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 firstSheet="3" activeTab="3"/>
  </bookViews>
  <sheets>
    <sheet name="Engineers List" sheetId="21" r:id="rId1"/>
    <sheet name="Reference (Dev)" sheetId="6" state="hidden" r:id="rId2"/>
    <sheet name="Problem statement" sheetId="2" state="hidden" r:id="rId3"/>
    <sheet name="Dev" sheetId="1" r:id="rId4"/>
    <sheet name="QA" sheetId="7" r:id="rId5"/>
    <sheet name="Cloud Ops" sheetId="10" r:id="rId6"/>
    <sheet name="Reference (QA) " sheetId="8" state="hidden" r:id="rId7"/>
    <sheet name="Reference - Ranking" sheetId="3" state="hidden" r:id="rId8"/>
    <sheet name="Score-Skill" sheetId="4" state="hidden" r:id="rId9"/>
    <sheet name="Design" sheetId="5" r:id="rId10"/>
    <sheet name="Project Management" sheetId="12" r:id="rId11"/>
    <sheet name="Product Management" sheetId="14" r:id="rId12"/>
    <sheet name="Technical Writing" sheetId="13" r:id="rId13"/>
    <sheet name="Product Marketing" sheetId="15" r:id="rId14"/>
    <sheet name="EIT" sheetId="19" r:id="rId15"/>
    <sheet name="Sheet1" sheetId="20" r:id="rId16"/>
  </sheets>
  <definedNames>
    <definedName name="_xlnm._FilterDatabase" localSheetId="5" hidden="1">'Cloud Ops'!$F$4:$R$4</definedName>
    <definedName name="_xlnm._FilterDatabase" localSheetId="3" hidden="1">Dev!$A$5:$Z$514</definedName>
    <definedName name="_xlnm._FilterDatabase" localSheetId="0" hidden="1">'Engineers List'!$A$1:$D$179</definedName>
    <definedName name="_xlnm._FilterDatabase" localSheetId="4" hidden="1">QA!$A$4:$O$89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<sst xmlns="http://schemas.openxmlformats.org/spreadsheetml/2006/main" count="10041" uniqueCount="1228">
  <si>
    <t>SL No</t>
  </si>
  <si>
    <t>EE Name</t>
  </si>
  <si>
    <t>email</t>
  </si>
  <si>
    <t>Skill Matrix Update</t>
  </si>
  <si>
    <t>Nihal Mohammed</t>
  </si>
  <si>
    <t>mnihal@uplandsoftware.com</t>
  </si>
  <si>
    <t>Completed</t>
  </si>
  <si>
    <t>Praba Sundaram</t>
  </si>
  <si>
    <t>psundaram@uplandsoftware.com</t>
  </si>
  <si>
    <t>Sushanth Rao</t>
  </si>
  <si>
    <t>srao@uplandsoftware.com</t>
  </si>
  <si>
    <t>Neelmani Singh</t>
  </si>
  <si>
    <t>nsingh@uplandsoftware.com</t>
  </si>
  <si>
    <t>Narendherraj Senthil</t>
  </si>
  <si>
    <t>nsenthil@uplandsoftware.com</t>
  </si>
  <si>
    <t>Swapnil Shende</t>
  </si>
  <si>
    <t>sshende@uplandsoftware.com</t>
  </si>
  <si>
    <t>Siva Nagaraju Gamidi</t>
  </si>
  <si>
    <t>sgamidi@uplandsoftware.com</t>
  </si>
  <si>
    <t>Payal Pillewar</t>
  </si>
  <si>
    <t>ppillewar@uplandsoftware.com</t>
  </si>
  <si>
    <t>Arun Prakash Roy</t>
  </si>
  <si>
    <t>aroy@uplandsoftware.com</t>
  </si>
  <si>
    <t>Sparsh Kumar</t>
  </si>
  <si>
    <t>spkumar@uplandsoftware.com</t>
  </si>
  <si>
    <t>Nikhil Chaurasia</t>
  </si>
  <si>
    <t>nchaurasia@uplandsoftware.com</t>
  </si>
  <si>
    <t>Riken Shah</t>
  </si>
  <si>
    <t>rishah@uplandsoftware.com</t>
  </si>
  <si>
    <t>Prayag Kasture</t>
  </si>
  <si>
    <t>pkasture@uplandsoftware.com</t>
  </si>
  <si>
    <t>Anshu Mishra</t>
  </si>
  <si>
    <t>anmishra@uplandsoftware.com</t>
  </si>
  <si>
    <t>Anil Bojja</t>
  </si>
  <si>
    <t>abojja@uplandsoftware.com</t>
  </si>
  <si>
    <t>Roshan Kanwal</t>
  </si>
  <si>
    <t>rkanwal@uplandsoftware.com</t>
  </si>
  <si>
    <t>Bhushan Patil</t>
  </si>
  <si>
    <t>bpatil@uplandsoftware.com</t>
  </si>
  <si>
    <t>Naveen Kumar</t>
  </si>
  <si>
    <t>nakumar@uplandsoftware.com</t>
  </si>
  <si>
    <t>Alekhya Singh</t>
  </si>
  <si>
    <t>asingh@uplandsoftware.com</t>
  </si>
  <si>
    <t>ANKITA JAIN</t>
  </si>
  <si>
    <t>anjain@uplandsoftware.com</t>
  </si>
  <si>
    <t>Shikha Mishra</t>
  </si>
  <si>
    <t>smishra@uplandsoftware.com</t>
  </si>
  <si>
    <t>Adithya Ganesan</t>
  </si>
  <si>
    <t>aganesan@uplandsoftware.com</t>
  </si>
  <si>
    <t>Jigar Khanna</t>
  </si>
  <si>
    <t>jkhanna@uplandsoftware.com</t>
  </si>
  <si>
    <t>Shreenath S C</t>
  </si>
  <si>
    <t>ssc@uplandsoftware.com</t>
  </si>
  <si>
    <t>Inzamamulhaq Navab</t>
  </si>
  <si>
    <t>inavab@uplandsoftware.com</t>
  </si>
  <si>
    <t>Tanish Roy</t>
  </si>
  <si>
    <t>troy@uplandsoftware.com</t>
  </si>
  <si>
    <t>Ishu Tayal</t>
  </si>
  <si>
    <t>itayal@uplandsoftware.com</t>
  </si>
  <si>
    <t>Ankit Tibriwal</t>
  </si>
  <si>
    <t>atibriwal@uplandsoftware.com</t>
  </si>
  <si>
    <t>Nikhil Khangan</t>
  </si>
  <si>
    <t>nkhangan@uplandsoftware.com</t>
  </si>
  <si>
    <t>Shekhar Sahu</t>
  </si>
  <si>
    <t>ssahu@uplandsoftware.com</t>
  </si>
  <si>
    <t>Manish Himanshu</t>
  </si>
  <si>
    <t>mhimanshu@uplandsoftware.com</t>
  </si>
  <si>
    <t>Yuvraj C H</t>
  </si>
  <si>
    <t>ych@uplandsoftware.com</t>
  </si>
  <si>
    <t>Kumar Battula</t>
  </si>
  <si>
    <t>kbattula@uplandsoftware.com</t>
  </si>
  <si>
    <t>Ayan Saha</t>
  </si>
  <si>
    <t>asaha@uplandsoftware.com</t>
  </si>
  <si>
    <t>Prakarsh Gour</t>
  </si>
  <si>
    <t>pgour@uplandsoftware.com</t>
  </si>
  <si>
    <t>Saranya Suriyanarayanan</t>
  </si>
  <si>
    <t>ssuriyanarayanan@uplandsoftware.com</t>
  </si>
  <si>
    <t>Satya Ramesh</t>
  </si>
  <si>
    <t>saramesh@uplandsoftware.com</t>
  </si>
  <si>
    <t>Aakashdeep Ashok</t>
  </si>
  <si>
    <t>aashok@uplandsoftware.com</t>
  </si>
  <si>
    <t>Chandra Sekhar Konanke</t>
  </si>
  <si>
    <t>ckonanke@uplandsoftware.com</t>
  </si>
  <si>
    <t>Ajay Pal Singh</t>
  </si>
  <si>
    <t>ajsingh@uplandsoftware.com</t>
  </si>
  <si>
    <t>Yuvaraj R</t>
  </si>
  <si>
    <t>yramaraj@uplandsoftware.com</t>
  </si>
  <si>
    <t>Venkat Dinesh Kothuri</t>
  </si>
  <si>
    <t>vkothuri@uplandsoftware.com</t>
  </si>
  <si>
    <t>Preeti Panchagavi</t>
  </si>
  <si>
    <t>ppanchagavi@uplandsoftware.com</t>
  </si>
  <si>
    <t>Nipra Tejashwi</t>
  </si>
  <si>
    <t>ntejashwi@uplandsoftware.com</t>
  </si>
  <si>
    <t>Susmitha Srinidhi</t>
  </si>
  <si>
    <t>ssrinidhi@uplandsoftware.com</t>
  </si>
  <si>
    <t>Shashank Shelke</t>
  </si>
  <si>
    <t>sshelke@uplandsoftware.com</t>
  </si>
  <si>
    <t>Vijayakumar Seelam</t>
  </si>
  <si>
    <t>vseelam@uplandsoftware.com</t>
  </si>
  <si>
    <t>Chetan R Nadgir</t>
  </si>
  <si>
    <t>cnadgir@uplandsoftware.com</t>
  </si>
  <si>
    <t>Jyothsna Bogathi</t>
  </si>
  <si>
    <t>jbogathi@uplandsoftware.com</t>
  </si>
  <si>
    <t>Ganesh Krishna Teja Panuganti</t>
  </si>
  <si>
    <t>gpanuganti@uplandsoftware.com</t>
  </si>
  <si>
    <t>Mohammed Shiraz Ahmed</t>
  </si>
  <si>
    <t>mohaahmed@uplandsoftware.com</t>
  </si>
  <si>
    <t>Shaesta Alisher Mohammed</t>
  </si>
  <si>
    <t>salisher@uplandsoftware.com</t>
  </si>
  <si>
    <t>Hemanth Kumar Kudithipati</t>
  </si>
  <si>
    <t>hkudithipati@uplandsoftware.com</t>
  </si>
  <si>
    <t>Parikshit Singh Sisodia</t>
  </si>
  <si>
    <t>psisodia@uplandsoftware.com</t>
  </si>
  <si>
    <t>Murali Krishna Gangineni</t>
  </si>
  <si>
    <t>mgangineni@uplandsoftware.com</t>
  </si>
  <si>
    <t>Shivani Padhiar</t>
  </si>
  <si>
    <t>spadhiar@uplandsoftware.com</t>
  </si>
  <si>
    <t>Utkarsh Mishra</t>
  </si>
  <si>
    <t>umishra@uplandsoftware.com</t>
  </si>
  <si>
    <t>Rajvardhan Jha</t>
  </si>
  <si>
    <t>rjha@uplandsoftware.com</t>
  </si>
  <si>
    <t>Asif Karim</t>
  </si>
  <si>
    <t>akarim@uplandsoftware.com</t>
  </si>
  <si>
    <t>Divyansh Dahiya</t>
  </si>
  <si>
    <t>ddahiya@uplandsoftware.com</t>
  </si>
  <si>
    <t>Amarnatha Reddy</t>
  </si>
  <si>
    <t>areddy@uplandsoftware.com</t>
  </si>
  <si>
    <t>Sankalp Maheshwari</t>
  </si>
  <si>
    <t>smaheshwari@uplandsoftware.com</t>
  </si>
  <si>
    <t>Muthukumar Govindhasamy</t>
  </si>
  <si>
    <t>mgovindhasamy@uplandsoftware.com</t>
  </si>
  <si>
    <t>Ferhan SM</t>
  </si>
  <si>
    <t>sferhan@uplandsoftware.com</t>
  </si>
  <si>
    <t>Arfath Azeez Mohammed</t>
  </si>
  <si>
    <t>mazeez@uplandsoftware.com</t>
  </si>
  <si>
    <t>Amandha Goriparthi</t>
  </si>
  <si>
    <t>agoriparthi@uplandsoftware.com</t>
  </si>
  <si>
    <t>Himanshu Patel</t>
  </si>
  <si>
    <t>hpatel@uplandsoftware.com</t>
  </si>
  <si>
    <t>Rakesh DN</t>
  </si>
  <si>
    <t>rdn@uplandsoftware.com</t>
  </si>
  <si>
    <t>Nishad Abhay Paluskar</t>
  </si>
  <si>
    <t>npaluskar@uplandsoftware.com</t>
  </si>
  <si>
    <t>Pooja Khot</t>
  </si>
  <si>
    <t>pkhot@uplandsoftware.com</t>
  </si>
  <si>
    <t>Pragati Wagh</t>
  </si>
  <si>
    <t>pwagh@uplandsoftware.com</t>
  </si>
  <si>
    <t>Vivek Kumar</t>
  </si>
  <si>
    <t>vkumar@uplandsoftware.com</t>
  </si>
  <si>
    <t>Rakesh S R</t>
  </si>
  <si>
    <t>rsr@uplandsoftware.com</t>
  </si>
  <si>
    <t>Sandhya Rajeev</t>
  </si>
  <si>
    <t>srajeev@uplandsoftware.com</t>
  </si>
  <si>
    <t>Toufiq Mulla</t>
  </si>
  <si>
    <t>tmulla@uplandsoftware.com</t>
  </si>
  <si>
    <t>Mohit Prasad</t>
  </si>
  <si>
    <t>mprasad@uplandsoftware.com</t>
  </si>
  <si>
    <t>Muni Kumar Gundu</t>
  </si>
  <si>
    <t>mgundu@uplandsoftware.com</t>
  </si>
  <si>
    <t>Khelendra Shakit</t>
  </si>
  <si>
    <t>kshakit@uplandsoftware.com</t>
  </si>
  <si>
    <t>Narender Gattadi</t>
  </si>
  <si>
    <t>ngattadi@uplandsoftware.com</t>
  </si>
  <si>
    <t>Amreen Pathan</t>
  </si>
  <si>
    <t>apathan@uplandsoftware.com</t>
  </si>
  <si>
    <t>Gyanendra Maurya</t>
  </si>
  <si>
    <t>gmaurya@uplandsoftware.com</t>
  </si>
  <si>
    <t>Asif Parvez</t>
  </si>
  <si>
    <t>aparvez@uplandsoftware.com</t>
  </si>
  <si>
    <t>Akash Verma</t>
  </si>
  <si>
    <t>averma@uplandsoftware.com</t>
  </si>
  <si>
    <t>Abhiraj Gaikwad</t>
  </si>
  <si>
    <t>agaikwad@uplandsoftware.com</t>
  </si>
  <si>
    <t>Kishore Kumar Yuvaraj</t>
  </si>
  <si>
    <t>kyuvaraj@uplandsoftware.com</t>
  </si>
  <si>
    <t>Sundar Singh Pharswan</t>
  </si>
  <si>
    <t>spharswan@uplandsoftware.com</t>
  </si>
  <si>
    <t>Tanay Mathur</t>
  </si>
  <si>
    <t>tmathur@uplandsoftware.com</t>
  </si>
  <si>
    <t>Shabee Khan</t>
  </si>
  <si>
    <t>skhan@uplandsoftware.com</t>
  </si>
  <si>
    <t>Vikram K Chikoti</t>
  </si>
  <si>
    <t>vchikoti@uplandsoftware.com</t>
  </si>
  <si>
    <t>Rishav Jadon</t>
  </si>
  <si>
    <t>rjadon@uplandsoftware.com</t>
  </si>
  <si>
    <t>Ruchit Motiwala</t>
  </si>
  <si>
    <t>rmotiwala@uplandsoftware.com</t>
  </si>
  <si>
    <t>Nehal Laxmanbhai Modhvadia</t>
  </si>
  <si>
    <t>nmodhvadia@uplandsoftware.com</t>
  </si>
  <si>
    <t>Pruthula Srinivas</t>
  </si>
  <si>
    <t>psrinivas@uplandsoftware.com</t>
  </si>
  <si>
    <t>Brijesh Rajeshbhai Dhanani</t>
  </si>
  <si>
    <t>bdhanani@uplandsoftware.com</t>
  </si>
  <si>
    <t>Giridhar ̥Kumar</t>
  </si>
  <si>
    <t>gkumar@uplandsoftware.com</t>
  </si>
  <si>
    <t>Lakshmi Lavanya Manyam</t>
  </si>
  <si>
    <t>lmanyam@uplandsoftware.com</t>
  </si>
  <si>
    <t>Anirban Chatterjee</t>
  </si>
  <si>
    <t>achatterjee@uplandsoftware.com</t>
  </si>
  <si>
    <t>Vatsal Bhavsar</t>
  </si>
  <si>
    <t>vbhavsar@uplandsoftware.com</t>
  </si>
  <si>
    <t>Siva Prasath Sivakumar</t>
  </si>
  <si>
    <t>ssivakumar@uplandsoftware.com</t>
  </si>
  <si>
    <t>Saurabh Udaniya</t>
  </si>
  <si>
    <t>sudaniya@uplandsoftware.com</t>
  </si>
  <si>
    <t>Debjit Mukherjee</t>
  </si>
  <si>
    <t>dmukherjee@uplandsoftware.com</t>
  </si>
  <si>
    <t>Pranoti Jaipdeep Rana</t>
  </si>
  <si>
    <t>prana@uplandsoftware.com</t>
  </si>
  <si>
    <t>Anu Jayakumar</t>
  </si>
  <si>
    <t>ajayakumar@uplandsoftware.com</t>
  </si>
  <si>
    <t>Yogesh Motiyani</t>
  </si>
  <si>
    <t>ymotiyani@uplandsoftware.com</t>
  </si>
  <si>
    <t>Yashica Rupera</t>
  </si>
  <si>
    <t>yrupera@uplandsoftware.com</t>
  </si>
  <si>
    <t>Sandesh S</t>
  </si>
  <si>
    <t>sasuresh@uplandsoftware.com</t>
  </si>
  <si>
    <t>Aditya Santosh</t>
  </si>
  <si>
    <t>asanthosh@uplandsoftware.com</t>
  </si>
  <si>
    <t>Not Required</t>
  </si>
  <si>
    <t>Mufaddal Moiz Nagpurwala</t>
  </si>
  <si>
    <t>mnagpurwala@uplandsoftware.com</t>
  </si>
  <si>
    <t>Gokulamuthukrishnan R</t>
  </si>
  <si>
    <t>gramalingam@uplandsoftware.com</t>
  </si>
  <si>
    <t>Giridhar Ramaswamy</t>
  </si>
  <si>
    <t>gramaswamy@uplandsoftware.com</t>
  </si>
  <si>
    <t>Ayush Dubey</t>
  </si>
  <si>
    <t>adubey@uplandsoftware.com</t>
  </si>
  <si>
    <t>Akanksha Shrivastava</t>
  </si>
  <si>
    <t>ashrivastava@uplandsoftware.com</t>
  </si>
  <si>
    <t>Saravana Thiyagarajan</t>
  </si>
  <si>
    <t>sthiyagarajan@uplandsoftware.com</t>
  </si>
  <si>
    <t>Gurpreet Singh</t>
  </si>
  <si>
    <t>gsingh@uplandsoftware.com</t>
  </si>
  <si>
    <t>Rajitha Madamanchi</t>
  </si>
  <si>
    <t>rmadamanchi@uplandsoftware.com</t>
  </si>
  <si>
    <t>B Vinay Kumar</t>
  </si>
  <si>
    <t>bkumar@uplandsoftware.com</t>
  </si>
  <si>
    <t>Shubham Goel</t>
  </si>
  <si>
    <t>shgoel@uplandsoftware.com</t>
  </si>
  <si>
    <t>Abhishek Tewari</t>
  </si>
  <si>
    <t>atewari@uplandsoftware.com</t>
  </si>
  <si>
    <t>Hritik Arora</t>
  </si>
  <si>
    <t>harora@uplandsoftware.com</t>
  </si>
  <si>
    <t>Akshay Jain</t>
  </si>
  <si>
    <t>akjain@uplandsoftware.com</t>
  </si>
  <si>
    <t>Sourav Verma</t>
  </si>
  <si>
    <t>sverma@uplandsoftware.com</t>
  </si>
  <si>
    <t>Pooja Thakur</t>
  </si>
  <si>
    <t>prthakur@uplandsoftware.com</t>
  </si>
  <si>
    <t>Hitesh Rasal</t>
  </si>
  <si>
    <t>hrasal@uplandsoftware.com</t>
  </si>
  <si>
    <t>Jaspal Kaur Lubana</t>
  </si>
  <si>
    <t>jklubana@uplandsoftware.com</t>
  </si>
  <si>
    <t>Rajanikant Gosavi</t>
  </si>
  <si>
    <t>rgosavi@uplandsoftware.com</t>
  </si>
  <si>
    <t>Sriashika Addala</t>
  </si>
  <si>
    <t>saddala@uplandsoftware.com</t>
  </si>
  <si>
    <t>Sowmya Sorakaylu</t>
  </si>
  <si>
    <t>ssorakaylu@uplandsoftware.com</t>
  </si>
  <si>
    <t>Shubham Sharma</t>
  </si>
  <si>
    <t>ssharma@uplandsoftware.com</t>
  </si>
  <si>
    <t>Pragya Saxena</t>
  </si>
  <si>
    <t>psaxena@uplandsoftware.com</t>
  </si>
  <si>
    <t>Vinayak Aggarwal</t>
  </si>
  <si>
    <t>vaggarwal@uplandsoftware.com</t>
  </si>
  <si>
    <t>Apeksha Sharma</t>
  </si>
  <si>
    <t>apsharma@uplandsoftware.com</t>
  </si>
  <si>
    <t>Divya Agarwal</t>
  </si>
  <si>
    <t>dagarwal@uplandsoftware.com</t>
  </si>
  <si>
    <t>Sufiyan Baig</t>
  </si>
  <si>
    <t>sbaig@uplandsoftware.com</t>
  </si>
  <si>
    <t>Sameer Ahmed</t>
  </si>
  <si>
    <t>smahmed@uplandsoftware.com</t>
  </si>
  <si>
    <t>Nikhita S Nataraj</t>
  </si>
  <si>
    <t>nnataraj@uplandsoftware.com</t>
  </si>
  <si>
    <t>Dushyant Tailor</t>
  </si>
  <si>
    <t>dtailor@uplandsoftware.com</t>
  </si>
  <si>
    <t>Akhil Chandran Piralasseril</t>
  </si>
  <si>
    <t>apiralasseril@uplandsoftware.com</t>
  </si>
  <si>
    <t>Akshat Yaduwanshi</t>
  </si>
  <si>
    <t>ayaduwanshi@uplandsoftware.com</t>
  </si>
  <si>
    <t>Shaahithya Chinnakaruppusamy</t>
  </si>
  <si>
    <t>schinnakaruppusamy@uplandsoftware.com</t>
  </si>
  <si>
    <t>Nitin Mukherjee</t>
  </si>
  <si>
    <t>nmukherjee@uplandsoftware.com</t>
  </si>
  <si>
    <t>Arnold Kartik</t>
  </si>
  <si>
    <t>akartik@uplandsoftware.com</t>
  </si>
  <si>
    <t>Rajat Raghuvanshi</t>
  </si>
  <si>
    <t>rraghuvanshi@uplandsoftware.com</t>
  </si>
  <si>
    <t>Annada Priyadarshinee</t>
  </si>
  <si>
    <t>apriyadarshinee@uplandsoftware.com</t>
  </si>
  <si>
    <t>Basava Prerana Prakash</t>
  </si>
  <si>
    <t>bprakash@uplandsoftware.com</t>
  </si>
  <si>
    <t>Akshit Kumar</t>
  </si>
  <si>
    <t>akumar@uplandsoftware.com</t>
  </si>
  <si>
    <t>Deependra Rathore</t>
  </si>
  <si>
    <t>drathore@uplandsoftware.com</t>
  </si>
  <si>
    <t>Anjum Banu</t>
  </si>
  <si>
    <t>abanu@uplandsoftware.com</t>
  </si>
  <si>
    <t>Preeti Pariyani</t>
  </si>
  <si>
    <t>ppariyani@uplandsoftware.com</t>
  </si>
  <si>
    <t>Akash Vashistha</t>
  </si>
  <si>
    <t>avashistha@uplandsoftware.com</t>
  </si>
  <si>
    <t>Sheeba Daisy S</t>
  </si>
  <si>
    <t>shs@uplandsoftware.com</t>
  </si>
  <si>
    <t>Devang Singh</t>
  </si>
  <si>
    <t>dsingh@uplandsoftware.com</t>
  </si>
  <si>
    <t>Rahul Mathew Joseph</t>
  </si>
  <si>
    <t>rjoseph@uplandsoftware.com</t>
  </si>
  <si>
    <t>Neha Swapnil</t>
  </si>
  <si>
    <t>nswapnil@uplandsoftware.com</t>
  </si>
  <si>
    <t>Rahul Thakur</t>
  </si>
  <si>
    <t>rthakur@uplandsoftware.com</t>
  </si>
  <si>
    <t>L Saradhaa</t>
  </si>
  <si>
    <t>lsaradhaa@uplandsoftware.com</t>
  </si>
  <si>
    <t>Ramya Mandhal</t>
  </si>
  <si>
    <t>rmandhal@uplandsoftware.com</t>
  </si>
  <si>
    <t>Siddharth Dipakbhai Chauhan</t>
  </si>
  <si>
    <t>schauhan@uplandsoftware.com</t>
  </si>
  <si>
    <t>Sajal Kumar</t>
  </si>
  <si>
    <t>sakumar@uplandsoftware.com</t>
  </si>
  <si>
    <t>Kalyani Mudrakola</t>
  </si>
  <si>
    <t>kmudrakola@uplandsoftware.com</t>
  </si>
  <si>
    <t>Ankur Goyal</t>
  </si>
  <si>
    <t>agoyal@uplandsoftware.com</t>
  </si>
  <si>
    <t>Suriyaa Krishnamoorthy Vaidyanathan</t>
  </si>
  <si>
    <t>svaidyanathan@uplandsoftware.com</t>
  </si>
  <si>
    <t>Abhishek Kumar</t>
  </si>
  <si>
    <t>abkumar@uplandsoftware.com</t>
  </si>
  <si>
    <t>Sudheer Indrajeet Singh</t>
  </si>
  <si>
    <t>sisingh@uplandsoftware.com</t>
  </si>
  <si>
    <t>Kushal Sureshbhai Pendhare</t>
  </si>
  <si>
    <t>kpendhare@uplandsoftware.com</t>
  </si>
  <si>
    <t>Pavani Ganisetti</t>
  </si>
  <si>
    <t>pganisetti@uplandsoftware.com</t>
  </si>
  <si>
    <t>Sanskriti Vijaykumar Jaju</t>
  </si>
  <si>
    <t>sjaju@uplandsoftware.com</t>
  </si>
  <si>
    <t>Arvind Parkash</t>
  </si>
  <si>
    <t>aparkash@uplandsoftware.com</t>
  </si>
  <si>
    <t>Somesh Yadav</t>
  </si>
  <si>
    <t>syadav@uplandsoftware.com</t>
  </si>
  <si>
    <t>Tushar Shokeen</t>
  </si>
  <si>
    <t>tshokeen@uplandsoftware.com</t>
  </si>
  <si>
    <t>Anjali Mathur</t>
  </si>
  <si>
    <t>amathur@uplandsoftware.com</t>
  </si>
  <si>
    <t>Aishwarya Sunil Bhosale</t>
  </si>
  <si>
    <t>abhosale@uplandsoftware.com</t>
  </si>
  <si>
    <t>Shailesh Ramdas Kharat</t>
  </si>
  <si>
    <t>skharat@uplandsoftware.com</t>
  </si>
  <si>
    <t>Srikar Ramagiri</t>
  </si>
  <si>
    <t>sramagiri@uplandsoftware.com</t>
  </si>
  <si>
    <t>Janak Manubhai Kavad</t>
  </si>
  <si>
    <t>jkavad@uplandsoftware.com</t>
  </si>
  <si>
    <t>Anurag Pateriya</t>
  </si>
  <si>
    <t>apateriya@uplandsoftware.com</t>
  </si>
  <si>
    <t>Mohammad Ragib</t>
  </si>
  <si>
    <t>mragib@uplandsoftware.com</t>
  </si>
  <si>
    <t>Aalok Kumar</t>
  </si>
  <si>
    <t>aakumar@uplandsoftware.com</t>
  </si>
  <si>
    <t>Umesh Singh Dhauni</t>
  </si>
  <si>
    <t>udhauni@uplandsoftware.com</t>
  </si>
  <si>
    <t>Satyam Karunakar Nayak</t>
  </si>
  <si>
    <t>snayak@uplandsoftware.com</t>
  </si>
  <si>
    <t>Sumanta Dutta</t>
  </si>
  <si>
    <t>sdutta@uplandsoftware.com</t>
  </si>
  <si>
    <t>Karan Bhandari</t>
  </si>
  <si>
    <t>kbhandari@uplandsoftware.com</t>
  </si>
  <si>
    <t>Sagar Nain</t>
  </si>
  <si>
    <t>snain@uplandsoftware.com</t>
  </si>
  <si>
    <t>Sahina Kausar</t>
  </si>
  <si>
    <t>skausar@uplandsoftware.com</t>
  </si>
  <si>
    <t>Akash Vashishta</t>
  </si>
  <si>
    <t>Ritik Yadav</t>
  </si>
  <si>
    <t>ryadav@uplandsoftware.com</t>
  </si>
  <si>
    <t>Front-end</t>
  </si>
  <si>
    <t>Proficiency</t>
  </si>
  <si>
    <t>HTML/CSS</t>
  </si>
  <si>
    <t>.NET/Authentication</t>
  </si>
  <si>
    <t>Database</t>
  </si>
  <si>
    <t>Cloud</t>
  </si>
  <si>
    <t>Back End</t>
  </si>
  <si>
    <t>Deployment/Repository</t>
  </si>
  <si>
    <t>Design Patterns/Architecture</t>
  </si>
  <si>
    <t>Search Engines</t>
  </si>
  <si>
    <t>CRM(Integrations)</t>
  </si>
  <si>
    <t>Telephony Services</t>
  </si>
  <si>
    <t>Dev Ops tool</t>
  </si>
  <si>
    <t>Administrator (OS)/Storage</t>
  </si>
  <si>
    <t>UI Testing</t>
  </si>
  <si>
    <t>Javascript</t>
  </si>
  <si>
    <t>.Net Core</t>
  </si>
  <si>
    <t>SQL</t>
  </si>
  <si>
    <t>Dynamo DB</t>
  </si>
  <si>
    <t>Tomcat</t>
  </si>
  <si>
    <t>Jenkins</t>
  </si>
  <si>
    <t>SOLID/Design principles</t>
  </si>
  <si>
    <t>Lucene</t>
  </si>
  <si>
    <t>ServiceNow</t>
  </si>
  <si>
    <t>Avaya</t>
  </si>
  <si>
    <t>Terraform</t>
  </si>
  <si>
    <t>Windows</t>
  </si>
  <si>
    <t>Jasmine</t>
  </si>
  <si>
    <t>Jquery</t>
  </si>
  <si>
    <t>ASP.NET MVC/ASP/ASP.NET</t>
  </si>
  <si>
    <t>Oracle</t>
  </si>
  <si>
    <t>AWS</t>
  </si>
  <si>
    <t>Apache Karaf</t>
  </si>
  <si>
    <t>Team City</t>
  </si>
  <si>
    <t>Creational(GOF)</t>
  </si>
  <si>
    <t>Elastic Search</t>
  </si>
  <si>
    <t>Salesforce</t>
  </si>
  <si>
    <t>Cisco</t>
  </si>
  <si>
    <t>Docker</t>
  </si>
  <si>
    <t>Linux</t>
  </si>
  <si>
    <t>Jest</t>
  </si>
  <si>
    <t>React</t>
  </si>
  <si>
    <t>EF(Entity Framework)</t>
  </si>
  <si>
    <t>MongoDB</t>
  </si>
  <si>
    <t>Snowflake</t>
  </si>
  <si>
    <t>Servelets</t>
  </si>
  <si>
    <t>Octopus</t>
  </si>
  <si>
    <t>Behavioral(GOF)</t>
  </si>
  <si>
    <t>SEO</t>
  </si>
  <si>
    <t>Microsoft Dynamics</t>
  </si>
  <si>
    <t>Others</t>
  </si>
  <si>
    <t>Kubernetes</t>
  </si>
  <si>
    <t>React Testing library</t>
  </si>
  <si>
    <t>Angular</t>
  </si>
  <si>
    <t>ASP</t>
  </si>
  <si>
    <t>Arora</t>
  </si>
  <si>
    <t>Azure</t>
  </si>
  <si>
    <t>Apache Server</t>
  </si>
  <si>
    <t>Powershell</t>
  </si>
  <si>
    <t>Structural(GOF)</t>
  </si>
  <si>
    <t>Appway</t>
  </si>
  <si>
    <t>Vembu</t>
  </si>
  <si>
    <t>Enzyme</t>
  </si>
  <si>
    <t>Vue</t>
  </si>
  <si>
    <t>WCF</t>
  </si>
  <si>
    <t>PostgreSQL</t>
  </si>
  <si>
    <t>OnPrem(VMware)</t>
  </si>
  <si>
    <t>Eclipse</t>
  </si>
  <si>
    <t>npm</t>
  </si>
  <si>
    <t>J2EE</t>
  </si>
  <si>
    <t>Wordpress</t>
  </si>
  <si>
    <t>RTL</t>
  </si>
  <si>
    <t>Kendo UI</t>
  </si>
  <si>
    <t>Mobile applications</t>
  </si>
  <si>
    <t>Redis</t>
  </si>
  <si>
    <t>OnPrem(Hyper-V)</t>
  </si>
  <si>
    <t>Spring boot</t>
  </si>
  <si>
    <t>Bitbucket</t>
  </si>
  <si>
    <t>Dependency Injection</t>
  </si>
  <si>
    <t>Hubspot</t>
  </si>
  <si>
    <t>Espresso</t>
  </si>
  <si>
    <t>TypeScript</t>
  </si>
  <si>
    <t>WPF</t>
  </si>
  <si>
    <t>MYSQL</t>
  </si>
  <si>
    <t>OnPrem(Citrix)</t>
  </si>
  <si>
    <t>Hibernate</t>
  </si>
  <si>
    <t>Github</t>
  </si>
  <si>
    <t>Pub-sub</t>
  </si>
  <si>
    <t>Zoho</t>
  </si>
  <si>
    <t>Karma-jasmine</t>
  </si>
  <si>
    <t>Figma</t>
  </si>
  <si>
    <t>OAuth/OpenIdConnect</t>
  </si>
  <si>
    <t>SQL Server</t>
  </si>
  <si>
    <t>GCP</t>
  </si>
  <si>
    <t>Spring MV</t>
  </si>
  <si>
    <t>Tortoise .svn</t>
  </si>
  <si>
    <t>Microservices</t>
  </si>
  <si>
    <t>Cypress</t>
  </si>
  <si>
    <t>TailwindCSS</t>
  </si>
  <si>
    <t>OWASP</t>
  </si>
  <si>
    <t>Postgres</t>
  </si>
  <si>
    <t>Azure - Administrator</t>
  </si>
  <si>
    <t>JSP</t>
  </si>
  <si>
    <t>ESB</t>
  </si>
  <si>
    <t>Next.JS</t>
  </si>
  <si>
    <t>C#</t>
  </si>
  <si>
    <t>Sqlite</t>
  </si>
  <si>
    <t>AWS architecture</t>
  </si>
  <si>
    <t>Ruby &amp; Rails</t>
  </si>
  <si>
    <t>Puppet</t>
  </si>
  <si>
    <t>Monolithic</t>
  </si>
  <si>
    <t>Ember</t>
  </si>
  <si>
    <t>.Net Blazor</t>
  </si>
  <si>
    <t>DynamoDB</t>
  </si>
  <si>
    <t>git</t>
  </si>
  <si>
    <t>SOA</t>
  </si>
  <si>
    <t>PrimeNG</t>
  </si>
  <si>
    <t>New Relic</t>
  </si>
  <si>
    <t>SnowflakeDB</t>
  </si>
  <si>
    <t>Scala</t>
  </si>
  <si>
    <t>Sourcetree</t>
  </si>
  <si>
    <t xml:space="preserve">API </t>
  </si>
  <si>
    <t>Coffee Script</t>
  </si>
  <si>
    <t>.Net</t>
  </si>
  <si>
    <t>Cosmos DB</t>
  </si>
  <si>
    <t>Google Cloud</t>
  </si>
  <si>
    <t>GO</t>
  </si>
  <si>
    <t>CLI</t>
  </si>
  <si>
    <t>GraphQL</t>
  </si>
  <si>
    <t>Handlebar js</t>
  </si>
  <si>
    <t>.NET, .NET core, MVC, ASP.NET, ASP, C#, VB</t>
  </si>
  <si>
    <t>Aerospike</t>
  </si>
  <si>
    <t>Junit</t>
  </si>
  <si>
    <t>Azure Bicep</t>
  </si>
  <si>
    <t>Tapestry</t>
  </si>
  <si>
    <t>Ajax</t>
  </si>
  <si>
    <t>C#, .NET Core, ASP.NET MVC, .NET Core Web API</t>
  </si>
  <si>
    <t>Room,Realm,Firebase,Firestore,Sqlite</t>
  </si>
  <si>
    <t>Java</t>
  </si>
  <si>
    <t>Gitlab</t>
  </si>
  <si>
    <t>Graphana</t>
  </si>
  <si>
    <t>Xpath</t>
  </si>
  <si>
    <t>C#, WCP, WPF, Web API</t>
  </si>
  <si>
    <t>CoreData,Realm DB,Firebase,Sqlite</t>
  </si>
  <si>
    <t>Open Shift</t>
  </si>
  <si>
    <t>Python</t>
  </si>
  <si>
    <t>Vercel</t>
  </si>
  <si>
    <t>MVC</t>
  </si>
  <si>
    <t>React Native</t>
  </si>
  <si>
    <t>.Net, Net 6, ASP.NET Web API, C#</t>
  </si>
  <si>
    <t>AWS Dynamo</t>
  </si>
  <si>
    <t>Microservices/System Design</t>
  </si>
  <si>
    <t>Node JS</t>
  </si>
  <si>
    <t>CLIs (npm powershell terminal bash vim)</t>
  </si>
  <si>
    <t>Restful</t>
  </si>
  <si>
    <t>Ionic</t>
  </si>
  <si>
    <t>Azure Cosmos DB</t>
  </si>
  <si>
    <t>Docker, Kubernetes</t>
  </si>
  <si>
    <t>Python  Django</t>
  </si>
  <si>
    <t>Linux servers</t>
  </si>
  <si>
    <t>SPA</t>
  </si>
  <si>
    <t>RXJS</t>
  </si>
  <si>
    <t>MS SQL</t>
  </si>
  <si>
    <t>Firebase</t>
  </si>
  <si>
    <t>Node JS Express</t>
  </si>
  <si>
    <t>GIT,Azure DevOps</t>
  </si>
  <si>
    <t>Factory Method</t>
  </si>
  <si>
    <t>Ember.js</t>
  </si>
  <si>
    <t>Browser DB</t>
  </si>
  <si>
    <t>Core Java</t>
  </si>
  <si>
    <t>Github,Bitbucket, SVN</t>
  </si>
  <si>
    <t>Microfrontend</t>
  </si>
  <si>
    <t>LWC</t>
  </si>
  <si>
    <t>Azure- Functions, logic apps, Data Factory, key Vault</t>
  </si>
  <si>
    <t>Sinatra</t>
  </si>
  <si>
    <t>Git, BitBucket, TFS, Jenkins, Azure Devops</t>
  </si>
  <si>
    <t>Compound</t>
  </si>
  <si>
    <t>React-native</t>
  </si>
  <si>
    <t>Azure Fundamentals</t>
  </si>
  <si>
    <t>Golang</t>
  </si>
  <si>
    <t>GIt, Azure, BitBucket, Bamboo</t>
  </si>
  <si>
    <t>Render Props</t>
  </si>
  <si>
    <t>Aura</t>
  </si>
  <si>
    <t>Data Structures and algorithms</t>
  </si>
  <si>
    <t>HOC</t>
  </si>
  <si>
    <t>SCSS</t>
  </si>
  <si>
    <t>Springboot backend</t>
  </si>
  <si>
    <t>Provider</t>
  </si>
  <si>
    <t>Less</t>
  </si>
  <si>
    <t>Restful API using Java</t>
  </si>
  <si>
    <t>Component-Based</t>
  </si>
  <si>
    <t>MUI</t>
  </si>
  <si>
    <t>Spring data jpa</t>
  </si>
  <si>
    <t>State Management</t>
  </si>
  <si>
    <t>Vaadin</t>
  </si>
  <si>
    <t>API gateway</t>
  </si>
  <si>
    <t>Module Pattern</t>
  </si>
  <si>
    <t>Html, vanila javascript</t>
  </si>
  <si>
    <t>Nest JS</t>
  </si>
  <si>
    <t>Observer Pattern</t>
  </si>
  <si>
    <t>Bootstrap</t>
  </si>
  <si>
    <t>Salesforce/APEX</t>
  </si>
  <si>
    <t>Middleware</t>
  </si>
  <si>
    <t>Android</t>
  </si>
  <si>
    <t xml:space="preserve">SOLID principles, Creational(GOF), Dependency Injection, Pub-sub, Monolithic, SOA, API </t>
  </si>
  <si>
    <t>iOS-Swift</t>
  </si>
  <si>
    <t>Microservices based</t>
  </si>
  <si>
    <t>Flutter</t>
  </si>
  <si>
    <t xml:space="preserve">SOLID principles,  Dependency Injection,SOA, API </t>
  </si>
  <si>
    <t>VueJS</t>
  </si>
  <si>
    <t>SOLID principles,  Dependency Injection, Repository, Adapter, Singleton</t>
  </si>
  <si>
    <t>Vue JS</t>
  </si>
  <si>
    <t>MVC,MVVM,CLEAN, SOLID, REPOSITORY</t>
  </si>
  <si>
    <t>Lighting web component</t>
  </si>
  <si>
    <t>MVVM, MVI, SOLID, DI</t>
  </si>
  <si>
    <t>Reaact</t>
  </si>
  <si>
    <t>Singleton, Factory, Adapter, Repository, Onion Pattern, SOLID, Depndency Injection</t>
  </si>
  <si>
    <t>Netsuite</t>
  </si>
  <si>
    <t>SOLID principles, Dependency Injection, Repository pattern, Singleton</t>
  </si>
  <si>
    <t>HTML</t>
  </si>
  <si>
    <t>Anuglar JS</t>
  </si>
  <si>
    <t>Typrescript</t>
  </si>
  <si>
    <t>VF Page</t>
  </si>
  <si>
    <t>Nuxt JS</t>
  </si>
  <si>
    <t>Lightning Design System</t>
  </si>
  <si>
    <t>CSS</t>
  </si>
  <si>
    <t>Compose</t>
  </si>
  <si>
    <t>AdobeXD</t>
  </si>
  <si>
    <t>Sketch</t>
  </si>
  <si>
    <t>Photoshop</t>
  </si>
  <si>
    <t>SASS</t>
  </si>
  <si>
    <t>xml</t>
  </si>
  <si>
    <t>Vue.js</t>
  </si>
  <si>
    <t>Kotlin</t>
  </si>
  <si>
    <t>React.js</t>
  </si>
  <si>
    <t>Objective-C</t>
  </si>
  <si>
    <t>a)</t>
  </si>
  <si>
    <t xml:space="preserve"> Knowing of skills &amp; proficiency across teams at technology </t>
  </si>
  <si>
    <t>b)</t>
  </si>
  <si>
    <t xml:space="preserve"> Knowing of proficiency level within teams at technology/product. </t>
  </si>
  <si>
    <t>c)</t>
  </si>
  <si>
    <t>What are the core skills required for the product ? Ranking at team level</t>
  </si>
  <si>
    <t>d)</t>
  </si>
  <si>
    <t>Product level proficiency</t>
  </si>
  <si>
    <t>Skill Matrix for Project</t>
  </si>
  <si>
    <t>Date:</t>
  </si>
  <si>
    <t>24/07</t>
  </si>
  <si>
    <t>Skill</t>
  </si>
  <si>
    <t>FrontEnd</t>
  </si>
  <si>
    <t>Backend</t>
  </si>
  <si>
    <t>Design Patterns</t>
  </si>
  <si>
    <t>Certifications/Others
( mention here)</t>
  </si>
  <si>
    <t>Sr. No.</t>
  </si>
  <si>
    <t>Product</t>
  </si>
  <si>
    <t>Team member</t>
  </si>
  <si>
    <t>EMail ID</t>
  </si>
  <si>
    <t>Panviva</t>
  </si>
  <si>
    <t>None/Low</t>
  </si>
  <si>
    <t>Basic</t>
  </si>
  <si>
    <t>Intermediate</t>
  </si>
  <si>
    <t> </t>
  </si>
  <si>
    <t>Microsoft Certified - Microsoft Azure Fundamentals(AZ-900)</t>
  </si>
  <si>
    <t>Expert</t>
  </si>
  <si>
    <t>Function apps, Logic apps, Azure Pipelines</t>
  </si>
  <si>
    <t xml:space="preserve">Udemy - DotNet </t>
  </si>
  <si>
    <t>SOLID principles</t>
  </si>
  <si>
    <t>Microsoft Certified - Azure Data Fundamentals(DP-900)</t>
  </si>
  <si>
    <t>Udemy - Blazor(WASM &amp; Server .Net core 5)</t>
  </si>
  <si>
    <t>Udemy - AI - 900 Microsoft Azure AI Fundamentals</t>
  </si>
  <si>
    <t>Microsoft Certified - Azure Solutions Architect Expert (AZ-303, AZ- 305)</t>
  </si>
  <si>
    <t>Microsoft Certified - Azure Developer Associate (AZ-204)</t>
  </si>
  <si>
    <t>Certified Kubernetes Administrator (CKA)</t>
  </si>
  <si>
    <t>Certified Kubernetes Application Developer (CKAD)</t>
  </si>
  <si>
    <t>InGenius</t>
  </si>
  <si>
    <t>HackerRank certificate for Javascript(Basic, Intermediate)</t>
  </si>
  <si>
    <t>Cutshort Certificate Basic(Angular, NodeJS, ReactJS)</t>
  </si>
  <si>
    <t>Gokulamuthukrishnan Ramalingam</t>
  </si>
  <si>
    <t>RightAnswers</t>
  </si>
  <si>
    <t>Scrum Certified Scrum Master</t>
  </si>
  <si>
    <t>Repository - Maven, Jfrog</t>
  </si>
  <si>
    <t>Java Testing - Junit, RestAssured, Cucumber (Epert)</t>
  </si>
  <si>
    <t xml:space="preserve"> </t>
  </si>
  <si>
    <t>Certifications (Udemy) - Java, Spring Boot, React, Angular, MySQL</t>
  </si>
  <si>
    <t xml:space="preserve">Java Testing - Selenium, RestAssured, Junit, TestNG </t>
  </si>
  <si>
    <t>CIMPL</t>
  </si>
  <si>
    <t>Yuvaraj Ramaraj</t>
  </si>
  <si>
    <t>PSA</t>
  </si>
  <si>
    <t>Hemanth Kumar</t>
  </si>
  <si>
    <t>AWS: Cloud Fundamentals</t>
  </si>
  <si>
    <t>AZ-900</t>
  </si>
  <si>
    <t>Waterfall</t>
  </si>
  <si>
    <t>Giridhar Kumar</t>
  </si>
  <si>
    <t>Spring Boot</t>
  </si>
  <si>
    <t>Oracle Certified Professional - Java  SE 6 Programmer, Unreal Engine Training - Unreal Essentials by Greenrain</t>
  </si>
  <si>
    <t>Microsoft Specialist - Developing Azure Solutions (2017), Blender 3D, A-Frame</t>
  </si>
  <si>
    <t>Mobile Commons</t>
  </si>
  <si>
    <t>Md Arfath Azeez</t>
  </si>
  <si>
    <t xml:space="preserve">Udemy - Django and Python Full-Stack MasterClass </t>
  </si>
  <si>
    <t>Additional Skillsets - Python, Django, FastAPI, Apache Mapreduce, Hive</t>
  </si>
  <si>
    <t>Postgresql - Worked on complex queries but not on administration</t>
  </si>
  <si>
    <t>Additional Skills - Tray.io</t>
  </si>
  <si>
    <t>Cucumber/WATIR - automation, Jmeter Load testing  and other basics</t>
  </si>
  <si>
    <t>Additional : Python (FlaskAPI), very basics of Dataframes</t>
  </si>
  <si>
    <t>Kapost</t>
  </si>
  <si>
    <t>Udemy - Elasticsearch</t>
  </si>
  <si>
    <t>Other skills: Deep Learning specialization, Computer Vision</t>
  </si>
  <si>
    <t>Certified Kubernetes Administrator</t>
  </si>
  <si>
    <t>AWS Certified Developer (Associate)</t>
  </si>
  <si>
    <t>MySQL</t>
  </si>
  <si>
    <t>Udemy - React</t>
  </si>
  <si>
    <t>Microsoft Technology Associate: Security Fundamentals</t>
  </si>
  <si>
    <t>Localytics</t>
  </si>
  <si>
    <t>Rspec, Watir, Selenium, Postman, Insomnia, Aws features - s3,Lambda, step function, state machines, workspace.</t>
  </si>
  <si>
    <t>Next.js</t>
  </si>
  <si>
    <t>RESTFUL</t>
  </si>
  <si>
    <t>PSS</t>
  </si>
  <si>
    <t>The Complete Angular Course: Beginner to Advanced</t>
  </si>
  <si>
    <t>Angular &amp; NodeJS - The MEAN Stack Guide [2023 Edition]</t>
  </si>
  <si>
    <t>Data Structure and Algorithms</t>
  </si>
  <si>
    <t>Javascript/Typescript</t>
  </si>
  <si>
    <t>NodeJS/Express</t>
  </si>
  <si>
    <t>Second Street</t>
  </si>
  <si>
    <t>Connectors</t>
  </si>
  <si>
    <t xml:space="preserve">Salesforce Certified Administrator,App Builder,Experience Builder,Platform Developer 1 &amp; 2 &amp; Appway7.0 </t>
  </si>
  <si>
    <t>Brijesh Dhanani</t>
  </si>
  <si>
    <t>Figma/Sketch</t>
  </si>
  <si>
    <t>CSS/SCSS</t>
  </si>
  <si>
    <t>Figma/Photoshop</t>
  </si>
  <si>
    <t>Advanced</t>
  </si>
  <si>
    <t>Qvidian</t>
  </si>
  <si>
    <t>AZ-900, AZ-204</t>
  </si>
  <si>
    <t>GIT, Azure devops</t>
  </si>
  <si>
    <t>Sameer Ahmed F</t>
  </si>
  <si>
    <t>CSS/SASS/SCSS</t>
  </si>
  <si>
    <t>Now/Low</t>
  </si>
  <si>
    <t>NONE</t>
  </si>
  <si>
    <t>Beginner</t>
  </si>
  <si>
    <t>GitHub, Bitbucket,SVN</t>
  </si>
  <si>
    <t>Akhil Chandran</t>
  </si>
  <si>
    <t>Intemediate</t>
  </si>
  <si>
    <t>https://github.com/ashika29/certificates</t>
  </si>
  <si>
    <t>NestJS</t>
  </si>
  <si>
    <t>API</t>
  </si>
  <si>
    <t>https://www.linkedin.com/in/sriashika-addala/ (Licenses and Certifications area)</t>
  </si>
  <si>
    <t>Salesforce/Apex</t>
  </si>
  <si>
    <t>NamasteJavascript Javascript proficiency certificate from Akshay Saini</t>
  </si>
  <si>
    <t>NamasteReact React proficiency certificate from Akshay Saini (in progress)</t>
  </si>
  <si>
    <t>BA Insight</t>
  </si>
  <si>
    <t>C#, ASP.NET MVC/ASP/ASP.NET, WCP, WPF, EF, Web API</t>
  </si>
  <si>
    <t>AZ-900, Python Nanodegree</t>
  </si>
  <si>
    <t>SSO R&amp;D</t>
  </si>
  <si>
    <t>sthiyagarajan@uplandsoftware</t>
  </si>
  <si>
    <t>None</t>
  </si>
  <si>
    <t>Basics</t>
  </si>
  <si>
    <t>PHP , Laravel , Go , Node js</t>
  </si>
  <si>
    <t>Gihub &amp; gihub actions</t>
  </si>
  <si>
    <t xml:space="preserve">DDD , TDD , Micorservices </t>
  </si>
  <si>
    <t>Intermmediate</t>
  </si>
  <si>
    <t>Algolia , Typesence</t>
  </si>
  <si>
    <t>Low</t>
  </si>
  <si>
    <t>ComSci</t>
  </si>
  <si>
    <t>Ingenius</t>
  </si>
  <si>
    <t>Node.js</t>
  </si>
  <si>
    <t>BitBucket</t>
  </si>
  <si>
    <t>SOLID Principles</t>
  </si>
  <si>
    <t>Apollo Server - Graphql</t>
  </si>
  <si>
    <t>Rant &amp; Rave</t>
  </si>
  <si>
    <t>BigBucket/Jenkins</t>
  </si>
  <si>
    <t xml:space="preserve">Rant &amp; Rave </t>
  </si>
  <si>
    <t>API, GraphQL</t>
  </si>
  <si>
    <t>SSO</t>
  </si>
  <si>
    <t>Inzamamulhaq navab</t>
  </si>
  <si>
    <t>DDD,TDD,Microservices,Restful,</t>
  </si>
  <si>
    <t>Professional Certificate Program in Generative AI and Machine Learning - IHUB AIML</t>
  </si>
  <si>
    <t>Github Actions</t>
  </si>
  <si>
    <t>CSB</t>
  </si>
  <si>
    <t>Typescript</t>
  </si>
  <si>
    <t>PHP , Laravel, Node js,Express js</t>
  </si>
  <si>
    <t>Monolithic,Micorservices, MVC</t>
  </si>
  <si>
    <t>Ruby, Ruby on Rails</t>
  </si>
  <si>
    <t>Git</t>
  </si>
  <si>
    <t>Udemy - AWS Certified Cloud Practitioner CLF-C02</t>
  </si>
  <si>
    <t>Micorservices</t>
  </si>
  <si>
    <t>The Complete Node.js Developer Course - Udemy</t>
  </si>
  <si>
    <t xml:space="preserve">Restful </t>
  </si>
  <si>
    <t>Front-End JavaScript Frameworks: Angular - The Hong Kong University of Science and Technology – Coursera</t>
  </si>
  <si>
    <t>API Gateway</t>
  </si>
  <si>
    <t>Audiences</t>
  </si>
  <si>
    <t>Siddharth Chauhan</t>
  </si>
  <si>
    <t>Javascript/Vue.js/React.js</t>
  </si>
  <si>
    <t>PHP, Laravel, Node.js</t>
  </si>
  <si>
    <t>Git &amp; Github</t>
  </si>
  <si>
    <t>Microservices, MVC</t>
  </si>
  <si>
    <t>C#, ASP.NET MVC, ASP.NET WebAPI</t>
  </si>
  <si>
    <t>SAFe Agile</t>
  </si>
  <si>
    <t>REST API</t>
  </si>
  <si>
    <t>Docker/Kubernetes</t>
  </si>
  <si>
    <t>API, GraphQL. Restful</t>
  </si>
  <si>
    <t>Python Django</t>
  </si>
  <si>
    <t>AWS CLI</t>
  </si>
  <si>
    <t>Laravel</t>
  </si>
  <si>
    <t>Git, Bitbucket, Beanstalk, TFS</t>
  </si>
  <si>
    <t>PHP</t>
  </si>
  <si>
    <t>jQuery</t>
  </si>
  <si>
    <t>Slim framework</t>
  </si>
  <si>
    <t>CakePHP framework</t>
  </si>
  <si>
    <t>jbogathi@uplandsofware.com</t>
  </si>
  <si>
    <t>Node</t>
  </si>
  <si>
    <t>Bitbucket, Jenkins, GitHub, TFS</t>
  </si>
  <si>
    <t>Microservices, MVC, Solid, Factory, Singleton, Repository, DI, Adapter</t>
  </si>
  <si>
    <t xml:space="preserve">Elastic, Azure </t>
  </si>
  <si>
    <t>AWS CCP, MCP, Courses on DSA, Management Skills</t>
  </si>
  <si>
    <t>.Net, Net 6, ASP.NET Web API, C#, Classic ASP</t>
  </si>
  <si>
    <t>Azure Fundamentals, Docker</t>
  </si>
  <si>
    <t>GitHub,Bitbucket, TFS</t>
  </si>
  <si>
    <t>Janak Kavad</t>
  </si>
  <si>
    <t>PHP, Laravel, Node</t>
  </si>
  <si>
    <t>GitLab</t>
  </si>
  <si>
    <t>Microservices, MVC, SOLID principles</t>
  </si>
  <si>
    <t>BA Insights</t>
  </si>
  <si>
    <t>akumar@uplansoftware.com</t>
  </si>
  <si>
    <t>.Net, Net 6, ASP.NET Web API, .Net MVC, C#, EF</t>
  </si>
  <si>
    <t>GitHub,Bitbucket, Jenkins</t>
  </si>
  <si>
    <t>SOLID principles, Dependency Injection, Repository pattern, Singleton, Microservices</t>
  </si>
  <si>
    <t>ElasticSearch, AWS Opensearch</t>
  </si>
  <si>
    <t>Factory Pattern, CQRS</t>
  </si>
  <si>
    <t>Panuganti Ganesh Krishna Teja</t>
  </si>
  <si>
    <t>GitHub,Bitbucket, TFS, Jenkins</t>
  </si>
  <si>
    <t>C#, .NET Framework, ASP, ASP.NET, ASP.NET MVC, EF, ASP.NET Web API</t>
  </si>
  <si>
    <t>SQL, SQL Server</t>
  </si>
  <si>
    <t>GIT, CLIs (Bash, Poweshell, Terminal)</t>
  </si>
  <si>
    <t>SOLID Principles/Design Principles</t>
  </si>
  <si>
    <t>AWS Certified Cloud Practitioner</t>
  </si>
  <si>
    <t>GitHub, Azure DevOps, TFS</t>
  </si>
  <si>
    <t>Dependency Injection, Repository Pattern, Singleton, Microservices</t>
  </si>
  <si>
    <t>Firebase, PostgreSQL, AWS Dynamo DB</t>
  </si>
  <si>
    <t>OnPrem (VMWare, Hyper-V, Citrix)</t>
  </si>
  <si>
    <t>Python, Django</t>
  </si>
  <si>
    <t>Creational (GOF), State Management, Middleware</t>
  </si>
  <si>
    <t>GitHub, Azure DevOps, TFS, Bitbucket</t>
  </si>
  <si>
    <t>SOLID principles, Dependency Injection, Repository pattern, Singleton, Microservices, Facade, Abstract, Cache-Aside, CQRS, Restful</t>
  </si>
  <si>
    <t>.Net Blazor, WASM, EF</t>
  </si>
  <si>
    <t>Business Systems</t>
  </si>
  <si>
    <t>Git, GitHub</t>
  </si>
  <si>
    <t>Netsuite Administrator, Netsuite Application Developer</t>
  </si>
  <si>
    <t>Mufaddal Nagpurwala</t>
  </si>
  <si>
    <t>PHP, Laravel, CodeIgnitor, Yii2</t>
  </si>
  <si>
    <t>Git, Github, GitLab, SVN</t>
  </si>
  <si>
    <t>Design Patterns in Laravel(Reporsitory Pattern, Signleton Facades etc.), SOLID, DRY Priniciples</t>
  </si>
  <si>
    <t>Rant and Rave</t>
  </si>
  <si>
    <t>amathur@uplandsoftwaere.com</t>
  </si>
  <si>
    <t xml:space="preserve"> Java, SpringBoot, Spring MVC</t>
  </si>
  <si>
    <t>BitBucket, Azure Devops</t>
  </si>
  <si>
    <t>Microservices, Monolithic, RESTFUL</t>
  </si>
  <si>
    <t>AZ-900, AWS Cloud Practitioner</t>
  </si>
  <si>
    <t xml:space="preserve"> Hibernate, DSA, API Gateway, Eclipse</t>
  </si>
  <si>
    <t>SOLID PRINCIPLES</t>
  </si>
  <si>
    <t>Elastic</t>
  </si>
  <si>
    <t>Git,Azure,Bitbucket,Jenkins&amp;Github Actions</t>
  </si>
  <si>
    <t>Apex</t>
  </si>
  <si>
    <t>Copado, Git, ChangeSets</t>
  </si>
  <si>
    <t>Apex design Patterns, LWC design Patterns, Trigger Design Patterns</t>
  </si>
  <si>
    <t>SCA, PD1, PDII, Salesforce Javascript</t>
  </si>
  <si>
    <t>Apex, Salesforce Integration, Webservices</t>
  </si>
  <si>
    <t>Autorabbit, Microsoft Azure, Git, Changesets</t>
  </si>
  <si>
    <t>Apex design Patterns, LWC design Patterns, Trigger Design Patterns, Integration framework</t>
  </si>
  <si>
    <t>Salesforce PD1, Salesforce Associate, Salesforce AI Associate, Salesforce AI Specialist</t>
  </si>
  <si>
    <t>VF page</t>
  </si>
  <si>
    <t>Filebound</t>
  </si>
  <si>
    <t>API, API Gateway, Rest, SOAP</t>
  </si>
  <si>
    <t>Azure Devops</t>
  </si>
  <si>
    <t>Somesh Joshi</t>
  </si>
  <si>
    <t>sjoshi@uplandsoftware.com</t>
  </si>
  <si>
    <t xml:space="preserve">REST APIs, Azure Functions, xUnit </t>
  </si>
  <si>
    <t>SOLID, Creational, Structural, Behavorial</t>
  </si>
  <si>
    <t>NodeJs</t>
  </si>
  <si>
    <t>NestJs</t>
  </si>
  <si>
    <t>Sachin Kulawade</t>
  </si>
  <si>
    <t>skulawade@uplandsoftware.com</t>
  </si>
  <si>
    <t>Azure fundamentals Az 900</t>
  </si>
  <si>
    <t>K Hemanth Kumar</t>
  </si>
  <si>
    <t>Visual Studio 2022</t>
  </si>
  <si>
    <t>Pralhad Khavekar</t>
  </si>
  <si>
    <t>pkhavekar@uplandsoftware.com</t>
  </si>
  <si>
    <t>C#, .NET, ASP.NET</t>
  </si>
  <si>
    <t>MVC, Microservices</t>
  </si>
  <si>
    <t>C++</t>
  </si>
  <si>
    <t>Kartik Patidar</t>
  </si>
  <si>
    <t>kpatidar@uplandsoftware.com</t>
  </si>
  <si>
    <t>Sourabh Patange</t>
  </si>
  <si>
    <t>spatange@uplandsoftware.com</t>
  </si>
  <si>
    <t>NetSuite SuiteFoundation Cetrified</t>
  </si>
  <si>
    <t>Automation</t>
  </si>
  <si>
    <t>Manual</t>
  </si>
  <si>
    <t>Performance testing</t>
  </si>
  <si>
    <t>CI/CD</t>
  </si>
  <si>
    <t>Selenium</t>
  </si>
  <si>
    <t xml:space="preserve">Test Rail </t>
  </si>
  <si>
    <t>Postman</t>
  </si>
  <si>
    <t>Jmeter</t>
  </si>
  <si>
    <t>Functional Testing</t>
  </si>
  <si>
    <t>Swagger</t>
  </si>
  <si>
    <t>Locust</t>
  </si>
  <si>
    <t>Cucumber</t>
  </si>
  <si>
    <t>Database testing</t>
  </si>
  <si>
    <t>Nehal Modhvadia</t>
  </si>
  <si>
    <t>ISTQB (Foundation level)</t>
  </si>
  <si>
    <t>Automation - Protractor (Intermediate), webDriverIO(Basic)</t>
  </si>
  <si>
    <t>Manual - Cross Browser Testing (Intermediate), RegressionTesting (Expert), TestLink Tool (Intermediate), POS testing (Intermediate), End to End Testing (Expert)</t>
  </si>
  <si>
    <t>ISTQB Foundation level certification</t>
  </si>
  <si>
    <t>Cyprus</t>
  </si>
  <si>
    <t>Playwright</t>
  </si>
  <si>
    <t>Sandesh Suresh</t>
  </si>
  <si>
    <t>UI</t>
  </si>
  <si>
    <t>Giridhar R</t>
  </si>
  <si>
    <t>TestComplete</t>
  </si>
  <si>
    <t>SoapUI</t>
  </si>
  <si>
    <t>JMeter</t>
  </si>
  <si>
    <t>Mercurial</t>
  </si>
  <si>
    <t>Performance Testing Fundamentals</t>
  </si>
  <si>
    <t>Qtest</t>
  </si>
  <si>
    <t>JIRA</t>
  </si>
  <si>
    <t>Azure DevOps</t>
  </si>
  <si>
    <t>TFS</t>
  </si>
  <si>
    <t>VMWare</t>
  </si>
  <si>
    <t>Hyper V</t>
  </si>
  <si>
    <t>Perforce</t>
  </si>
  <si>
    <t>hpQC</t>
  </si>
  <si>
    <t>Redmine</t>
  </si>
  <si>
    <t>ssorakaylu@uplandsofteare.com</t>
  </si>
  <si>
    <t>JAVA</t>
  </si>
  <si>
    <t>DTailor@uplandsoftware.com</t>
  </si>
  <si>
    <t>Rest Assured</t>
  </si>
  <si>
    <t>GIT</t>
  </si>
  <si>
    <t>UFT</t>
  </si>
  <si>
    <t>ALM</t>
  </si>
  <si>
    <t>DB Testing</t>
  </si>
  <si>
    <t>Ultriva</t>
  </si>
  <si>
    <t>S  Vijaya Kumar</t>
  </si>
  <si>
    <t>Intermiedima</t>
  </si>
  <si>
    <t>POSTMAN</t>
  </si>
  <si>
    <t>Connetors</t>
  </si>
  <si>
    <t>AZ-900 Microsoft Azure Fundamentals</t>
  </si>
  <si>
    <t>AI-900 Microsoft AI Fundamentals</t>
  </si>
  <si>
    <t>DP-900 Microsoft Data Fundamentals</t>
  </si>
  <si>
    <t>Scrum Foundation professional certificate</t>
  </si>
  <si>
    <t>Security testing (Burp)</t>
  </si>
  <si>
    <t>Integration Testing</t>
  </si>
  <si>
    <t>Regression Testing</t>
  </si>
  <si>
    <t>Smoke Testing</t>
  </si>
  <si>
    <t>Sanity Testing</t>
  </si>
  <si>
    <t>Basava Prerana P</t>
  </si>
  <si>
    <t>Soapui</t>
  </si>
  <si>
    <t>C# Automation certification</t>
  </si>
  <si>
    <t>Jira</t>
  </si>
  <si>
    <t>WCFstorm</t>
  </si>
  <si>
    <t>Azuredevops, TFS</t>
  </si>
  <si>
    <t>Http client</t>
  </si>
  <si>
    <t>Security test</t>
  </si>
  <si>
    <t>Security testing</t>
  </si>
  <si>
    <t>Virtual execution(Aws, Azure, Citrix)</t>
  </si>
  <si>
    <t>Business System</t>
  </si>
  <si>
    <t>Kmudrakola@uplandsoftware.com</t>
  </si>
  <si>
    <t>Tosca</t>
  </si>
  <si>
    <t>ADO</t>
  </si>
  <si>
    <t>RestAssured</t>
  </si>
  <si>
    <t>JIRA,Testrail</t>
  </si>
  <si>
    <t>Aishwarya Bhosale</t>
  </si>
  <si>
    <t xml:space="preserve">Apache Jmeter </t>
  </si>
  <si>
    <t>Provar Advance Automation for Saleforce testing</t>
  </si>
  <si>
    <t>K6 Grafana</t>
  </si>
  <si>
    <t>Provar</t>
  </si>
  <si>
    <t>Performance Testing</t>
  </si>
  <si>
    <t>Insomania</t>
  </si>
  <si>
    <t>API testing</t>
  </si>
  <si>
    <t xml:space="preserve">Selenium </t>
  </si>
  <si>
    <t>Appium</t>
  </si>
  <si>
    <t>Test Rail</t>
  </si>
  <si>
    <t>Security Testing(Burp)</t>
  </si>
  <si>
    <t>Abhishek</t>
  </si>
  <si>
    <t>nt</t>
  </si>
  <si>
    <t>Satyam Nayak</t>
  </si>
  <si>
    <t>Git, Jenkins, Sourcetree</t>
  </si>
  <si>
    <t>JavaScript/Python</t>
  </si>
  <si>
    <t>Regression Testing,Smoke Testing,
Sanity Testing</t>
  </si>
  <si>
    <t>Manual - Cross Browser Testing (Intermediate), RegressionTesting (Expert), Browserstack Tool (Intermediate), End to End Testing (Expert)</t>
  </si>
  <si>
    <t>Pramveer Chouhan</t>
  </si>
  <si>
    <t>pchouhan@uplandsoftware.com</t>
  </si>
  <si>
    <t xml:space="preserve">	</t>
  </si>
  <si>
    <t>Salesforce Admin, Browsertack, Cross Browser Testing</t>
  </si>
  <si>
    <t>PANVIVA</t>
  </si>
  <si>
    <t>JavaScript</t>
  </si>
  <si>
    <t xml:space="preserve">Java </t>
  </si>
  <si>
    <t>Test trail</t>
  </si>
  <si>
    <t>Itermediate</t>
  </si>
  <si>
    <t>Grafana</t>
  </si>
  <si>
    <t>Performamce testing</t>
  </si>
  <si>
    <t>Git action</t>
  </si>
  <si>
    <t xml:space="preserve">JAVA </t>
  </si>
  <si>
    <t>Mobile testing</t>
  </si>
  <si>
    <t>EC2</t>
  </si>
  <si>
    <t>TestNG</t>
  </si>
  <si>
    <t>pursuing data science fom IITM</t>
  </si>
  <si>
    <t>APPIUM</t>
  </si>
  <si>
    <t>AccuRoute, Filebound</t>
  </si>
  <si>
    <t>Kavya Gowda</t>
  </si>
  <si>
    <t>kgowda@uplandsoftware.com</t>
  </si>
  <si>
    <t xml:space="preserve">UAT </t>
  </si>
  <si>
    <t>Exploratory Testing</t>
  </si>
  <si>
    <t>Database Testing</t>
  </si>
  <si>
    <t>Nikhil Raut</t>
  </si>
  <si>
    <t>nraut@uplandsoftware.com</t>
  </si>
  <si>
    <t>Dev Ops Tool</t>
  </si>
  <si>
    <t>Administrator(OS)/Storage</t>
  </si>
  <si>
    <t>Certification/Others
( mention here)</t>
  </si>
  <si>
    <t>Kushal Pendhare</t>
  </si>
  <si>
    <t>AWS, CCNP</t>
  </si>
  <si>
    <t>Mohammed Nihal</t>
  </si>
  <si>
    <t>AWS CP, SysOps</t>
  </si>
  <si>
    <t>MCM</t>
  </si>
  <si>
    <t>Sparsh</t>
  </si>
  <si>
    <t>aws , gcp , psm ,jira,5G</t>
  </si>
  <si>
    <t>BA insight</t>
  </si>
  <si>
    <t>Azure, terraform</t>
  </si>
  <si>
    <t>MobileComm</t>
  </si>
  <si>
    <t>UMM</t>
  </si>
  <si>
    <t>InterFax</t>
  </si>
  <si>
    <t xml:space="preserve">Alekhya </t>
  </si>
  <si>
    <t>Others:- Microsoft Power BI (Data Analysis - Intermeddiate) , automation of data analysis task using Python,ML coding (Intermediate), Excel (Expert)</t>
  </si>
  <si>
    <t>Chikoti Vikram Kumar</t>
  </si>
  <si>
    <t>Adestra </t>
  </si>
  <si>
    <t>Prateek Negi</t>
  </si>
  <si>
    <t>pnegi@uplandsoftware.com</t>
  </si>
  <si>
    <t>CKA</t>
  </si>
  <si>
    <t>Level of Proficiency</t>
  </si>
  <si>
    <t>Unable to perform;</t>
  </si>
  <si>
    <t>little to no experience</t>
  </si>
  <si>
    <t>Limited in ability or knowledge</t>
  </si>
  <si>
    <t>Cannot perform for critical tasks</t>
  </si>
  <si>
    <t>Need significant help from others</t>
  </si>
  <si>
    <t>Able to perform at basic level</t>
  </si>
  <si>
    <t>Has some direct experience</t>
  </si>
  <si>
    <t>Needs help from time to time</t>
  </si>
  <si>
    <t>Capable and experience</t>
  </si>
  <si>
    <t>Able to work independently and need no assistance</t>
  </si>
  <si>
    <t>Can lead and train others</t>
  </si>
  <si>
    <t>Proficiency required for each skill</t>
  </si>
  <si>
    <t xml:space="preserve">Minimum </t>
  </si>
  <si>
    <t>Product(s)</t>
  </si>
  <si>
    <t>Skills</t>
  </si>
  <si>
    <t>Certifications/Others (mention here)</t>
  </si>
  <si>
    <t>Audience Engagement</t>
  </si>
  <si>
    <t>Adobe XD</t>
  </si>
  <si>
    <t>Specialised Markets</t>
  </si>
  <si>
    <t>Protopie</t>
  </si>
  <si>
    <t>Illustrator</t>
  </si>
  <si>
    <t>KCM</t>
  </si>
  <si>
    <t>haroral@uplandsoftware.com</t>
  </si>
  <si>
    <t>Project Management</t>
  </si>
  <si>
    <t>Project Planning</t>
  </si>
  <si>
    <t>Resource Allocation</t>
  </si>
  <si>
    <t>Risk Management</t>
  </si>
  <si>
    <t>Stakeholder Management</t>
  </si>
  <si>
    <t>Quality Management</t>
  </si>
  <si>
    <t>Agile Project Management</t>
  </si>
  <si>
    <t>Certified Scrum Master (CSM)</t>
  </si>
  <si>
    <t>Communication</t>
  </si>
  <si>
    <t>Conflict Resoultion and Mediation</t>
  </si>
  <si>
    <t>Intermidiate</t>
  </si>
  <si>
    <t>Certified Scrum Master (CSM)/ SaFe 6.0</t>
  </si>
  <si>
    <t>Dependency Management</t>
  </si>
  <si>
    <t>Forecasting</t>
  </si>
  <si>
    <t>Defining and Reporting KPI Metrices</t>
  </si>
  <si>
    <t>Product Management</t>
  </si>
  <si>
    <t>Certified Product Owner</t>
  </si>
  <si>
    <t>Power BI</t>
  </si>
  <si>
    <t>Confluence</t>
  </si>
  <si>
    <t>Ankita Jain</t>
  </si>
  <si>
    <t>PMP Certified Professional</t>
  </si>
  <si>
    <t>Agile, Waterfall Project Management</t>
  </si>
  <si>
    <t>SDLC, Agile Methodology Life Cycle</t>
  </si>
  <si>
    <t>Resource Planning</t>
  </si>
  <si>
    <t>Schedule Management</t>
  </si>
  <si>
    <t>Communication Management</t>
  </si>
  <si>
    <t>Scope Management</t>
  </si>
  <si>
    <t>Cost Management</t>
  </si>
  <si>
    <t>Procurement Management</t>
  </si>
  <si>
    <t>Integration Management</t>
  </si>
  <si>
    <t>MS Project</t>
  </si>
  <si>
    <t>Virtuoso, Service Now, Macros</t>
  </si>
  <si>
    <t>Reporting Metrics, PPT</t>
  </si>
  <si>
    <t>Microsoft Azure Fundamentals</t>
  </si>
  <si>
    <t>Requirement gatherimg and analysis</t>
  </si>
  <si>
    <t>Issue Management</t>
  </si>
  <si>
    <t>Incident Management</t>
  </si>
  <si>
    <t>Client Relationship Management</t>
  </si>
  <si>
    <t>Invoicing</t>
  </si>
  <si>
    <t>Malhar Pandya</t>
  </si>
  <si>
    <t>mpandya@uplandsoftware.com</t>
  </si>
  <si>
    <t>Resource Planning &amp; Allocation</t>
  </si>
  <si>
    <t>SKILL MATRIX FOR PRODUCT</t>
  </si>
  <si>
    <t>Proficiency Skill - Beginner, Intermediate, 	Advanced, Expert</t>
  </si>
  <si>
    <t>Siva Prasath</t>
  </si>
  <si>
    <t>Agile &amp; Scrum Methodologies</t>
  </si>
  <si>
    <t>Certified Scrum Product Owner ( CSPO ) , Project Management Professional Certification ( PMP ) , Certified Business Analysis Professional - Trained ( CBAP )</t>
  </si>
  <si>
    <t>Backlog Management &amp; Prioritization</t>
  </si>
  <si>
    <t>Customer &amp; Market Research</t>
  </si>
  <si>
    <t>Product Vision &amp; Strategy</t>
  </si>
  <si>
    <t>Requirement Gathering &amp; User Story</t>
  </si>
  <si>
    <t>Product Management Tools</t>
  </si>
  <si>
    <t>Postup</t>
  </si>
  <si>
    <t xml:space="preserve">Product Management Tools </t>
  </si>
  <si>
    <t>Master Certification in Product Management, PMP, Six Sigma Green Belt</t>
  </si>
  <si>
    <t>User Experience &amp; Design [Wireframing and Prototyping]</t>
  </si>
  <si>
    <t>Data Analytics</t>
  </si>
  <si>
    <t>Roadmap Planning &amp; GTM Strategy</t>
  </si>
  <si>
    <t>Product Documentation</t>
  </si>
  <si>
    <t>AI tools and Prompt Engineering</t>
  </si>
  <si>
    <t>API Testing [Postman, REST APIs]</t>
  </si>
  <si>
    <t>Six Sigma Green Belt</t>
  </si>
  <si>
    <t>UX/UI : Figma (Wireframes)</t>
  </si>
  <si>
    <t>Novice</t>
  </si>
  <si>
    <t>Jira, Confluence</t>
  </si>
  <si>
    <t>Kibana, Power BI</t>
  </si>
  <si>
    <t>Tableau</t>
  </si>
  <si>
    <t>Reporting/ Analytics/ Excel</t>
  </si>
  <si>
    <t>AI-Driven Product Innovation</t>
  </si>
  <si>
    <t>Proficient</t>
  </si>
  <si>
    <t>Learning goes on with new advancements</t>
  </si>
  <si>
    <t>Agile/Kanban Project managment</t>
  </si>
  <si>
    <t>Communication Skills (Written and verbal)</t>
  </si>
  <si>
    <t>Profecient</t>
  </si>
  <si>
    <t>Microsoft Visio</t>
  </si>
  <si>
    <t>Figma wireframing</t>
  </si>
  <si>
    <t>Certified</t>
  </si>
  <si>
    <t>Competitive Analysis, Change Impact analysis</t>
  </si>
  <si>
    <t>Analytical Skills, Problem-Solving/ Business &amp; data analytics</t>
  </si>
  <si>
    <t>Certified Scrum Product Owner ( CSPO ) ,Product Management Certification</t>
  </si>
  <si>
    <t>Product Management Certified</t>
  </si>
  <si>
    <t>SSO (UA,UCM,Assist)</t>
  </si>
  <si>
    <t>Pranoti Jaideep Rana</t>
  </si>
  <si>
    <t>Certified Scrum Product Owner ( CSPO )</t>
  </si>
  <si>
    <t xml:space="preserve">Communication </t>
  </si>
  <si>
    <t>Agile Methodology</t>
  </si>
  <si>
    <t>Professional Scrum Product Owner-I Issued by Scrum.org</t>
  </si>
  <si>
    <t>Scrum Framework</t>
  </si>
  <si>
    <t xml:space="preserve">User Story &amp; Requirement Elicitation </t>
  </si>
  <si>
    <t>Product Backlog Management &amp; Prioritization</t>
  </si>
  <si>
    <t>Product Management Tools (JIRA, Confluence &amp; more)</t>
  </si>
  <si>
    <t>Communication Skills</t>
  </si>
  <si>
    <t>Product Value &amp; Vision</t>
  </si>
  <si>
    <t>Product Strategy &amp; Roadmap planning</t>
  </si>
  <si>
    <t>Forecasting and Release Planning</t>
  </si>
  <si>
    <t>Stakeholder Engamement/Collaboration</t>
  </si>
  <si>
    <t>Analytics and Reporting</t>
  </si>
  <si>
    <t>Relational Databases (SQL)</t>
  </si>
  <si>
    <t>Coding and Designing</t>
  </si>
  <si>
    <t>User Experience Principles</t>
  </si>
  <si>
    <t>Cimpl</t>
  </si>
  <si>
    <t>Professional Scrum Master-I Issued by Scrum.org</t>
  </si>
  <si>
    <t>Release Rediness</t>
  </si>
  <si>
    <t>Product Management Tools (JIRA, Confluence, Lucid Chart and More)</t>
  </si>
  <si>
    <t>Scrum Ceremonies</t>
  </si>
  <si>
    <t>User Experience &amp; Design</t>
  </si>
  <si>
    <t>Product and Market Research</t>
  </si>
  <si>
    <t>Roadmap Planning</t>
  </si>
  <si>
    <t>SM Ferhan</t>
  </si>
  <si>
    <t>Market research and Brainstorming</t>
  </si>
  <si>
    <t>Feature Implementation</t>
  </si>
  <si>
    <t>Shailesh Kharat</t>
  </si>
  <si>
    <t>Automation Testing using WebdriverIO (Javascript)</t>
  </si>
  <si>
    <t>User Acceptance Testing</t>
  </si>
  <si>
    <t>SAFe POPM 5.1 Certified</t>
  </si>
  <si>
    <t>UAT</t>
  </si>
  <si>
    <t>Design Thinking</t>
  </si>
  <si>
    <t>Prompt Engineering</t>
  </si>
  <si>
    <t>Master Certification in Product Management</t>
  </si>
  <si>
    <t>Requirement Gathering &amp; Analysis</t>
  </si>
  <si>
    <t>Sanskriti Jaju</t>
  </si>
  <si>
    <t>Salesforce Administration</t>
  </si>
  <si>
    <t>Salesforce Sales &amp; Service Cloud</t>
  </si>
  <si>
    <t>Professional Scrum Product Owner-I
A- Certified Scrum Product Owner</t>
  </si>
  <si>
    <t>Roadmap planning</t>
  </si>
  <si>
    <t>UX/UI : Figma, Miro (Wireframes)</t>
  </si>
  <si>
    <t>Sagar Gorasia</t>
  </si>
  <si>
    <t>sgorasia@uplandsoftware.com</t>
  </si>
  <si>
    <t>Salesforce Administration
Salesforce Advanced Administrator
Salesforce App Builder
AI Associate</t>
  </si>
  <si>
    <t>Technical Writing Tools/Skills</t>
  </si>
  <si>
    <t>Other Tools/Skills</t>
  </si>
  <si>
    <t>Mobile Commons, Waterfall</t>
  </si>
  <si>
    <t>Madcap Flare</t>
  </si>
  <si>
    <t>Technical Writing Certified</t>
  </si>
  <si>
    <t>Adobe Framemaker</t>
  </si>
  <si>
    <t>Oxygen XML</t>
  </si>
  <si>
    <t>XMetal</t>
  </si>
  <si>
    <t>Robohelp</t>
  </si>
  <si>
    <t>Camtasia</t>
  </si>
  <si>
    <t>BEC Certification - Cambridge University</t>
  </si>
  <si>
    <t>SnagIt</t>
  </si>
  <si>
    <t>Adobe - Photoshop
FrameMaker, Illustartor</t>
  </si>
  <si>
    <t>Voicemaker</t>
  </si>
  <si>
    <t>Atlassian JIRA</t>
  </si>
  <si>
    <t>GitHub</t>
  </si>
  <si>
    <t xml:space="preserve">Adobe Acrobat </t>
  </si>
  <si>
    <t>Visual Studio Code</t>
  </si>
  <si>
    <t>Requirement Gathring</t>
  </si>
  <si>
    <t>Product Training</t>
  </si>
  <si>
    <t>Generative AI Utilization</t>
  </si>
  <si>
    <t>Content Research and Analysis</t>
  </si>
  <si>
    <t>Agile documentation methodology</t>
  </si>
  <si>
    <t>Proof Reading</t>
  </si>
  <si>
    <t xml:space="preserve">Fundamentals of API documentation - TWT </t>
  </si>
  <si>
    <t>API documentation</t>
  </si>
  <si>
    <t>JSON</t>
  </si>
  <si>
    <t>Adestra</t>
  </si>
  <si>
    <t>Harish Konakondla</t>
  </si>
  <si>
    <t>hkonakondla@uplandsoftware.com</t>
  </si>
  <si>
    <t>Fundamentals of Agentic AI: Business Implications and Ethical Insights</t>
  </si>
  <si>
    <t>FrameMaker</t>
  </si>
  <si>
    <t>SharePoint</t>
  </si>
  <si>
    <t>AI Agent creation</t>
  </si>
  <si>
    <t>SGML</t>
  </si>
  <si>
    <t>Arbortext</t>
  </si>
  <si>
    <t>RoboHelp</t>
  </si>
  <si>
    <t>SKILL MATRIX FOR PRODUCT Marketing</t>
  </si>
  <si>
    <t>Objectif Lune/ Qvidian</t>
  </si>
  <si>
    <t>Product Marketing Startegy</t>
  </si>
  <si>
    <t>Certified Product Manager (CPM), Scrum Master Certification, Agile Project Management, Agile Delivery, Google Analytics</t>
  </si>
  <si>
    <t>Market Research &amp; Analysis</t>
  </si>
  <si>
    <t>Brand Positioning &amp; Messaging</t>
  </si>
  <si>
    <t>Go-To-Market Planning</t>
  </si>
  <si>
    <t>Competative analysis</t>
  </si>
  <si>
    <t>Content Creation &amp; Communication</t>
  </si>
  <si>
    <t>Creating Collaterals (one-pagers,FAQs, case studies)</t>
  </si>
  <si>
    <t>Cross-Functional Collaboration</t>
  </si>
  <si>
    <t>Win/Loss Analysis</t>
  </si>
  <si>
    <t>Planning &amp; Executing Product Launches</t>
  </si>
  <si>
    <t>Time Management &amp; Prioritization</t>
  </si>
  <si>
    <t>HubSpot, Zoho CRM, Salesforce</t>
  </si>
  <si>
    <t xml:space="preserve">Klue </t>
  </si>
  <si>
    <t>Google Analytics</t>
  </si>
  <si>
    <t>Network  Devices and Tools</t>
  </si>
  <si>
    <t>Palo Alto firewall</t>
  </si>
  <si>
    <t>Cisco ASA</t>
  </si>
  <si>
    <t>Cisco catalyst Switches</t>
  </si>
  <si>
    <t>F5 Loadbalancer</t>
  </si>
  <si>
    <t xml:space="preserve">Avi loadbalancer </t>
  </si>
  <si>
    <t>SolarWind</t>
  </si>
  <si>
    <t>Auvik</t>
  </si>
  <si>
    <t>Zscaler</t>
  </si>
  <si>
    <t>Suraj Dutta</t>
  </si>
  <si>
    <t>sudutta@uplandsoftware.com</t>
  </si>
  <si>
    <t>.Net 8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</si>
</sst>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scheme val="minor"/>
    </font>
    <font>
      <sz val="12"/>
      <color rgb="FF242424"/>
      <name val="Aptos"/>
      <family val="2"/>
      <charset val="1"/>
    </font>
    <font>
      <sz val="11"/>
      <color theme="9" tint="-0.499984740745262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99">
    <xf numFmtId="0" fontId="0" fillId="0" borderId="0" xfId="0"/>
    <xf numFmtId="0" fontId="0" fillId="2" borderId="7" xfId="0" applyFill="1" applyBorder="1"/>
    <xf numFmtId="0" fontId="0" fillId="3" borderId="4" xfId="0" applyFill="1" applyBorder="1"/>
    <xf numFmtId="0" fontId="0" fillId="4" borderId="4" xfId="0" applyFill="1" applyBorder="1"/>
    <xf numFmtId="0" fontId="5" fillId="0" borderId="0" xfId="0" applyFont="1"/>
    <xf numFmtId="0" fontId="5" fillId="7" borderId="9" xfId="0" applyFont="1" applyFill="1" applyBorder="1"/>
    <xf numFmtId="14" fontId="5" fillId="7" borderId="9" xfId="0" applyNumberFormat="1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3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left" vertical="top"/>
    </xf>
    <xf numFmtId="0" fontId="3" fillId="6" borderId="14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0" fillId="3" borderId="12" xfId="0" applyFill="1" applyBorder="1"/>
    <xf numFmtId="0" fontId="0" fillId="4" borderId="12" xfId="0" applyFill="1" applyBorder="1"/>
    <xf numFmtId="0" fontId="0" fillId="5" borderId="12" xfId="0" applyFill="1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3" xfId="0" applyFill="1" applyBorder="1"/>
    <xf numFmtId="0" fontId="0" fillId="2" borderId="16" xfId="0" applyFill="1" applyBorder="1"/>
    <xf numFmtId="0" fontId="3" fillId="6" borderId="12" xfId="0" applyFont="1" applyFill="1" applyBorder="1" applyAlignment="1">
      <alignment horizontal="center" wrapText="1"/>
    </xf>
    <xf numFmtId="0" fontId="7" fillId="6" borderId="12" xfId="1" applyFill="1" applyBorder="1" applyAlignment="1">
      <alignment horizontal="center" vertical="top"/>
    </xf>
    <xf numFmtId="0" fontId="7" fillId="6" borderId="1" xfId="1" applyFill="1" applyBorder="1" applyAlignment="1">
      <alignment horizontal="left" vertical="top"/>
    </xf>
    <xf numFmtId="0" fontId="7" fillId="6" borderId="12" xfId="1" applyFill="1" applyBorder="1" applyAlignment="1">
      <alignment horizontal="left" vertical="top"/>
    </xf>
    <xf numFmtId="0" fontId="7" fillId="6" borderId="12" xfId="1" applyFill="1" applyBorder="1" applyAlignment="1">
      <alignment vertical="top"/>
    </xf>
    <xf numFmtId="0" fontId="3" fillId="6" borderId="17" xfId="0" applyFont="1" applyFill="1" applyBorder="1" applyAlignment="1">
      <alignment horizontal="left" vertical="top"/>
    </xf>
    <xf numFmtId="0" fontId="8" fillId="8" borderId="12" xfId="0" applyFont="1" applyFill="1" applyBorder="1"/>
    <xf numFmtId="0" fontId="8" fillId="8" borderId="1" xfId="0" applyFont="1" applyFill="1" applyBorder="1"/>
    <xf numFmtId="0" fontId="8" fillId="8" borderId="18" xfId="0" applyFont="1" applyFill="1" applyBorder="1"/>
    <xf numFmtId="0" fontId="8" fillId="8" borderId="19" xfId="0" applyFont="1" applyFill="1" applyBorder="1"/>
    <xf numFmtId="0" fontId="5" fillId="0" borderId="0" xfId="0" applyFont="1" applyAlignment="1">
      <alignment vertical="center"/>
    </xf>
    <xf numFmtId="0" fontId="8" fillId="8" borderId="12" xfId="0" applyFont="1" applyFill="1" applyBorder="1" applyAlignment="1">
      <alignment vertical="center"/>
    </xf>
    <xf numFmtId="0" fontId="8" fillId="8" borderId="1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6" borderId="12" xfId="0" applyFont="1" applyFill="1" applyBorder="1" applyAlignment="1">
      <alignment vertical="center"/>
    </xf>
    <xf numFmtId="0" fontId="8" fillId="8" borderId="19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 wrapText="1"/>
    </xf>
    <xf numFmtId="0" fontId="4" fillId="3" borderId="7" xfId="0" applyFont="1" applyFill="1" applyBorder="1"/>
    <xf numFmtId="0" fontId="4" fillId="3" borderId="8" xfId="0" applyFont="1" applyFill="1" applyBorder="1"/>
    <xf numFmtId="0" fontId="5" fillId="0" borderId="0" xfId="0" applyFont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6" borderId="12" xfId="0" applyFont="1" applyFill="1" applyBorder="1" applyAlignment="1">
      <alignment horizontal="left" vertical="center" wrapText="1"/>
    </xf>
    <xf numFmtId="0" fontId="7" fillId="6" borderId="1" xfId="1" applyFill="1" applyBorder="1" applyAlignment="1">
      <alignment vertical="top"/>
    </xf>
    <xf numFmtId="0" fontId="8" fillId="9" borderId="1" xfId="0" applyFont="1" applyFill="1" applyBorder="1"/>
    <xf numFmtId="0" fontId="8" fillId="8" borderId="21" xfId="0" applyFont="1" applyFill="1" applyBorder="1"/>
    <xf numFmtId="0" fontId="8" fillId="8" borderId="19" xfId="0" applyFont="1" applyFill="1" applyBorder="1" applyAlignment="1">
      <alignment wrapText="1"/>
    </xf>
    <xf numFmtId="0" fontId="9" fillId="8" borderId="19" xfId="0" applyFont="1" applyFill="1" applyBorder="1"/>
    <xf numFmtId="0" fontId="7" fillId="6" borderId="17" xfId="1" applyFill="1" applyBorder="1" applyAlignment="1">
      <alignment horizontal="left" vertical="top"/>
    </xf>
    <xf numFmtId="0" fontId="8" fillId="10" borderId="19" xfId="0" applyFont="1" applyFill="1" applyBorder="1"/>
    <xf numFmtId="0" fontId="7" fillId="10" borderId="19" xfId="1" applyFill="1" applyBorder="1" applyAlignment="1"/>
    <xf numFmtId="0" fontId="8" fillId="10" borderId="17" xfId="0" applyFont="1" applyFill="1" applyBorder="1"/>
    <xf numFmtId="0" fontId="7" fillId="10" borderId="17" xfId="1" applyFill="1" applyBorder="1" applyAlignment="1"/>
    <xf numFmtId="0" fontId="0" fillId="0" borderId="17" xfId="0" applyBorder="1"/>
    <xf numFmtId="0" fontId="8" fillId="10" borderId="23" xfId="0" applyFont="1" applyFill="1" applyBorder="1"/>
    <xf numFmtId="0" fontId="7" fillId="10" borderId="23" xfId="1" applyFill="1" applyBorder="1" applyAlignment="1"/>
    <xf numFmtId="0" fontId="7" fillId="6" borderId="19" xfId="1" applyFill="1" applyBorder="1" applyAlignment="1">
      <alignment horizontal="left" vertical="top"/>
    </xf>
    <xf numFmtId="0" fontId="0" fillId="0" borderId="26" xfId="0" applyBorder="1"/>
    <xf numFmtId="0" fontId="8" fillId="10" borderId="26" xfId="0" applyFont="1" applyFill="1" applyBorder="1"/>
    <xf numFmtId="0" fontId="7" fillId="10" borderId="26" xfId="1" applyFill="1" applyBorder="1" applyAlignment="1"/>
    <xf numFmtId="0" fontId="7" fillId="6" borderId="21" xfId="1" applyFill="1" applyBorder="1" applyAlignment="1">
      <alignment horizontal="left" vertical="top"/>
    </xf>
    <xf numFmtId="0" fontId="8" fillId="8" borderId="21" xfId="0" applyFont="1" applyFill="1" applyBorder="1" applyAlignment="1">
      <alignment vertical="center"/>
    </xf>
    <xf numFmtId="0" fontId="0" fillId="0" borderId="21" xfId="0" applyBorder="1"/>
    <xf numFmtId="0" fontId="8" fillId="10" borderId="21" xfId="0" applyFont="1" applyFill="1" applyBorder="1"/>
    <xf numFmtId="0" fontId="7" fillId="10" borderId="21" xfId="1" applyFill="1" applyBorder="1" applyAlignment="1"/>
    <xf numFmtId="0" fontId="8" fillId="8" borderId="17" xfId="0" applyFont="1" applyFill="1" applyBorder="1" applyAlignment="1">
      <alignment vertical="center"/>
    </xf>
    <xf numFmtId="0" fontId="7" fillId="6" borderId="26" xfId="1" applyFill="1" applyBorder="1" applyAlignment="1">
      <alignment horizontal="left" vertical="top"/>
    </xf>
    <xf numFmtId="0" fontId="8" fillId="8" borderId="27" xfId="0" applyFont="1" applyFill="1" applyBorder="1" applyAlignment="1">
      <alignment vertical="center"/>
    </xf>
    <xf numFmtId="0" fontId="8" fillId="8" borderId="26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7" fillId="6" borderId="17" xfId="1" applyFill="1" applyBorder="1" applyAlignment="1">
      <alignment horizontal="center" vertical="top"/>
    </xf>
    <xf numFmtId="0" fontId="8" fillId="2" borderId="0" xfId="0" applyFont="1" applyFill="1"/>
    <xf numFmtId="0" fontId="8" fillId="2" borderId="17" xfId="0" applyFont="1" applyFill="1" applyBorder="1"/>
    <xf numFmtId="0" fontId="1" fillId="2" borderId="12" xfId="0" applyFont="1" applyFill="1" applyBorder="1" applyAlignment="1">
      <alignment vertical="center"/>
    </xf>
    <xf numFmtId="0" fontId="1" fillId="6" borderId="13" xfId="0" applyFont="1" applyFill="1" applyBorder="1"/>
    <xf numFmtId="0" fontId="1" fillId="6" borderId="17" xfId="0" applyFont="1" applyFill="1" applyBorder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1" fillId="6" borderId="12" xfId="0" applyFont="1" applyFill="1" applyBorder="1"/>
    <xf numFmtId="0" fontId="1" fillId="6" borderId="13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4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1" fillId="2" borderId="21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4" borderId="27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6" borderId="21" xfId="0" applyFont="1" applyFill="1" applyBorder="1"/>
    <xf numFmtId="0" fontId="1" fillId="6" borderId="17" xfId="0" applyFont="1" applyFill="1" applyBorder="1"/>
    <xf numFmtId="0" fontId="1" fillId="6" borderId="26" xfId="0" applyFont="1" applyFill="1" applyBorder="1"/>
    <xf numFmtId="0" fontId="1" fillId="4" borderId="26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6" borderId="18" xfId="0" applyFont="1" applyFill="1" applyBorder="1"/>
    <xf numFmtId="0" fontId="1" fillId="4" borderId="13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6" borderId="0" xfId="0" applyFont="1" applyFill="1"/>
    <xf numFmtId="0" fontId="7" fillId="6" borderId="22" xfId="1" applyFill="1" applyBorder="1" applyAlignment="1">
      <alignment horizontal="center" vertical="top"/>
    </xf>
    <xf numFmtId="0" fontId="1" fillId="6" borderId="21" xfId="0" applyFont="1" applyFill="1" applyBorder="1" applyAlignment="1">
      <alignment horizontal="left" vertical="top"/>
    </xf>
    <xf numFmtId="0" fontId="7" fillId="6" borderId="21" xfId="1" applyFill="1" applyBorder="1" applyAlignment="1">
      <alignment horizontal="center" vertical="top"/>
    </xf>
    <xf numFmtId="0" fontId="1" fillId="6" borderId="24" xfId="0" applyFont="1" applyFill="1" applyBorder="1" applyAlignment="1">
      <alignment horizontal="left" vertical="top"/>
    </xf>
    <xf numFmtId="0" fontId="1" fillId="6" borderId="28" xfId="0" applyFont="1" applyFill="1" applyBorder="1" applyAlignment="1">
      <alignment horizontal="left" vertical="top"/>
    </xf>
    <xf numFmtId="0" fontId="1" fillId="2" borderId="0" xfId="0" applyFont="1" applyFill="1" applyAlignment="1">
      <alignment vertical="center"/>
    </xf>
    <xf numFmtId="0" fontId="7" fillId="0" borderId="0" xfId="1"/>
    <xf numFmtId="0" fontId="0" fillId="6" borderId="17" xfId="0" applyFill="1" applyBorder="1"/>
    <xf numFmtId="0" fontId="1" fillId="6" borderId="20" xfId="0" applyFont="1" applyFill="1" applyBorder="1"/>
    <xf numFmtId="0" fontId="1" fillId="6" borderId="24" xfId="0" applyFont="1" applyFill="1" applyBorder="1"/>
    <xf numFmtId="0" fontId="1" fillId="6" borderId="26" xfId="0" applyFont="1" applyFill="1" applyBorder="1" applyAlignment="1">
      <alignment horizontal="left" vertical="top"/>
    </xf>
    <xf numFmtId="0" fontId="0" fillId="6" borderId="21" xfId="0" applyFill="1" applyBorder="1"/>
    <xf numFmtId="0" fontId="1" fillId="5" borderId="17" xfId="0" applyFont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1" fillId="5" borderId="20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0" fillId="2" borderId="17" xfId="0" applyFill="1" applyBorder="1" applyAlignment="1">
      <alignment vertical="center"/>
    </xf>
    <xf numFmtId="0" fontId="1" fillId="2" borderId="17" xfId="0" applyFont="1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1" fillId="6" borderId="28" xfId="0" applyFont="1" applyFill="1" applyBorder="1"/>
    <xf numFmtId="0" fontId="1" fillId="6" borderId="33" xfId="0" applyFont="1" applyFill="1" applyBorder="1"/>
    <xf numFmtId="0" fontId="1" fillId="2" borderId="29" xfId="0" applyFont="1" applyFill="1" applyBorder="1" applyAlignment="1">
      <alignment vertical="center"/>
    </xf>
    <xf numFmtId="0" fontId="7" fillId="6" borderId="17" xfId="1" applyFill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center"/>
    </xf>
    <xf numFmtId="0" fontId="3" fillId="6" borderId="20" xfId="0" applyFont="1" applyFill="1" applyBorder="1"/>
    <xf numFmtId="0" fontId="3" fillId="6" borderId="20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 wrapText="1"/>
    </xf>
    <xf numFmtId="0" fontId="3" fillId="6" borderId="20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1" fillId="2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/>
    </xf>
    <xf numFmtId="0" fontId="7" fillId="6" borderId="1" xfId="1" applyFill="1" applyBorder="1" applyAlignment="1">
      <alignment horizontal="left" vertical="center"/>
    </xf>
    <xf numFmtId="0" fontId="8" fillId="8" borderId="19" xfId="0" applyFont="1" applyFill="1" applyBorder="1" applyAlignment="1">
      <alignment vertical="center" wrapText="1"/>
    </xf>
    <xf numFmtId="0" fontId="8" fillId="8" borderId="17" xfId="0" applyFont="1" applyFill="1" applyBorder="1" applyAlignment="1">
      <alignment vertical="center" wrapText="1"/>
    </xf>
    <xf numFmtId="0" fontId="7" fillId="8" borderId="23" xfId="1" applyFill="1" applyBorder="1" applyAlignment="1">
      <alignment vertical="center" wrapText="1"/>
    </xf>
    <xf numFmtId="0" fontId="7" fillId="8" borderId="17" xfId="1" applyFill="1" applyBorder="1" applyAlignment="1">
      <alignment vertical="center" wrapText="1"/>
    </xf>
    <xf numFmtId="0" fontId="1" fillId="11" borderId="12" xfId="0" applyFont="1" applyFill="1" applyBorder="1"/>
    <xf numFmtId="0" fontId="7" fillId="11" borderId="1" xfId="1" applyFill="1" applyBorder="1" applyAlignment="1">
      <alignment horizontal="left" vertical="top"/>
    </xf>
    <xf numFmtId="0" fontId="8" fillId="11" borderId="18" xfId="0" applyFont="1" applyFill="1" applyBorder="1" applyAlignment="1">
      <alignment vertical="center"/>
    </xf>
    <xf numFmtId="0" fontId="1" fillId="11" borderId="12" xfId="0" applyFont="1" applyFill="1" applyBorder="1" applyAlignment="1">
      <alignment vertical="center"/>
    </xf>
    <xf numFmtId="0" fontId="1" fillId="11" borderId="18" xfId="0" applyFont="1" applyFill="1" applyBorder="1" applyAlignment="1">
      <alignment vertical="center"/>
    </xf>
    <xf numFmtId="0" fontId="8" fillId="11" borderId="19" xfId="0" applyFont="1" applyFill="1" applyBorder="1" applyAlignment="1">
      <alignment vertical="center"/>
    </xf>
    <xf numFmtId="0" fontId="0" fillId="11" borderId="0" xfId="0" applyFill="1"/>
    <xf numFmtId="0" fontId="1" fillId="2" borderId="19" xfId="0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7" fillId="8" borderId="0" xfId="1" applyFill="1" applyBorder="1" applyAlignment="1">
      <alignment vertical="center" wrapText="1"/>
    </xf>
    <xf numFmtId="0" fontId="5" fillId="12" borderId="0" xfId="0" applyFont="1" applyFill="1" applyAlignment="1">
      <alignment vertical="center"/>
    </xf>
    <xf numFmtId="0" fontId="8" fillId="2" borderId="1" xfId="0" applyFont="1" applyFill="1" applyBorder="1"/>
    <xf numFmtId="0" fontId="8" fillId="2" borderId="19" xfId="0" applyFont="1" applyFill="1" applyBorder="1"/>
    <xf numFmtId="0" fontId="8" fillId="2" borderId="12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3" fillId="6" borderId="20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vertical="top"/>
    </xf>
    <xf numFmtId="0" fontId="7" fillId="6" borderId="1" xfId="1" applyFill="1" applyBorder="1" applyAlignment="1">
      <alignment horizontal="center" vertical="top"/>
    </xf>
    <xf numFmtId="0" fontId="3" fillId="6" borderId="20" xfId="0" applyFont="1" applyFill="1" applyBorder="1" applyAlignment="1">
      <alignment horizontal="center" vertical="center" wrapText="1"/>
    </xf>
    <xf numFmtId="0" fontId="10" fillId="8" borderId="1" xfId="0" applyFont="1" applyFill="1" applyBorder="1"/>
    <xf numFmtId="0" fontId="0" fillId="0" borderId="17" xfId="0" applyBorder="1" applyAlignment="1">
      <alignment wrapText="1"/>
    </xf>
    <xf numFmtId="0" fontId="3" fillId="6" borderId="2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34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7" xfId="0" applyBorder="1"/>
    <xf numFmtId="0" fontId="0" fillId="0" borderId="3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4" xfId="0" applyBorder="1"/>
    <xf numFmtId="0" fontId="0" fillId="0" borderId="36" xfId="0" applyBorder="1" applyAlignment="1">
      <alignment horizontal="left" vertical="center"/>
    </xf>
    <xf numFmtId="0" fontId="0" fillId="0" borderId="36" xfId="0" applyBorder="1"/>
    <xf numFmtId="0" fontId="0" fillId="0" borderId="40" xfId="0" applyBorder="1" applyAlignment="1">
      <alignment vertical="center"/>
    </xf>
    <xf numFmtId="0" fontId="0" fillId="0" borderId="38" xfId="0" applyBorder="1"/>
    <xf numFmtId="0" fontId="0" fillId="0" borderId="40" xfId="0" applyBorder="1"/>
    <xf numFmtId="0" fontId="0" fillId="0" borderId="21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8" xfId="0" applyBorder="1"/>
    <xf numFmtId="0" fontId="0" fillId="0" borderId="29" xfId="0" applyBorder="1" applyAlignment="1">
      <alignment horizontal="left" vertical="center"/>
    </xf>
    <xf numFmtId="0" fontId="1" fillId="2" borderId="21" xfId="0" applyFont="1" applyFill="1" applyBorder="1" applyAlignment="1">
      <alignment vertical="center" wrapText="1"/>
    </xf>
    <xf numFmtId="0" fontId="0" fillId="0" borderId="43" xfId="0" applyBorder="1"/>
    <xf numFmtId="0" fontId="0" fillId="0" borderId="29" xfId="0" applyBorder="1"/>
    <xf numFmtId="0" fontId="0" fillId="0" borderId="29" xfId="0" applyBorder="1" applyAlignment="1">
      <alignment wrapText="1"/>
    </xf>
    <xf numFmtId="0" fontId="0" fillId="0" borderId="31" xfId="0" applyBorder="1"/>
    <xf numFmtId="0" fontId="0" fillId="0" borderId="32" xfId="0" applyBorder="1"/>
    <xf numFmtId="0" fontId="10" fillId="8" borderId="18" xfId="0" applyFont="1" applyFill="1" applyBorder="1" applyAlignment="1">
      <alignment vertical="center"/>
    </xf>
    <xf numFmtId="0" fontId="10" fillId="8" borderId="19" xfId="0" applyFont="1" applyFill="1" applyBorder="1" applyAlignment="1">
      <alignment vertical="center"/>
    </xf>
    <xf numFmtId="0" fontId="0" fillId="0" borderId="28" xfId="0" applyBorder="1" applyAlignment="1">
      <alignment horizontal="center"/>
    </xf>
    <xf numFmtId="0" fontId="13" fillId="0" borderId="0" xfId="0" applyFont="1" applyAlignment="1">
      <alignment wrapText="1"/>
    </xf>
    <xf numFmtId="0" fontId="7" fillId="0" borderId="26" xfId="1" applyBorder="1" applyAlignment="1">
      <alignment horizontal="center" vertical="center"/>
    </xf>
    <xf numFmtId="0" fontId="1" fillId="6" borderId="30" xfId="0" applyFont="1" applyFill="1" applyBorder="1" applyAlignment="1">
      <alignment horizontal="left" vertical="top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2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27" xfId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vertical="top"/>
    </xf>
    <xf numFmtId="0" fontId="0" fillId="0" borderId="26" xfId="0" applyBorder="1" applyAlignment="1">
      <alignment wrapText="1"/>
    </xf>
    <xf numFmtId="0" fontId="9" fillId="0" borderId="26" xfId="0" applyFont="1" applyBorder="1" applyAlignment="1">
      <alignment horizontal="center" vertical="center" wrapText="1"/>
    </xf>
    <xf numFmtId="0" fontId="16" fillId="0" borderId="17" xfId="0" applyFont="1" applyBorder="1" applyAlignment="1">
      <alignment wrapText="1"/>
    </xf>
    <xf numFmtId="0" fontId="16" fillId="0" borderId="17" xfId="0" applyFont="1" applyBorder="1" applyAlignment="1">
      <alignment horizontal="center" vertical="top"/>
    </xf>
    <xf numFmtId="0" fontId="18" fillId="0" borderId="12" xfId="0" applyFont="1" applyBorder="1"/>
    <xf numFmtId="0" fontId="19" fillId="0" borderId="12" xfId="0" applyFont="1" applyBorder="1"/>
    <xf numFmtId="0" fontId="0" fillId="0" borderId="12" xfId="0" applyBorder="1"/>
    <xf numFmtId="0" fontId="7" fillId="0" borderId="12" xfId="1" applyBorder="1"/>
    <xf numFmtId="164" fontId="7" fillId="0" borderId="12" xfId="1" applyNumberFormat="1" applyBorder="1"/>
    <xf numFmtId="0" fontId="20" fillId="13" borderId="12" xfId="0" applyFont="1" applyFill="1" applyBorder="1"/>
    <xf numFmtId="0" fontId="0" fillId="0" borderId="12" xfId="0" applyBorder="1" applyAlignment="1">
      <alignment horizontal="center"/>
    </xf>
    <xf numFmtId="0" fontId="14" fillId="0" borderId="12" xfId="0" applyFont="1" applyBorder="1"/>
    <xf numFmtId="0" fontId="0" fillId="14" borderId="0" xfId="0" applyFill="1"/>
    <xf numFmtId="0" fontId="0" fillId="0" borderId="17" xfId="0" applyBorder="1" applyAlignment="1">
      <alignment vertical="top" wrapText="1"/>
    </xf>
    <xf numFmtId="0" fontId="0" fillId="0" borderId="28" xfId="0" applyBorder="1" applyAlignment="1">
      <alignment horizontal="center" vertical="top"/>
    </xf>
    <xf numFmtId="0" fontId="0" fillId="0" borderId="50" xfId="0" applyBorder="1"/>
    <xf numFmtId="0" fontId="13" fillId="0" borderId="17" xfId="0" applyFont="1" applyBorder="1" applyAlignment="1">
      <alignment horizontal="center" vertical="top"/>
    </xf>
    <xf numFmtId="0" fontId="1" fillId="6" borderId="17" xfId="0" applyFont="1" applyFill="1" applyBorder="1" applyAlignment="1">
      <alignment vertical="top"/>
    </xf>
    <xf numFmtId="0" fontId="4" fillId="3" borderId="8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6" borderId="12" xfId="0" applyFont="1" applyFill="1" applyBorder="1" applyAlignment="1">
      <alignment horizontal="left"/>
    </xf>
    <xf numFmtId="0" fontId="8" fillId="10" borderId="17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8" xfId="0" applyFont="1" applyFill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6" borderId="0" xfId="0" applyFill="1"/>
    <xf numFmtId="0" fontId="10" fillId="8" borderId="21" xfId="0" applyFont="1" applyFill="1" applyBorder="1"/>
    <xf numFmtId="0" fontId="10" fillId="8" borderId="19" xfId="0" applyFont="1" applyFill="1" applyBorder="1"/>
    <xf numFmtId="0" fontId="1" fillId="6" borderId="12" xfId="0" applyFont="1" applyFill="1" applyBorder="1" applyAlignment="1">
      <alignment horizontal="left" vertical="center"/>
    </xf>
    <xf numFmtId="0" fontId="7" fillId="6" borderId="12" xfId="1" applyFill="1" applyBorder="1" applyAlignment="1">
      <alignment horizontal="left" vertical="center"/>
    </xf>
    <xf numFmtId="0" fontId="10" fillId="8" borderId="12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9" xfId="0" applyFont="1" applyFill="1" applyBorder="1" applyAlignment="1">
      <alignment horizontal="left" vertical="center"/>
    </xf>
    <xf numFmtId="0" fontId="10" fillId="8" borderId="19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7" fillId="6" borderId="0" xfId="1" applyFill="1" applyBorder="1" applyAlignment="1">
      <alignment horizontal="center"/>
    </xf>
    <xf numFmtId="0" fontId="0" fillId="6" borderId="26" xfId="0" applyFill="1" applyBorder="1"/>
    <xf numFmtId="0" fontId="1" fillId="6" borderId="51" xfId="0" applyFont="1" applyFill="1" applyBorder="1"/>
    <xf numFmtId="0" fontId="1" fillId="6" borderId="30" xfId="0" applyFont="1" applyFill="1" applyBorder="1"/>
    <xf numFmtId="0" fontId="1" fillId="5" borderId="26" xfId="0" applyFont="1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5" borderId="26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1" fillId="5" borderId="18" xfId="0" applyFont="1" applyFill="1" applyBorder="1" applyAlignment="1">
      <alignment vertical="center"/>
    </xf>
    <xf numFmtId="0" fontId="1" fillId="5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22" fillId="0" borderId="0" xfId="0" applyFont="1"/>
    <xf numFmtId="0" fontId="1" fillId="6" borderId="24" xfId="0" applyFont="1" applyFill="1" applyBorder="1" applyAlignment="1">
      <alignment vertical="top"/>
    </xf>
    <xf numFmtId="0" fontId="1" fillId="6" borderId="22" xfId="0" applyFont="1" applyFill="1" applyBorder="1" applyAlignment="1">
      <alignment vertical="top"/>
    </xf>
    <xf numFmtId="0" fontId="7" fillId="6" borderId="17" xfId="1" applyFill="1" applyBorder="1"/>
    <xf numFmtId="0" fontId="1" fillId="2" borderId="17" xfId="0" applyFont="1" applyFill="1" applyBorder="1" applyAlignment="1">
      <alignment vertical="center" wrapText="1"/>
    </xf>
    <xf numFmtId="0" fontId="0" fillId="4" borderId="17" xfId="0" applyFill="1" applyBorder="1" applyAlignment="1">
      <alignment vertical="center"/>
    </xf>
    <xf numFmtId="0" fontId="7" fillId="6" borderId="22" xfId="1" applyFill="1" applyBorder="1" applyAlignment="1">
      <alignment horizontal="left" vertical="top"/>
    </xf>
    <xf numFmtId="0" fontId="1" fillId="2" borderId="20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vertical="center"/>
    </xf>
    <xf numFmtId="0" fontId="7" fillId="0" borderId="17" xfId="1" applyBorder="1"/>
    <xf numFmtId="0" fontId="0" fillId="0" borderId="20" xfId="0" applyBorder="1" applyAlignment="1">
      <alignment horizontal="center"/>
    </xf>
    <xf numFmtId="0" fontId="18" fillId="0" borderId="20" xfId="0" applyFont="1" applyBorder="1"/>
    <xf numFmtId="0" fontId="7" fillId="0" borderId="20" xfId="1" applyBorder="1"/>
    <xf numFmtId="0" fontId="0" fillId="0" borderId="20" xfId="0" applyBorder="1"/>
    <xf numFmtId="0" fontId="1" fillId="6" borderId="20" xfId="0" applyFont="1" applyFill="1" applyBorder="1" applyAlignment="1">
      <alignment horizontal="left" vertical="center"/>
    </xf>
    <xf numFmtId="0" fontId="7" fillId="6" borderId="20" xfId="1" applyFill="1" applyBorder="1" applyAlignment="1">
      <alignment horizontal="left" vertical="center"/>
    </xf>
    <xf numFmtId="0" fontId="10" fillId="8" borderId="20" xfId="0" applyFont="1" applyFill="1" applyBorder="1" applyAlignment="1">
      <alignment horizontal="left" vertical="center" wrapText="1"/>
    </xf>
    <xf numFmtId="0" fontId="10" fillId="8" borderId="23" xfId="0" applyFont="1" applyFill="1" applyBorder="1" applyAlignment="1">
      <alignment horizontal="left" vertical="center"/>
    </xf>
    <xf numFmtId="0" fontId="10" fillId="8" borderId="23" xfId="0" applyFont="1" applyFill="1" applyBorder="1" applyAlignment="1">
      <alignment horizontal="left" vertical="center" wrapText="1"/>
    </xf>
    <xf numFmtId="0" fontId="0" fillId="5" borderId="17" xfId="0" applyFill="1" applyBorder="1" applyAlignment="1">
      <alignment vertical="center"/>
    </xf>
    <xf numFmtId="0" fontId="0" fillId="15" borderId="17" xfId="0" applyFill="1" applyBorder="1" applyAlignment="1">
      <alignment horizontal="left" vertical="center"/>
    </xf>
    <xf numFmtId="0" fontId="0" fillId="2" borderId="17" xfId="0" applyFill="1" applyBorder="1" applyAlignment="1">
      <alignment vertical="center" wrapText="1"/>
    </xf>
    <xf numFmtId="0" fontId="23" fillId="5" borderId="17" xfId="0" applyFont="1" applyFill="1" applyBorder="1" applyAlignment="1">
      <alignment vertical="center"/>
    </xf>
    <xf numFmtId="0" fontId="0" fillId="5" borderId="26" xfId="0" applyFill="1" applyBorder="1" applyAlignment="1">
      <alignment vertical="center"/>
    </xf>
    <xf numFmtId="0" fontId="23" fillId="5" borderId="26" xfId="0" applyFont="1" applyFill="1" applyBorder="1" applyAlignment="1">
      <alignment vertical="center"/>
    </xf>
    <xf numFmtId="0" fontId="0" fillId="15" borderId="26" xfId="0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7" fillId="6" borderId="17" xfId="1" applyFill="1" applyBorder="1" applyAlignment="1">
      <alignment horizontal="left" vertical="center"/>
    </xf>
    <xf numFmtId="0" fontId="10" fillId="8" borderId="17" xfId="0" applyFont="1" applyFill="1" applyBorder="1" applyAlignment="1">
      <alignment horizontal="left" vertical="center" wrapText="1"/>
    </xf>
    <xf numFmtId="0" fontId="10" fillId="8" borderId="17" xfId="0" applyFont="1" applyFill="1" applyBorder="1" applyAlignment="1">
      <alignment horizontal="left" vertical="center"/>
    </xf>
    <xf numFmtId="0" fontId="8" fillId="8" borderId="22" xfId="0" applyFont="1" applyFill="1" applyBorder="1"/>
    <xf numFmtId="0" fontId="1" fillId="6" borderId="27" xfId="0" applyFont="1" applyFill="1" applyBorder="1" applyAlignment="1">
      <alignment horizontal="left" vertical="top"/>
    </xf>
    <xf numFmtId="0" fontId="0" fillId="6" borderId="27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0" fillId="5" borderId="27" xfId="0" applyFill="1" applyBorder="1" applyAlignment="1">
      <alignment horizontal="left" vertical="top"/>
    </xf>
    <xf numFmtId="0" fontId="0" fillId="5" borderId="27" xfId="0" applyFill="1" applyBorder="1" applyAlignment="1">
      <alignment vertical="top"/>
    </xf>
    <xf numFmtId="0" fontId="24" fillId="2" borderId="27" xfId="0" applyFont="1" applyFill="1" applyBorder="1" applyAlignment="1">
      <alignment vertical="top"/>
    </xf>
    <xf numFmtId="0" fontId="0" fillId="15" borderId="27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0" borderId="27" xfId="0" applyBorder="1" applyAlignment="1">
      <alignment vertical="top"/>
    </xf>
    <xf numFmtId="0" fontId="0" fillId="0" borderId="26" xfId="0" applyBorder="1" applyAlignment="1">
      <alignment horizontal="center"/>
    </xf>
    <xf numFmtId="0" fontId="7" fillId="0" borderId="17" xfId="1" applyFill="1" applyBorder="1" applyAlignment="1"/>
    <xf numFmtId="0" fontId="7" fillId="0" borderId="26" xfId="1" applyBorder="1"/>
    <xf numFmtId="0" fontId="0" fillId="0" borderId="17" xfId="0" applyBorder="1" applyAlignment="1">
      <alignment horizontal="left" wrapText="1"/>
    </xf>
    <xf numFmtId="0" fontId="15" fillId="0" borderId="0" xfId="0" applyFont="1"/>
    <xf numFmtId="0" fontId="7" fillId="6" borderId="28" xfId="1" applyFill="1" applyBorder="1"/>
    <xf numFmtId="0" fontId="0" fillId="6" borderId="28" xfId="0" applyFill="1" applyBorder="1"/>
    <xf numFmtId="0" fontId="0" fillId="5" borderId="29" xfId="0" applyFill="1" applyBorder="1" applyAlignment="1">
      <alignment horizontal="left" vertical="center"/>
    </xf>
    <xf numFmtId="0" fontId="0" fillId="2" borderId="28" xfId="0" applyFill="1" applyBorder="1" applyAlignment="1">
      <alignment vertical="center"/>
    </xf>
    <xf numFmtId="0" fontId="0" fillId="5" borderId="51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8" fillId="8" borderId="14" xfId="0" applyFont="1" applyFill="1" applyBorder="1" applyAlignment="1">
      <alignment vertical="center"/>
    </xf>
    <xf numFmtId="0" fontId="1" fillId="6" borderId="55" xfId="0" applyFont="1" applyFill="1" applyBorder="1"/>
    <xf numFmtId="0" fontId="1" fillId="2" borderId="28" xfId="0" applyFont="1" applyFill="1" applyBorder="1" applyAlignment="1">
      <alignment vertical="center"/>
    </xf>
    <xf numFmtId="0" fontId="1" fillId="4" borderId="28" xfId="0" applyFont="1" applyFill="1" applyBorder="1" applyAlignment="1">
      <alignment vertical="center"/>
    </xf>
    <xf numFmtId="0" fontId="0" fillId="4" borderId="28" xfId="0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1" fillId="4" borderId="55" xfId="0" applyFont="1" applyFill="1" applyBorder="1" applyAlignment="1">
      <alignment vertical="center"/>
    </xf>
    <xf numFmtId="0" fontId="0" fillId="0" borderId="30" xfId="0" applyBorder="1"/>
    <xf numFmtId="0" fontId="0" fillId="0" borderId="29" xfId="0" applyBorder="1" applyAlignment="1">
      <alignment horizontal="left" vertical="top"/>
    </xf>
    <xf numFmtId="0" fontId="15" fillId="0" borderId="29" xfId="0" applyFont="1" applyBorder="1"/>
    <xf numFmtId="0" fontId="0" fillId="0" borderId="60" xfId="0" applyBorder="1"/>
    <xf numFmtId="0" fontId="1" fillId="6" borderId="53" xfId="0" applyFont="1" applyFill="1" applyBorder="1" applyAlignment="1">
      <alignment vertical="top"/>
    </xf>
    <xf numFmtId="0" fontId="1" fillId="6" borderId="54" xfId="0" applyFont="1" applyFill="1" applyBorder="1" applyAlignment="1">
      <alignment vertical="top"/>
    </xf>
    <xf numFmtId="0" fontId="1" fillId="6" borderId="51" xfId="0" applyFont="1" applyFill="1" applyBorder="1" applyAlignment="1">
      <alignment horizontal="left"/>
    </xf>
    <xf numFmtId="0" fontId="1" fillId="6" borderId="29" xfId="0" applyFont="1" applyFill="1" applyBorder="1" applyAlignment="1">
      <alignment horizontal="left"/>
    </xf>
    <xf numFmtId="0" fontId="1" fillId="6" borderId="13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6" borderId="13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7" xfId="0" applyFont="1" applyFill="1" applyBorder="1" applyAlignment="1">
      <alignment vertical="top"/>
    </xf>
    <xf numFmtId="0" fontId="1" fillId="6" borderId="29" xfId="0" applyFont="1" applyFill="1" applyBorder="1" applyAlignment="1">
      <alignment vertical="top"/>
    </xf>
    <xf numFmtId="0" fontId="1" fillId="6" borderId="31" xfId="0" applyFont="1" applyFill="1" applyBorder="1" applyAlignment="1">
      <alignment vertical="top"/>
    </xf>
    <xf numFmtId="0" fontId="1" fillId="6" borderId="26" xfId="0" applyFont="1" applyFill="1" applyBorder="1" applyAlignment="1">
      <alignment vertical="top"/>
    </xf>
    <xf numFmtId="0" fontId="1" fillId="6" borderId="32" xfId="0" applyFont="1" applyFill="1" applyBorder="1" applyAlignment="1">
      <alignment vertical="top"/>
    </xf>
    <xf numFmtId="0" fontId="1" fillId="6" borderId="21" xfId="0" applyFont="1" applyFill="1" applyBorder="1" applyAlignment="1">
      <alignment vertical="top"/>
    </xf>
    <xf numFmtId="0" fontId="1" fillId="6" borderId="25" xfId="0" applyFont="1" applyFill="1" applyBorder="1" applyAlignment="1">
      <alignment vertical="top"/>
    </xf>
    <xf numFmtId="0" fontId="1" fillId="6" borderId="19" xfId="0" applyFont="1" applyFill="1" applyBorder="1" applyAlignment="1">
      <alignment vertical="top"/>
    </xf>
    <xf numFmtId="0" fontId="1" fillId="6" borderId="24" xfId="0" applyFont="1" applyFill="1" applyBorder="1" applyAlignment="1">
      <alignment vertical="top"/>
    </xf>
    <xf numFmtId="0" fontId="1" fillId="6" borderId="22" xfId="0" applyFont="1" applyFill="1" applyBorder="1" applyAlignment="1">
      <alignment vertical="top"/>
    </xf>
    <xf numFmtId="0" fontId="1" fillId="6" borderId="13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wrapText="1"/>
    </xf>
    <xf numFmtId="0" fontId="1" fillId="11" borderId="13" xfId="0" applyFont="1" applyFill="1" applyBorder="1" applyAlignment="1">
      <alignment vertical="top"/>
    </xf>
    <xf numFmtId="0" fontId="1" fillId="11" borderId="1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 wrapText="1"/>
    </xf>
    <xf numFmtId="0" fontId="1" fillId="6" borderId="17" xfId="0" applyFont="1" applyFill="1" applyBorder="1" applyAlignment="1">
      <alignment horizontal="left"/>
    </xf>
    <xf numFmtId="0" fontId="1" fillId="6" borderId="28" xfId="0" applyFont="1" applyFill="1" applyBorder="1" applyAlignment="1">
      <alignment horizontal="left"/>
    </xf>
    <xf numFmtId="0" fontId="1" fillId="6" borderId="17" xfId="0" applyFont="1" applyFill="1" applyBorder="1" applyAlignment="1"/>
    <xf numFmtId="0" fontId="1" fillId="6" borderId="28" xfId="0" applyFont="1" applyFill="1" applyBorder="1" applyAlignment="1"/>
    <xf numFmtId="0" fontId="4" fillId="3" borderId="7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7" fillId="6" borderId="17" xfId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left" vertical="top"/>
    </xf>
    <xf numFmtId="0" fontId="3" fillId="6" borderId="1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4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27" xfId="1" applyBorder="1" applyAlignment="1">
      <alignment horizontal="center" vertical="center"/>
    </xf>
    <xf numFmtId="0" fontId="7" fillId="0" borderId="21" xfId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0" borderId="26" xfId="1" applyBorder="1" applyAlignment="1">
      <alignment horizontal="center" vertical="center"/>
    </xf>
    <xf numFmtId="0" fontId="7" fillId="0" borderId="17" xfId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0" borderId="31" xfId="1" applyBorder="1" applyAlignment="1">
      <alignment horizontal="center" vertical="center"/>
    </xf>
    <xf numFmtId="0" fontId="7" fillId="0" borderId="37" xfId="1" applyBorder="1" applyAlignment="1">
      <alignment horizontal="center" vertical="center"/>
    </xf>
    <xf numFmtId="0" fontId="7" fillId="0" borderId="32" xfId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7" fillId="0" borderId="17" xfId="1" applyFill="1" applyBorder="1" applyAlignment="1">
      <alignment horizontal="center" vertical="center"/>
    </xf>
    <xf numFmtId="0" fontId="7" fillId="0" borderId="26" xfId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0" borderId="21" xfId="1" applyBorder="1" applyAlignment="1">
      <alignment horizontal="left" vertical="center"/>
    </xf>
    <xf numFmtId="0" fontId="7" fillId="0" borderId="17" xfId="1" applyBorder="1" applyAlignment="1">
      <alignment horizontal="left" vertical="center"/>
    </xf>
    <xf numFmtId="0" fontId="7" fillId="0" borderId="26" xfId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7" fillId="0" borderId="2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47" xfId="1" applyFill="1" applyBorder="1" applyAlignment="1">
      <alignment horizontal="center" vertical="center"/>
    </xf>
    <xf numFmtId="0" fontId="7" fillId="0" borderId="27" xfId="1" applyFill="1" applyBorder="1" applyAlignment="1">
      <alignment horizontal="center" vertical="center"/>
    </xf>
    <xf numFmtId="0" fontId="7" fillId="0" borderId="21" xfId="1" applyFill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7" fillId="0" borderId="36" xfId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38" xfId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7" fillId="0" borderId="28" xfId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5" xfId="0" applyBorder="1" applyAlignment="1">
      <alignment horizontal="center"/>
    </xf>
    <xf numFmtId="0" fontId="7" fillId="0" borderId="58" xfId="1" applyBorder="1" applyAlignment="1">
      <alignment horizontal="center"/>
    </xf>
    <xf numFmtId="0" fontId="7" fillId="0" borderId="59" xfId="1" applyBorder="1" applyAlignment="1">
      <alignment horizontal="center"/>
    </xf>
    <xf numFmtId="0" fontId="7" fillId="0" borderId="62" xfId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7" fillId="0" borderId="30" xfId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aha@uplandsoftware.com" TargetMode="External"/><Relationship Id="rId117" Type="http://schemas.openxmlformats.org/officeDocument/2006/relationships/hyperlink" Target="mailto:bprakash@uplandsoftware.com" TargetMode="External"/><Relationship Id="rId21" Type="http://schemas.openxmlformats.org/officeDocument/2006/relationships/hyperlink" Target="mailto:ckonanke@uplandsoftware.com" TargetMode="External"/><Relationship Id="rId42" Type="http://schemas.openxmlformats.org/officeDocument/2006/relationships/hyperlink" Target="mailto:ddahiya@uplandsoftware.com" TargetMode="External"/><Relationship Id="rId47" Type="http://schemas.openxmlformats.org/officeDocument/2006/relationships/hyperlink" Target="mailto:sferhan@uplandsoftware.com" TargetMode="External"/><Relationship Id="rId63" Type="http://schemas.openxmlformats.org/officeDocument/2006/relationships/hyperlink" Target="mailto:spharswan@uplandsoftware.com" TargetMode="External"/><Relationship Id="rId68" Type="http://schemas.openxmlformats.org/officeDocument/2006/relationships/hyperlink" Target="mailto:gmaurya@uplandsoftware.com" TargetMode="External"/><Relationship Id="rId84" Type="http://schemas.openxmlformats.org/officeDocument/2006/relationships/hyperlink" Target="mailto:gramaswamy@uplandsoftware.com" TargetMode="External"/><Relationship Id="rId89" Type="http://schemas.openxmlformats.org/officeDocument/2006/relationships/hyperlink" Target="mailto:bkumar@uplandsoftware.com" TargetMode="External"/><Relationship Id="rId112" Type="http://schemas.openxmlformats.org/officeDocument/2006/relationships/hyperlink" Target="mailto:schinnakaruppusamy@uplandsoftware.com" TargetMode="External"/><Relationship Id="rId133" Type="http://schemas.openxmlformats.org/officeDocument/2006/relationships/hyperlink" Target="mailto:agoyal@uplandsoftware.com" TargetMode="External"/><Relationship Id="rId138" Type="http://schemas.openxmlformats.org/officeDocument/2006/relationships/hyperlink" Target="mailto:aparkash@uplandsoftware.com" TargetMode="External"/><Relationship Id="rId16" Type="http://schemas.openxmlformats.org/officeDocument/2006/relationships/hyperlink" Target="mailto:ych@uplandsoftware.com" TargetMode="External"/><Relationship Id="rId107" Type="http://schemas.openxmlformats.org/officeDocument/2006/relationships/hyperlink" Target="mailto:smahmed@uplandsoftware.com" TargetMode="External"/><Relationship Id="rId11" Type="http://schemas.openxmlformats.org/officeDocument/2006/relationships/hyperlink" Target="mailto:troy@uplandsoftware.com" TargetMode="External"/><Relationship Id="rId32" Type="http://schemas.openxmlformats.org/officeDocument/2006/relationships/hyperlink" Target="mailto:ppanchagavi@uplandsoftware.com" TargetMode="External"/><Relationship Id="rId37" Type="http://schemas.openxmlformats.org/officeDocument/2006/relationships/hyperlink" Target="mailto:rjha@uplandsoftware.com" TargetMode="External"/><Relationship Id="rId53" Type="http://schemas.openxmlformats.org/officeDocument/2006/relationships/hyperlink" Target="mailto:tmulla@uplandsoftware.com" TargetMode="External"/><Relationship Id="rId58" Type="http://schemas.openxmlformats.org/officeDocument/2006/relationships/hyperlink" Target="mailto:rmotiwala@uplandsoftware.com" TargetMode="External"/><Relationship Id="rId74" Type="http://schemas.openxmlformats.org/officeDocument/2006/relationships/hyperlink" Target="mailto:sudaniya@uplandsoftware.com" TargetMode="External"/><Relationship Id="rId79" Type="http://schemas.openxmlformats.org/officeDocument/2006/relationships/hyperlink" Target="mailto:ymotiyani@uplandsoftware.com" TargetMode="External"/><Relationship Id="rId102" Type="http://schemas.openxmlformats.org/officeDocument/2006/relationships/hyperlink" Target="mailto:ssharma@uplandsoftware.com" TargetMode="External"/><Relationship Id="rId123" Type="http://schemas.openxmlformats.org/officeDocument/2006/relationships/hyperlink" Target="mailto:shs@uplandsoftware.com" TargetMode="External"/><Relationship Id="rId128" Type="http://schemas.openxmlformats.org/officeDocument/2006/relationships/hyperlink" Target="mailto:lsaradhaa@uplandsoftware.com" TargetMode="External"/><Relationship Id="rId144" Type="http://schemas.openxmlformats.org/officeDocument/2006/relationships/hyperlink" Target="mailto:aakumar@uplandsoftware.com" TargetMode="External"/><Relationship Id="rId149" Type="http://schemas.openxmlformats.org/officeDocument/2006/relationships/hyperlink" Target="mailto:snain@uplandsoftware.com" TargetMode="External"/><Relationship Id="rId5" Type="http://schemas.openxmlformats.org/officeDocument/2006/relationships/hyperlink" Target="mailto:abojja@uplandsoftware.com" TargetMode="External"/><Relationship Id="rId90" Type="http://schemas.openxmlformats.org/officeDocument/2006/relationships/hyperlink" Target="mailto:shgoel@uplandsoftware.com" TargetMode="External"/><Relationship Id="rId95" Type="http://schemas.openxmlformats.org/officeDocument/2006/relationships/hyperlink" Target="mailto:prthakur@uplandsoftware.com" TargetMode="External"/><Relationship Id="rId22" Type="http://schemas.openxmlformats.org/officeDocument/2006/relationships/hyperlink" Target="mailto:aashok@uplandsoftware.com" TargetMode="External"/><Relationship Id="rId27" Type="http://schemas.openxmlformats.org/officeDocument/2006/relationships/hyperlink" Target="mailto:kbattula@uplandsoftware.com" TargetMode="External"/><Relationship Id="rId43" Type="http://schemas.openxmlformats.org/officeDocument/2006/relationships/hyperlink" Target="mailto:akarim@uplandsoftware.com" TargetMode="External"/><Relationship Id="rId48" Type="http://schemas.openxmlformats.org/officeDocument/2006/relationships/hyperlink" Target="mailto:mazeez@uplandsoftware.com" TargetMode="External"/><Relationship Id="rId64" Type="http://schemas.openxmlformats.org/officeDocument/2006/relationships/hyperlink" Target="mailto:kyuvaraj@uplandsoftware.com" TargetMode="External"/><Relationship Id="rId69" Type="http://schemas.openxmlformats.org/officeDocument/2006/relationships/hyperlink" Target="mailto:apathan@uplandsoftware.com" TargetMode="External"/><Relationship Id="rId113" Type="http://schemas.openxmlformats.org/officeDocument/2006/relationships/hyperlink" Target="mailto:nmukherjee@uplandsoftware.com" TargetMode="External"/><Relationship Id="rId118" Type="http://schemas.openxmlformats.org/officeDocument/2006/relationships/hyperlink" Target="mailto:akumar@uplandsoftware.com" TargetMode="External"/><Relationship Id="rId134" Type="http://schemas.openxmlformats.org/officeDocument/2006/relationships/hyperlink" Target="mailto:svaidyanathan@uplandsoftware.com" TargetMode="External"/><Relationship Id="rId139" Type="http://schemas.openxmlformats.org/officeDocument/2006/relationships/hyperlink" Target="mailto:tshokeen@uplandsoftware.com" TargetMode="External"/><Relationship Id="rId80" Type="http://schemas.openxmlformats.org/officeDocument/2006/relationships/hyperlink" Target="mailto:sasuresh@uplandsoftware.com" TargetMode="External"/><Relationship Id="rId85" Type="http://schemas.openxmlformats.org/officeDocument/2006/relationships/hyperlink" Target="mailto:ashrivastava@uplandsoftware.com" TargetMode="External"/><Relationship Id="rId150" Type="http://schemas.openxmlformats.org/officeDocument/2006/relationships/hyperlink" Target="mailto:skausar@uplandsoftware.com" TargetMode="External"/><Relationship Id="rId12" Type="http://schemas.openxmlformats.org/officeDocument/2006/relationships/hyperlink" Target="mailto:ssc@uplandsoftware.com" TargetMode="External"/><Relationship Id="rId17" Type="http://schemas.openxmlformats.org/officeDocument/2006/relationships/hyperlink" Target="mailto:mhimanshu@uplandsoftware.com" TargetMode="External"/><Relationship Id="rId25" Type="http://schemas.openxmlformats.org/officeDocument/2006/relationships/hyperlink" Target="mailto:pgour@uplandsoftware.com" TargetMode="External"/><Relationship Id="rId33" Type="http://schemas.openxmlformats.org/officeDocument/2006/relationships/hyperlink" Target="mailto:vkothuri@uplandsoftware.com" TargetMode="External"/><Relationship Id="rId38" Type="http://schemas.openxmlformats.org/officeDocument/2006/relationships/hyperlink" Target="mailto:umishra@uplandsoftware.com" TargetMode="External"/><Relationship Id="rId46" Type="http://schemas.openxmlformats.org/officeDocument/2006/relationships/hyperlink" Target="mailto:vkumar@uplandsoftware.com" TargetMode="External"/><Relationship Id="rId59" Type="http://schemas.openxmlformats.org/officeDocument/2006/relationships/hyperlink" Target="mailto:nmodhvadia@uplandsoftware.com" TargetMode="External"/><Relationship Id="rId67" Type="http://schemas.openxmlformats.org/officeDocument/2006/relationships/hyperlink" Target="mailto:aparvez@uplandsoftware.com" TargetMode="External"/><Relationship Id="rId103" Type="http://schemas.openxmlformats.org/officeDocument/2006/relationships/hyperlink" Target="mailto:vaggarwal@uplandsoftware.com" TargetMode="External"/><Relationship Id="rId108" Type="http://schemas.openxmlformats.org/officeDocument/2006/relationships/hyperlink" Target="mailto:nnataraj@uplandsoftware.com" TargetMode="External"/><Relationship Id="rId116" Type="http://schemas.openxmlformats.org/officeDocument/2006/relationships/hyperlink" Target="mailto:apriyadarshinee@uplandsoftware.com" TargetMode="External"/><Relationship Id="rId124" Type="http://schemas.openxmlformats.org/officeDocument/2006/relationships/hyperlink" Target="mailto:dsingh@uplandsoftware.com" TargetMode="External"/><Relationship Id="rId129" Type="http://schemas.openxmlformats.org/officeDocument/2006/relationships/hyperlink" Target="mailto:rmandhal@uplandsoftware.com" TargetMode="External"/><Relationship Id="rId137" Type="http://schemas.openxmlformats.org/officeDocument/2006/relationships/hyperlink" Target="mailto:kpendhare@uplandsoftware.com" TargetMode="External"/><Relationship Id="rId20" Type="http://schemas.openxmlformats.org/officeDocument/2006/relationships/hyperlink" Target="mailto:itayal@uplandsoftware.com" TargetMode="External"/><Relationship Id="rId41" Type="http://schemas.openxmlformats.org/officeDocument/2006/relationships/hyperlink" Target="mailto:areddy@uplandsoftware.com" TargetMode="External"/><Relationship Id="rId54" Type="http://schemas.openxmlformats.org/officeDocument/2006/relationships/hyperlink" Target="mailto:tmathur@uplandsoftware.com" TargetMode="External"/><Relationship Id="rId62" Type="http://schemas.openxmlformats.org/officeDocument/2006/relationships/hyperlink" Target="mailto:gkumar@uplandsoftware.com" TargetMode="External"/><Relationship Id="rId70" Type="http://schemas.openxmlformats.org/officeDocument/2006/relationships/hyperlink" Target="mailto:lmanyam@uplandsoftware.com" TargetMode="External"/><Relationship Id="rId75" Type="http://schemas.openxmlformats.org/officeDocument/2006/relationships/hyperlink" Target="mailto:dmukherjee@uplandsoftware.com" TargetMode="External"/><Relationship Id="rId83" Type="http://schemas.openxmlformats.org/officeDocument/2006/relationships/hyperlink" Target="mailto:adubey@uplandsoftware.com" TargetMode="External"/><Relationship Id="rId88" Type="http://schemas.openxmlformats.org/officeDocument/2006/relationships/hyperlink" Target="mailto:rmadamanchi@uplandsoftware.com" TargetMode="External"/><Relationship Id="rId91" Type="http://schemas.openxmlformats.org/officeDocument/2006/relationships/hyperlink" Target="mailto:atewari@uplandsoftware.com" TargetMode="External"/><Relationship Id="rId96" Type="http://schemas.openxmlformats.org/officeDocument/2006/relationships/hyperlink" Target="mailto:hrasal@uplandsoftware.com" TargetMode="External"/><Relationship Id="rId111" Type="http://schemas.openxmlformats.org/officeDocument/2006/relationships/hyperlink" Target="mailto:ayaduwanshi@uplandsoftware.com" TargetMode="External"/><Relationship Id="rId132" Type="http://schemas.openxmlformats.org/officeDocument/2006/relationships/hyperlink" Target="mailto:sakumar@uplandsoftware.com" TargetMode="External"/><Relationship Id="rId140" Type="http://schemas.openxmlformats.org/officeDocument/2006/relationships/hyperlink" Target="mailto:syadav@uplandsoftware.com" TargetMode="External"/><Relationship Id="rId145" Type="http://schemas.openxmlformats.org/officeDocument/2006/relationships/hyperlink" Target="mailto:udhauni@uplandsoftware.com" TargetMode="External"/><Relationship Id="rId1" Type="http://schemas.openxmlformats.org/officeDocument/2006/relationships/hyperlink" Target="mailto:mnihal@uplandsoftware.com" TargetMode="External"/><Relationship Id="rId6" Type="http://schemas.openxmlformats.org/officeDocument/2006/relationships/hyperlink" Target="mailto:anmishra@uplandsoftware.com" TargetMode="External"/><Relationship Id="rId15" Type="http://schemas.openxmlformats.org/officeDocument/2006/relationships/hyperlink" Target="mailto:anjain@uplandsoftware.com" TargetMode="External"/><Relationship Id="rId23" Type="http://schemas.openxmlformats.org/officeDocument/2006/relationships/hyperlink" Target="mailto:saramesh@uplandsoftware.com" TargetMode="External"/><Relationship Id="rId28" Type="http://schemas.openxmlformats.org/officeDocument/2006/relationships/hyperlink" Target="mailto:yramaraj@uplandsoftware.com" TargetMode="External"/><Relationship Id="rId36" Type="http://schemas.openxmlformats.org/officeDocument/2006/relationships/hyperlink" Target="mailto:hkudithipati@uplandsoftware.com" TargetMode="External"/><Relationship Id="rId49" Type="http://schemas.openxmlformats.org/officeDocument/2006/relationships/hyperlink" Target="mailto:ngattadi@uplandsoftware.com" TargetMode="External"/><Relationship Id="rId57" Type="http://schemas.openxmlformats.org/officeDocument/2006/relationships/hyperlink" Target="mailto:rjadon@uplandsoftware.com" TargetMode="External"/><Relationship Id="rId106" Type="http://schemas.openxmlformats.org/officeDocument/2006/relationships/hyperlink" Target="mailto:sbaig@uplandsoftware.com" TargetMode="External"/><Relationship Id="rId114" Type="http://schemas.openxmlformats.org/officeDocument/2006/relationships/hyperlink" Target="mailto:akartik@uplandsoftware.com" TargetMode="External"/><Relationship Id="rId119" Type="http://schemas.openxmlformats.org/officeDocument/2006/relationships/hyperlink" Target="mailto:drathore@uplandsoftware.com" TargetMode="External"/><Relationship Id="rId127" Type="http://schemas.openxmlformats.org/officeDocument/2006/relationships/hyperlink" Target="mailto:rthakur@uplandsoftware.com" TargetMode="External"/><Relationship Id="rId10" Type="http://schemas.openxmlformats.org/officeDocument/2006/relationships/hyperlink" Target="mailto:nakumar@uplandsoftware.com" TargetMode="External"/><Relationship Id="rId31" Type="http://schemas.openxmlformats.org/officeDocument/2006/relationships/hyperlink" Target="mailto:ntejashwi@uplandsoftware.com" TargetMode="External"/><Relationship Id="rId44" Type="http://schemas.openxmlformats.org/officeDocument/2006/relationships/hyperlink" Target="mailto:srajeev@uplandsoftware.com" TargetMode="External"/><Relationship Id="rId52" Type="http://schemas.openxmlformats.org/officeDocument/2006/relationships/hyperlink" Target="mailto:mprasad@uplandsoftware.com" TargetMode="External"/><Relationship Id="rId60" Type="http://schemas.openxmlformats.org/officeDocument/2006/relationships/hyperlink" Target="mailto:psrinivas@uplandsoftware.com" TargetMode="External"/><Relationship Id="rId65" Type="http://schemas.openxmlformats.org/officeDocument/2006/relationships/hyperlink" Target="mailto:agaikwad@uplandsoftware.com" TargetMode="External"/><Relationship Id="rId73" Type="http://schemas.openxmlformats.org/officeDocument/2006/relationships/hyperlink" Target="mailto:ssivakumar@uplandsoftware.com" TargetMode="External"/><Relationship Id="rId78" Type="http://schemas.openxmlformats.org/officeDocument/2006/relationships/hyperlink" Target="mailto:yrupera@uplandsoftware.com" TargetMode="External"/><Relationship Id="rId81" Type="http://schemas.openxmlformats.org/officeDocument/2006/relationships/hyperlink" Target="mailto:mnagpurwala@uplandsoftware.com" TargetMode="External"/><Relationship Id="rId86" Type="http://schemas.openxmlformats.org/officeDocument/2006/relationships/hyperlink" Target="mailto:sthiyagarajan@uplandsoftware.com" TargetMode="External"/><Relationship Id="rId94" Type="http://schemas.openxmlformats.org/officeDocument/2006/relationships/hyperlink" Target="mailto:harora@uplandsoftware.com" TargetMode="External"/><Relationship Id="rId99" Type="http://schemas.openxmlformats.org/officeDocument/2006/relationships/hyperlink" Target="mailto:saddala@uplandsoftware.com" TargetMode="External"/><Relationship Id="rId101" Type="http://schemas.openxmlformats.org/officeDocument/2006/relationships/hyperlink" Target="mailto:psaxena@uplandsoftware.com" TargetMode="External"/><Relationship Id="rId122" Type="http://schemas.openxmlformats.org/officeDocument/2006/relationships/hyperlink" Target="mailto:avashistha@uplandsoftware.com" TargetMode="External"/><Relationship Id="rId130" Type="http://schemas.openxmlformats.org/officeDocument/2006/relationships/hyperlink" Target="mailto:schauhan@uplandsoftware.com" TargetMode="External"/><Relationship Id="rId135" Type="http://schemas.openxmlformats.org/officeDocument/2006/relationships/hyperlink" Target="mailto:abkumar@uplandsoftware.com" TargetMode="External"/><Relationship Id="rId143" Type="http://schemas.openxmlformats.org/officeDocument/2006/relationships/hyperlink" Target="mailto:apateriya@uplandsoftware.com" TargetMode="External"/><Relationship Id="rId148" Type="http://schemas.openxmlformats.org/officeDocument/2006/relationships/hyperlink" Target="mailto:kbhandari@uplandsoftware.com" TargetMode="External"/><Relationship Id="rId151" Type="http://schemas.openxmlformats.org/officeDocument/2006/relationships/hyperlink" Target="mailto:avashistha@uplandsoftware.com" TargetMode="External"/><Relationship Id="rId4" Type="http://schemas.openxmlformats.org/officeDocument/2006/relationships/hyperlink" Target="mailto:sgamidi@uplandsoftware.com" TargetMode="External"/><Relationship Id="rId9" Type="http://schemas.openxmlformats.org/officeDocument/2006/relationships/hyperlink" Target="mailto:rkanwal@uplandsoftware.com" TargetMode="External"/><Relationship Id="rId13" Type="http://schemas.openxmlformats.org/officeDocument/2006/relationships/hyperlink" Target="mailto:jkhanna@uplandsoftware.com" TargetMode="External"/><Relationship Id="rId18" Type="http://schemas.openxmlformats.org/officeDocument/2006/relationships/hyperlink" Target="mailto:nkhangan@uplandsoftware.com" TargetMode="External"/><Relationship Id="rId39" Type="http://schemas.openxmlformats.org/officeDocument/2006/relationships/hyperlink" Target="mailto:spadhiar@uplandsoftware.com" TargetMode="External"/><Relationship Id="rId109" Type="http://schemas.openxmlformats.org/officeDocument/2006/relationships/hyperlink" Target="mailto:dtailor@uplandsoftware.com" TargetMode="External"/><Relationship Id="rId34" Type="http://schemas.openxmlformats.org/officeDocument/2006/relationships/hyperlink" Target="mailto:mgangineni@uplandsoftware.com" TargetMode="External"/><Relationship Id="rId50" Type="http://schemas.openxmlformats.org/officeDocument/2006/relationships/hyperlink" Target="mailto:kshakit@uplandsoftware.com" TargetMode="External"/><Relationship Id="rId55" Type="http://schemas.openxmlformats.org/officeDocument/2006/relationships/hyperlink" Target="mailto:skhan@uplandsoftware.com" TargetMode="External"/><Relationship Id="rId76" Type="http://schemas.openxmlformats.org/officeDocument/2006/relationships/hyperlink" Target="mailto:prana@uplandsoftware.com" TargetMode="External"/><Relationship Id="rId97" Type="http://schemas.openxmlformats.org/officeDocument/2006/relationships/hyperlink" Target="mailto:jklubana@uplandsoftware.com" TargetMode="External"/><Relationship Id="rId104" Type="http://schemas.openxmlformats.org/officeDocument/2006/relationships/hyperlink" Target="mailto:apsharma@uplandsoftware.com" TargetMode="External"/><Relationship Id="rId120" Type="http://schemas.openxmlformats.org/officeDocument/2006/relationships/hyperlink" Target="mailto:abanu@uplandsoftware.com" TargetMode="External"/><Relationship Id="rId125" Type="http://schemas.openxmlformats.org/officeDocument/2006/relationships/hyperlink" Target="mailto:rjoseph@uplandsoftware.com" TargetMode="External"/><Relationship Id="rId141" Type="http://schemas.openxmlformats.org/officeDocument/2006/relationships/hyperlink" Target="mailto:abhosale@uplandsoftware.com" TargetMode="External"/><Relationship Id="rId146" Type="http://schemas.openxmlformats.org/officeDocument/2006/relationships/hyperlink" Target="mailto:snayak@uplandsoftware.com" TargetMode="External"/><Relationship Id="rId7" Type="http://schemas.openxmlformats.org/officeDocument/2006/relationships/hyperlink" Target="mailto:pkasture@uplandsoftware.com" TargetMode="External"/><Relationship Id="rId71" Type="http://schemas.openxmlformats.org/officeDocument/2006/relationships/hyperlink" Target="mailto:achatterjee@uplandsoftware.com" TargetMode="External"/><Relationship Id="rId92" Type="http://schemas.openxmlformats.org/officeDocument/2006/relationships/hyperlink" Target="mailto:sverma@uplandsoftware.com" TargetMode="External"/><Relationship Id="rId2" Type="http://schemas.openxmlformats.org/officeDocument/2006/relationships/hyperlink" Target="mailto:srao@uplandsoftware.com" TargetMode="External"/><Relationship Id="rId29" Type="http://schemas.openxmlformats.org/officeDocument/2006/relationships/hyperlink" Target="mailto:ajsingh@uplandsoftware.com" TargetMode="External"/><Relationship Id="rId24" Type="http://schemas.openxmlformats.org/officeDocument/2006/relationships/hyperlink" Target="mailto:ssuriyanarayanan@uplandsoftware.com" TargetMode="External"/><Relationship Id="rId40" Type="http://schemas.openxmlformats.org/officeDocument/2006/relationships/hyperlink" Target="mailto:smaheshwari@uplandsoftware.com" TargetMode="External"/><Relationship Id="rId45" Type="http://schemas.openxmlformats.org/officeDocument/2006/relationships/hyperlink" Target="mailto:rsr@uplandsoftware.com" TargetMode="External"/><Relationship Id="rId66" Type="http://schemas.openxmlformats.org/officeDocument/2006/relationships/hyperlink" Target="mailto:averma@uplandsoftware.com" TargetMode="External"/><Relationship Id="rId87" Type="http://schemas.openxmlformats.org/officeDocument/2006/relationships/hyperlink" Target="mailto:gsingh@uplandsoftware.com" TargetMode="External"/><Relationship Id="rId110" Type="http://schemas.openxmlformats.org/officeDocument/2006/relationships/hyperlink" Target="mailto:apiralasseril@uplandsoftware.com" TargetMode="External"/><Relationship Id="rId115" Type="http://schemas.openxmlformats.org/officeDocument/2006/relationships/hyperlink" Target="mailto:rraghuvanshi@uplandsoftware.com" TargetMode="External"/><Relationship Id="rId131" Type="http://schemas.openxmlformats.org/officeDocument/2006/relationships/hyperlink" Target="mailto:kmudrakola@uplandsoftware.com" TargetMode="External"/><Relationship Id="rId136" Type="http://schemas.openxmlformats.org/officeDocument/2006/relationships/hyperlink" Target="mailto:sisingh@uplandsoftware.com" TargetMode="External"/><Relationship Id="rId61" Type="http://schemas.openxmlformats.org/officeDocument/2006/relationships/hyperlink" Target="mailto:bdhanani@uplandsoftware.com" TargetMode="External"/><Relationship Id="rId82" Type="http://schemas.openxmlformats.org/officeDocument/2006/relationships/hyperlink" Target="mailto:gramalingam@uplandsoftware.com" TargetMode="External"/><Relationship Id="rId152" Type="http://schemas.openxmlformats.org/officeDocument/2006/relationships/hyperlink" Target="mailto:ryadav@uplandsoftware.com" TargetMode="External"/><Relationship Id="rId19" Type="http://schemas.openxmlformats.org/officeDocument/2006/relationships/hyperlink" Target="mailto:atibriwal@uplandsoftware.com" TargetMode="External"/><Relationship Id="rId14" Type="http://schemas.openxmlformats.org/officeDocument/2006/relationships/hyperlink" Target="mailto:aganesan@uplandsoftware.com" TargetMode="External"/><Relationship Id="rId30" Type="http://schemas.openxmlformats.org/officeDocument/2006/relationships/hyperlink" Target="mailto:ssrinidhi@uplandsoftware.com" TargetMode="External"/><Relationship Id="rId35" Type="http://schemas.openxmlformats.org/officeDocument/2006/relationships/hyperlink" Target="mailto:psisodia@uplandsoftware.com" TargetMode="External"/><Relationship Id="rId56" Type="http://schemas.openxmlformats.org/officeDocument/2006/relationships/hyperlink" Target="mailto:vchikoti@uplandsoftware.com" TargetMode="External"/><Relationship Id="rId77" Type="http://schemas.openxmlformats.org/officeDocument/2006/relationships/hyperlink" Target="mailto:ajayakumar@uplandsoftware.com" TargetMode="External"/><Relationship Id="rId100" Type="http://schemas.openxmlformats.org/officeDocument/2006/relationships/hyperlink" Target="mailto:ssorakaylu@uplandsoftware.com" TargetMode="External"/><Relationship Id="rId105" Type="http://schemas.openxmlformats.org/officeDocument/2006/relationships/hyperlink" Target="mailto:dagarwal@uplandsoftware.com" TargetMode="External"/><Relationship Id="rId126" Type="http://schemas.openxmlformats.org/officeDocument/2006/relationships/hyperlink" Target="mailto:nswapnil@uplandsoftware.com" TargetMode="External"/><Relationship Id="rId147" Type="http://schemas.openxmlformats.org/officeDocument/2006/relationships/hyperlink" Target="mailto:sdutta@uplandsoftware.com" TargetMode="External"/><Relationship Id="rId8" Type="http://schemas.openxmlformats.org/officeDocument/2006/relationships/hyperlink" Target="mailto:bpatil@uplandsoftware.com" TargetMode="External"/><Relationship Id="rId51" Type="http://schemas.openxmlformats.org/officeDocument/2006/relationships/hyperlink" Target="mailto:mgundu@uplandsoftware.com" TargetMode="External"/><Relationship Id="rId72" Type="http://schemas.openxmlformats.org/officeDocument/2006/relationships/hyperlink" Target="mailto:vbhavsar@uplandsoftware.com" TargetMode="External"/><Relationship Id="rId93" Type="http://schemas.openxmlformats.org/officeDocument/2006/relationships/hyperlink" Target="mailto:akjain@uplandsoftware.com" TargetMode="External"/><Relationship Id="rId98" Type="http://schemas.openxmlformats.org/officeDocument/2006/relationships/hyperlink" Target="mailto:rgosavi@uplandsoftware.com" TargetMode="External"/><Relationship Id="rId121" Type="http://schemas.openxmlformats.org/officeDocument/2006/relationships/hyperlink" Target="mailto:ppariyani@uplandsoftware.com" TargetMode="External"/><Relationship Id="rId142" Type="http://schemas.openxmlformats.org/officeDocument/2006/relationships/hyperlink" Target="mailto:jkavad@uplandsoftware.com" TargetMode="External"/><Relationship Id="rId3" Type="http://schemas.openxmlformats.org/officeDocument/2006/relationships/hyperlink" Target="mailto:nsingh@uplandsoftwar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asaha@uplandsoftware.com" TargetMode="External"/><Relationship Id="rId299" Type="http://schemas.openxmlformats.org/officeDocument/2006/relationships/hyperlink" Target="mailto:agoyal@uplandsoftware.com" TargetMode="External"/><Relationship Id="rId303" Type="http://schemas.openxmlformats.org/officeDocument/2006/relationships/hyperlink" Target="mailto:rthakur@uplandsoftware.com" TargetMode="External"/><Relationship Id="rId21" Type="http://schemas.openxmlformats.org/officeDocument/2006/relationships/hyperlink" Target="mailto:nsingh@uplandsoftware.com" TargetMode="External"/><Relationship Id="rId42" Type="http://schemas.openxmlformats.org/officeDocument/2006/relationships/hyperlink" Target="mailto:smishra@uplandsoftware.com" TargetMode="External"/><Relationship Id="rId63" Type="http://schemas.openxmlformats.org/officeDocument/2006/relationships/hyperlink" Target="mailto:dmukherjee@uplandsoftware.com" TargetMode="External"/><Relationship Id="rId84" Type="http://schemas.openxmlformats.org/officeDocument/2006/relationships/hyperlink" Target="mailto:aparvez@uplandsoftware.com" TargetMode="External"/><Relationship Id="rId138" Type="http://schemas.openxmlformats.org/officeDocument/2006/relationships/hyperlink" Target="mailto:skhan@uplandsoftware.com" TargetMode="External"/><Relationship Id="rId159" Type="http://schemas.openxmlformats.org/officeDocument/2006/relationships/hyperlink" Target="mailto:anmishra@uplandsoftware.com" TargetMode="External"/><Relationship Id="rId324" Type="http://schemas.openxmlformats.org/officeDocument/2006/relationships/hyperlink" Target="mailto:akumar@uplansoftware.com" TargetMode="External"/><Relationship Id="rId345" Type="http://schemas.openxmlformats.org/officeDocument/2006/relationships/hyperlink" Target="mailto:sdutta@uplandsoftware.com" TargetMode="External"/><Relationship Id="rId366" Type="http://schemas.openxmlformats.org/officeDocument/2006/relationships/hyperlink" Target="mailto:spatange@uplandsoftware.com" TargetMode="External"/><Relationship Id="rId170" Type="http://schemas.openxmlformats.org/officeDocument/2006/relationships/hyperlink" Target="mailto:ssuriyanarayanan@uplandsoftware.com" TargetMode="External"/><Relationship Id="rId191" Type="http://schemas.openxmlformats.org/officeDocument/2006/relationships/hyperlink" Target="mailto:saddala@uplandsoftware.com" TargetMode="External"/><Relationship Id="rId205" Type="http://schemas.openxmlformats.org/officeDocument/2006/relationships/hyperlink" Target="mailto:atewari@uplandsoftware.com" TargetMode="External"/><Relationship Id="rId226" Type="http://schemas.openxmlformats.org/officeDocument/2006/relationships/hyperlink" Target="mailto:akjain@uplandsoftware.com" TargetMode="External"/><Relationship Id="rId247" Type="http://schemas.openxmlformats.org/officeDocument/2006/relationships/hyperlink" Target="mailto:udhauni@uplandsoftware.com" TargetMode="External"/><Relationship Id="rId107" Type="http://schemas.openxmlformats.org/officeDocument/2006/relationships/hyperlink" Target="mailto:mazeez@uplandsoftware.com" TargetMode="External"/><Relationship Id="rId268" Type="http://schemas.openxmlformats.org/officeDocument/2006/relationships/hyperlink" Target="mailto:jbogathi@uplandsofware.com" TargetMode="External"/><Relationship Id="rId289" Type="http://schemas.openxmlformats.org/officeDocument/2006/relationships/hyperlink" Target="mailto:mprasad@uplandsoftware.com" TargetMode="External"/><Relationship Id="rId11" Type="http://schemas.openxmlformats.org/officeDocument/2006/relationships/hyperlink" Target="mailto:ntejashwi@uplandsoftware.com" TargetMode="External"/><Relationship Id="rId32" Type="http://schemas.openxmlformats.org/officeDocument/2006/relationships/hyperlink" Target="mailto:nakumar@uplandsoftware.com" TargetMode="External"/><Relationship Id="rId53" Type="http://schemas.openxmlformats.org/officeDocument/2006/relationships/hyperlink" Target="mailto:bdhanani@uplandsoftware.com" TargetMode="External"/><Relationship Id="rId74" Type="http://schemas.openxmlformats.org/officeDocument/2006/relationships/hyperlink" Target="mailto:dmukherjee@uplandsoftware.com" TargetMode="External"/><Relationship Id="rId128" Type="http://schemas.openxmlformats.org/officeDocument/2006/relationships/hyperlink" Target="mailto:nsingh@uplandsoftware.com" TargetMode="External"/><Relationship Id="rId149" Type="http://schemas.openxmlformats.org/officeDocument/2006/relationships/hyperlink" Target="mailto:sshende@uplandsoftware.com" TargetMode="External"/><Relationship Id="rId314" Type="http://schemas.openxmlformats.org/officeDocument/2006/relationships/hyperlink" Target="mailto:aakumar@uplandsoftware.com" TargetMode="External"/><Relationship Id="rId335" Type="http://schemas.openxmlformats.org/officeDocument/2006/relationships/hyperlink" Target="mailto:jbogathi@uplandsofware.com" TargetMode="External"/><Relationship Id="rId356" Type="http://schemas.openxmlformats.org/officeDocument/2006/relationships/hyperlink" Target="mailto:ryadav@uplandsoftware.com" TargetMode="External"/><Relationship Id="rId5" Type="http://schemas.openxmlformats.org/officeDocument/2006/relationships/hyperlink" Target="mailto:akarim@uplandsoftware.com" TargetMode="External"/><Relationship Id="rId95" Type="http://schemas.openxmlformats.org/officeDocument/2006/relationships/hyperlink" Target="mailto:agaikwad@uplandsoftware.com" TargetMode="External"/><Relationship Id="rId160" Type="http://schemas.openxmlformats.org/officeDocument/2006/relationships/hyperlink" Target="mailto:anmishra@uplandsoftware.com" TargetMode="External"/><Relationship Id="rId181" Type="http://schemas.openxmlformats.org/officeDocument/2006/relationships/hyperlink" Target="mailto:gsingh@uplandsoftware.com" TargetMode="External"/><Relationship Id="rId216" Type="http://schemas.openxmlformats.org/officeDocument/2006/relationships/hyperlink" Target="mailto:apiralasseril@uplandsoftware.com" TargetMode="External"/><Relationship Id="rId237" Type="http://schemas.openxmlformats.org/officeDocument/2006/relationships/hyperlink" Target="mailto:svaidyanathan@uplandsoftware.com" TargetMode="External"/><Relationship Id="rId258" Type="http://schemas.openxmlformats.org/officeDocument/2006/relationships/hyperlink" Target="mailto:schauhan@uplandsoftware.com" TargetMode="External"/><Relationship Id="rId279" Type="http://schemas.openxmlformats.org/officeDocument/2006/relationships/hyperlink" Target="mailto:aakumar@uplandsoftware.com" TargetMode="External"/><Relationship Id="rId22" Type="http://schemas.openxmlformats.org/officeDocument/2006/relationships/hyperlink" Target="mailto:asaha@uplandsoftware.com" TargetMode="External"/><Relationship Id="rId43" Type="http://schemas.openxmlformats.org/officeDocument/2006/relationships/hyperlink" Target="mailto:smishra@uplandsoftware.com" TargetMode="External"/><Relationship Id="rId64" Type="http://schemas.openxmlformats.org/officeDocument/2006/relationships/hyperlink" Target="mailto:dmukherjee@uplandsoftware.com" TargetMode="External"/><Relationship Id="rId118" Type="http://schemas.openxmlformats.org/officeDocument/2006/relationships/hyperlink" Target="mailto:asaha@uplandsoftware.com" TargetMode="External"/><Relationship Id="rId139" Type="http://schemas.openxmlformats.org/officeDocument/2006/relationships/hyperlink" Target="mailto:rkanwal@uplandsoftware.com" TargetMode="External"/><Relationship Id="rId290" Type="http://schemas.openxmlformats.org/officeDocument/2006/relationships/hyperlink" Target="mailto:mprasad@uplandsoftware.com" TargetMode="External"/><Relationship Id="rId304" Type="http://schemas.openxmlformats.org/officeDocument/2006/relationships/hyperlink" Target="mailto:nswapnil@uplandsoftware.com" TargetMode="External"/><Relationship Id="rId325" Type="http://schemas.openxmlformats.org/officeDocument/2006/relationships/hyperlink" Target="mailto:akumar@uplansoftware.com" TargetMode="External"/><Relationship Id="rId346" Type="http://schemas.openxmlformats.org/officeDocument/2006/relationships/hyperlink" Target="mailto:sjoshi@uplandsoftware.com" TargetMode="External"/><Relationship Id="rId367" Type="http://schemas.openxmlformats.org/officeDocument/2006/relationships/hyperlink" Target="mailto:spatange@uplandsoftware.com" TargetMode="External"/><Relationship Id="rId85" Type="http://schemas.openxmlformats.org/officeDocument/2006/relationships/hyperlink" Target="mailto:aparvez@uplandsoftware.com" TargetMode="External"/><Relationship Id="rId150" Type="http://schemas.openxmlformats.org/officeDocument/2006/relationships/hyperlink" Target="mailto:sshende@uplandsoftware.com" TargetMode="External"/><Relationship Id="rId171" Type="http://schemas.openxmlformats.org/officeDocument/2006/relationships/hyperlink" Target="mailto:ssuriyanarayanan@uplandsoftware.com" TargetMode="External"/><Relationship Id="rId192" Type="http://schemas.openxmlformats.org/officeDocument/2006/relationships/hyperlink" Target="mailto:saddala@uplandsoftware.com" TargetMode="External"/><Relationship Id="rId206" Type="http://schemas.openxmlformats.org/officeDocument/2006/relationships/hyperlink" Target="mailto:rmadamanchi@uplandsoftware.com" TargetMode="External"/><Relationship Id="rId227" Type="http://schemas.openxmlformats.org/officeDocument/2006/relationships/hyperlink" Target="mailto:nmukherjee@uplandsoftware.com" TargetMode="External"/><Relationship Id="rId248" Type="http://schemas.openxmlformats.org/officeDocument/2006/relationships/hyperlink" Target="mailto:inavab@uplandsoftware.com" TargetMode="External"/><Relationship Id="rId269" Type="http://schemas.openxmlformats.org/officeDocument/2006/relationships/hyperlink" Target="mailto:rmandhal@uplandsoftware.com" TargetMode="External"/><Relationship Id="rId12" Type="http://schemas.openxmlformats.org/officeDocument/2006/relationships/hyperlink" Target="mailto:smaheshwari@uplandsoftware.com" TargetMode="External"/><Relationship Id="rId33" Type="http://schemas.openxmlformats.org/officeDocument/2006/relationships/hyperlink" Target="mailto:nakumar@uplandsoftware.com" TargetMode="External"/><Relationship Id="rId108" Type="http://schemas.openxmlformats.org/officeDocument/2006/relationships/hyperlink" Target="mailto:mazeez@uplandsoftware.com" TargetMode="External"/><Relationship Id="rId129" Type="http://schemas.openxmlformats.org/officeDocument/2006/relationships/hyperlink" Target="mailto:nsingh@uplandsoftware.com" TargetMode="External"/><Relationship Id="rId280" Type="http://schemas.openxmlformats.org/officeDocument/2006/relationships/hyperlink" Target="mailto:agoyal@uplandsoftware.com" TargetMode="External"/><Relationship Id="rId315" Type="http://schemas.openxmlformats.org/officeDocument/2006/relationships/hyperlink" Target="mailto:aakumar@uplandsoftware.com" TargetMode="External"/><Relationship Id="rId336" Type="http://schemas.openxmlformats.org/officeDocument/2006/relationships/hyperlink" Target="mailto:jbogathi@uplandsofware.com" TargetMode="External"/><Relationship Id="rId357" Type="http://schemas.openxmlformats.org/officeDocument/2006/relationships/hyperlink" Target="mailto:skulawade@uplandsoftware.com" TargetMode="External"/><Relationship Id="rId54" Type="http://schemas.openxmlformats.org/officeDocument/2006/relationships/hyperlink" Target="mailto:bdhanani@uplandsoftware.com" TargetMode="External"/><Relationship Id="rId75" Type="http://schemas.openxmlformats.org/officeDocument/2006/relationships/hyperlink" Target="mailto:dmukherjee@uplandsoftware.com" TargetMode="External"/><Relationship Id="rId96" Type="http://schemas.openxmlformats.org/officeDocument/2006/relationships/hyperlink" Target="mailto:agaikwad@uplandsoftware.com" TargetMode="External"/><Relationship Id="rId140" Type="http://schemas.openxmlformats.org/officeDocument/2006/relationships/hyperlink" Target="mailto:rkanwal@uplandsoftware.com" TargetMode="External"/><Relationship Id="rId161" Type="http://schemas.openxmlformats.org/officeDocument/2006/relationships/hyperlink" Target="mailto:anmishra@uplandsoftware.com" TargetMode="External"/><Relationship Id="rId182" Type="http://schemas.openxmlformats.org/officeDocument/2006/relationships/hyperlink" Target="mailto:smahmed@uplandsoftware.com" TargetMode="External"/><Relationship Id="rId217" Type="http://schemas.openxmlformats.org/officeDocument/2006/relationships/hyperlink" Target="mailto:apiralasseril@uplandsoftware.com" TargetMode="External"/><Relationship Id="rId6" Type="http://schemas.openxmlformats.org/officeDocument/2006/relationships/hyperlink" Target="mailto:ddahiya@uplandsoftware.com" TargetMode="External"/><Relationship Id="rId238" Type="http://schemas.openxmlformats.org/officeDocument/2006/relationships/hyperlink" Target="mailto:svaidyanathan@uplandsoftware.com" TargetMode="External"/><Relationship Id="rId259" Type="http://schemas.openxmlformats.org/officeDocument/2006/relationships/hyperlink" Target="mailto:tshokeen@uplandsoftware.com" TargetMode="External"/><Relationship Id="rId23" Type="http://schemas.openxmlformats.org/officeDocument/2006/relationships/hyperlink" Target="mailto:rmotiwala@uplandsoftware.com" TargetMode="External"/><Relationship Id="rId119" Type="http://schemas.openxmlformats.org/officeDocument/2006/relationships/hyperlink" Target="mailto:jkhanna@uplandsoftware.com" TargetMode="External"/><Relationship Id="rId270" Type="http://schemas.openxmlformats.org/officeDocument/2006/relationships/hyperlink" Target="mailto:jkavad@uplandsoftware.com" TargetMode="External"/><Relationship Id="rId291" Type="http://schemas.openxmlformats.org/officeDocument/2006/relationships/hyperlink" Target="mailto:shgoel@uplandsoftware.com" TargetMode="External"/><Relationship Id="rId305" Type="http://schemas.openxmlformats.org/officeDocument/2006/relationships/hyperlink" Target="mailto:nswapnil@uplandsoftware.com" TargetMode="External"/><Relationship Id="rId326" Type="http://schemas.openxmlformats.org/officeDocument/2006/relationships/hyperlink" Target="mailto:akumar@uplansoftware.com" TargetMode="External"/><Relationship Id="rId347" Type="http://schemas.openxmlformats.org/officeDocument/2006/relationships/hyperlink" Target="mailto:sjoshi@uplandsoftware.com" TargetMode="External"/><Relationship Id="rId44" Type="http://schemas.openxmlformats.org/officeDocument/2006/relationships/hyperlink" Target="mailto:rishah@uplandsoftware.com" TargetMode="External"/><Relationship Id="rId65" Type="http://schemas.openxmlformats.org/officeDocument/2006/relationships/hyperlink" Target="mailto:dmukherjee@uplandsoftware.com" TargetMode="External"/><Relationship Id="rId86" Type="http://schemas.openxmlformats.org/officeDocument/2006/relationships/hyperlink" Target="mailto:aparvez@uplandsoftware.com" TargetMode="External"/><Relationship Id="rId130" Type="http://schemas.openxmlformats.org/officeDocument/2006/relationships/hyperlink" Target="mailto:nsingh@uplandsoftware.com" TargetMode="External"/><Relationship Id="rId151" Type="http://schemas.openxmlformats.org/officeDocument/2006/relationships/hyperlink" Target="mailto:mgovindhasamy@uplandsoftware.com" TargetMode="External"/><Relationship Id="rId368" Type="http://schemas.openxmlformats.org/officeDocument/2006/relationships/hyperlink" Target="mailto:spatange@uplandsoftware.com" TargetMode="External"/><Relationship Id="rId172" Type="http://schemas.openxmlformats.org/officeDocument/2006/relationships/hyperlink" Target="mailto:ssuriyanarayanan@uplandsoftware.com" TargetMode="External"/><Relationship Id="rId193" Type="http://schemas.openxmlformats.org/officeDocument/2006/relationships/hyperlink" Target="https://github.com/ashika29/certificates" TargetMode="External"/><Relationship Id="rId207" Type="http://schemas.openxmlformats.org/officeDocument/2006/relationships/hyperlink" Target="mailto:rmadamanchi@uplandsoftware.com" TargetMode="External"/><Relationship Id="rId228" Type="http://schemas.openxmlformats.org/officeDocument/2006/relationships/hyperlink" Target="mailto:nmukherjee@uplandsoftware.com" TargetMode="External"/><Relationship Id="rId249" Type="http://schemas.openxmlformats.org/officeDocument/2006/relationships/hyperlink" Target="mailto:inavab@uplandsoftware.com" TargetMode="External"/><Relationship Id="rId13" Type="http://schemas.openxmlformats.org/officeDocument/2006/relationships/hyperlink" Target="mailto:aganesan@uplandsoftware.com" TargetMode="External"/><Relationship Id="rId109" Type="http://schemas.openxmlformats.org/officeDocument/2006/relationships/hyperlink" Target="mailto:mazeez@uplandsoftware.com" TargetMode="External"/><Relationship Id="rId260" Type="http://schemas.openxmlformats.org/officeDocument/2006/relationships/hyperlink" Target="mailto:dsingh@uplandsoftware.com" TargetMode="External"/><Relationship Id="rId281" Type="http://schemas.openxmlformats.org/officeDocument/2006/relationships/hyperlink" Target="mailto:mragib@uplandsoftware.com" TargetMode="External"/><Relationship Id="rId316" Type="http://schemas.openxmlformats.org/officeDocument/2006/relationships/hyperlink" Target="mailto:aakumar@uplandsoftware.com" TargetMode="External"/><Relationship Id="rId337" Type="http://schemas.openxmlformats.org/officeDocument/2006/relationships/hyperlink" Target="mailto:ssharma@uplandsoftware.com" TargetMode="External"/><Relationship Id="rId34" Type="http://schemas.openxmlformats.org/officeDocument/2006/relationships/hyperlink" Target="mailto:nakumar@uplandsoftware.com" TargetMode="External"/><Relationship Id="rId55" Type="http://schemas.openxmlformats.org/officeDocument/2006/relationships/hyperlink" Target="mailto:bdhanani@uplandsoftware.com" TargetMode="External"/><Relationship Id="rId76" Type="http://schemas.openxmlformats.org/officeDocument/2006/relationships/hyperlink" Target="mailto:tmathur@uplandsoftware.com" TargetMode="External"/><Relationship Id="rId97" Type="http://schemas.openxmlformats.org/officeDocument/2006/relationships/hyperlink" Target="mailto:agaikwad@uplandsoftware.com" TargetMode="External"/><Relationship Id="rId120" Type="http://schemas.openxmlformats.org/officeDocument/2006/relationships/hyperlink" Target="mailto:nsenthil@uplandsoftware.com" TargetMode="External"/><Relationship Id="rId141" Type="http://schemas.openxmlformats.org/officeDocument/2006/relationships/hyperlink" Target="mailto:rkanwal@uplandsoftware.com" TargetMode="External"/><Relationship Id="rId358" Type="http://schemas.openxmlformats.org/officeDocument/2006/relationships/hyperlink" Target="mailto:skulawade@uplandsoftware.com" TargetMode="External"/><Relationship Id="rId7" Type="http://schemas.openxmlformats.org/officeDocument/2006/relationships/hyperlink" Target="mailto:mprasad@uplandsoftware.com" TargetMode="External"/><Relationship Id="rId162" Type="http://schemas.openxmlformats.org/officeDocument/2006/relationships/hyperlink" Target="mailto:anmishra@uplandsoftware.com" TargetMode="External"/><Relationship Id="rId183" Type="http://schemas.openxmlformats.org/officeDocument/2006/relationships/hyperlink" Target="mailto:ssharma@uplandsoftware.com" TargetMode="External"/><Relationship Id="rId218" Type="http://schemas.openxmlformats.org/officeDocument/2006/relationships/hyperlink" Target="mailto:apiralasseril@uplandsoftware.com" TargetMode="External"/><Relationship Id="rId239" Type="http://schemas.openxmlformats.org/officeDocument/2006/relationships/hyperlink" Target="mailto:svaidyanathan@uplandsoftware.com" TargetMode="External"/><Relationship Id="rId250" Type="http://schemas.openxmlformats.org/officeDocument/2006/relationships/hyperlink" Target="mailto:aparkash@uplandsoftware.com" TargetMode="External"/><Relationship Id="rId271" Type="http://schemas.openxmlformats.org/officeDocument/2006/relationships/hyperlink" Target="mailto:gpanuganti@uplandsoftware.com" TargetMode="External"/><Relationship Id="rId292" Type="http://schemas.openxmlformats.org/officeDocument/2006/relationships/hyperlink" Target="mailto:shgoel@uplandsoftware.com" TargetMode="External"/><Relationship Id="rId306" Type="http://schemas.openxmlformats.org/officeDocument/2006/relationships/hyperlink" Target="mailto:nswapnil@uplandsoftware.com" TargetMode="External"/><Relationship Id="rId24" Type="http://schemas.openxmlformats.org/officeDocument/2006/relationships/hyperlink" Target="mailto:agaikwad@uplandsoftware.com" TargetMode="External"/><Relationship Id="rId45" Type="http://schemas.openxmlformats.org/officeDocument/2006/relationships/hyperlink" Target="mailto:rishah@uplandsoftware.com" TargetMode="External"/><Relationship Id="rId66" Type="http://schemas.openxmlformats.org/officeDocument/2006/relationships/hyperlink" Target="mailto:dmukherjee@uplandsoftware.com" TargetMode="External"/><Relationship Id="rId87" Type="http://schemas.openxmlformats.org/officeDocument/2006/relationships/hyperlink" Target="mailto:troy@uplandsoftware.com" TargetMode="External"/><Relationship Id="rId110" Type="http://schemas.openxmlformats.org/officeDocument/2006/relationships/hyperlink" Target="mailto:rdn@uplandsoftware.com" TargetMode="External"/><Relationship Id="rId131" Type="http://schemas.openxmlformats.org/officeDocument/2006/relationships/hyperlink" Target="mailto:tmulla@uplandsoftware.com" TargetMode="External"/><Relationship Id="rId327" Type="http://schemas.openxmlformats.org/officeDocument/2006/relationships/hyperlink" Target="mailto:jkavad@uplandsoftware.com" TargetMode="External"/><Relationship Id="rId348" Type="http://schemas.openxmlformats.org/officeDocument/2006/relationships/hyperlink" Target="mailto:sjoshi@uplandsoftware.com" TargetMode="External"/><Relationship Id="rId369" Type="http://schemas.openxmlformats.org/officeDocument/2006/relationships/hyperlink" Target="mailto:sudutta@uplandsoftware.com" TargetMode="External"/><Relationship Id="rId152" Type="http://schemas.openxmlformats.org/officeDocument/2006/relationships/hyperlink" Target="mailto:mgovindhasamy@uplandsoftware.com" TargetMode="External"/><Relationship Id="rId173" Type="http://schemas.openxmlformats.org/officeDocument/2006/relationships/hyperlink" Target="mailto:gramalingam@uplandsoftware.com" TargetMode="External"/><Relationship Id="rId194" Type="http://schemas.openxmlformats.org/officeDocument/2006/relationships/hyperlink" Target="https://www.linkedin.com/in/sriashika-addala/%20(Licenses%20and%20Certifications%20area)" TargetMode="External"/><Relationship Id="rId208" Type="http://schemas.openxmlformats.org/officeDocument/2006/relationships/hyperlink" Target="mailto:rmadamanchi@uplandsoftware.com" TargetMode="External"/><Relationship Id="rId229" Type="http://schemas.openxmlformats.org/officeDocument/2006/relationships/hyperlink" Target="mailto:nmukherjee@uplandsoftware.com" TargetMode="External"/><Relationship Id="rId240" Type="http://schemas.openxmlformats.org/officeDocument/2006/relationships/hyperlink" Target="mailto:achatterjee@uplandsoftware.com" TargetMode="External"/><Relationship Id="rId261" Type="http://schemas.openxmlformats.org/officeDocument/2006/relationships/hyperlink" Target="mailto:dsingh@uplandsoftware.com" TargetMode="External"/><Relationship Id="rId14" Type="http://schemas.openxmlformats.org/officeDocument/2006/relationships/hyperlink" Target="mailto:pkasture@uplandsoftware.com" TargetMode="External"/><Relationship Id="rId35" Type="http://schemas.openxmlformats.org/officeDocument/2006/relationships/hyperlink" Target="mailto:nakumar@uplandsoftware.com" TargetMode="External"/><Relationship Id="rId56" Type="http://schemas.openxmlformats.org/officeDocument/2006/relationships/hyperlink" Target="mailto:bdhanani@uplandsoftware.com" TargetMode="External"/><Relationship Id="rId77" Type="http://schemas.openxmlformats.org/officeDocument/2006/relationships/hyperlink" Target="mailto:tmathur@uplandsoftware.com" TargetMode="External"/><Relationship Id="rId100" Type="http://schemas.openxmlformats.org/officeDocument/2006/relationships/hyperlink" Target="mailto:troy@uplandsoftware.com" TargetMode="External"/><Relationship Id="rId282" Type="http://schemas.openxmlformats.org/officeDocument/2006/relationships/hyperlink" Target="mailto:mragib@uplandsoftware.com" TargetMode="External"/><Relationship Id="rId317" Type="http://schemas.openxmlformats.org/officeDocument/2006/relationships/hyperlink" Target="mailto:gpanuganti@uplandsoftware.com" TargetMode="External"/><Relationship Id="rId338" Type="http://schemas.openxmlformats.org/officeDocument/2006/relationships/hyperlink" Target="mailto:ssharma@uplandsoftware.com" TargetMode="External"/><Relationship Id="rId359" Type="http://schemas.openxmlformats.org/officeDocument/2006/relationships/hyperlink" Target="mailto:skulawade@uplandsoftware.com" TargetMode="External"/><Relationship Id="rId8" Type="http://schemas.openxmlformats.org/officeDocument/2006/relationships/hyperlink" Target="mailto:rsr@uplandsoftware.com" TargetMode="External"/><Relationship Id="rId98" Type="http://schemas.openxmlformats.org/officeDocument/2006/relationships/hyperlink" Target="mailto:rmotiwala@uplandsoftware.com" TargetMode="External"/><Relationship Id="rId121" Type="http://schemas.openxmlformats.org/officeDocument/2006/relationships/hyperlink" Target="mailto:aganesan@uplandsoftware.com" TargetMode="External"/><Relationship Id="rId142" Type="http://schemas.openxmlformats.org/officeDocument/2006/relationships/hyperlink" Target="mailto:rkanwal@uplandsoftware.com" TargetMode="External"/><Relationship Id="rId163" Type="http://schemas.openxmlformats.org/officeDocument/2006/relationships/hyperlink" Target="mailto:anmishra@uplandsoftware.com" TargetMode="External"/><Relationship Id="rId184" Type="http://schemas.openxmlformats.org/officeDocument/2006/relationships/hyperlink" Target="mailto:hrasal@uplandsoftware.com" TargetMode="External"/><Relationship Id="rId219" Type="http://schemas.openxmlformats.org/officeDocument/2006/relationships/hyperlink" Target="mailto:apiralasseril@uplandsoftware.com" TargetMode="External"/><Relationship Id="rId370" Type="http://schemas.openxmlformats.org/officeDocument/2006/relationships/printerSettings" Target="../printerSettings/printerSettings2.bin"/><Relationship Id="rId230" Type="http://schemas.openxmlformats.org/officeDocument/2006/relationships/hyperlink" Target="mailto:dmukherjee@uplandsoftware.com" TargetMode="External"/><Relationship Id="rId251" Type="http://schemas.openxmlformats.org/officeDocument/2006/relationships/hyperlink" Target="mailto:syadav@uplandsoftware.com" TargetMode="External"/><Relationship Id="rId25" Type="http://schemas.openxmlformats.org/officeDocument/2006/relationships/hyperlink" Target="mailto:mgundu@uplandsoftware.com" TargetMode="External"/><Relationship Id="rId46" Type="http://schemas.openxmlformats.org/officeDocument/2006/relationships/hyperlink" Target="mailto:rishah@uplandsoftware.com" TargetMode="External"/><Relationship Id="rId67" Type="http://schemas.openxmlformats.org/officeDocument/2006/relationships/hyperlink" Target="mailto:dmukherjee@uplandsoftware.com" TargetMode="External"/><Relationship Id="rId272" Type="http://schemas.openxmlformats.org/officeDocument/2006/relationships/hyperlink" Target="mailto:nswapnil@uplandsoftware.com" TargetMode="External"/><Relationship Id="rId293" Type="http://schemas.openxmlformats.org/officeDocument/2006/relationships/hyperlink" Target="mailto:shgoel@uplandsoftware.com" TargetMode="External"/><Relationship Id="rId307" Type="http://schemas.openxmlformats.org/officeDocument/2006/relationships/hyperlink" Target="mailto:nswapnil@uplandsoftware.com" TargetMode="External"/><Relationship Id="rId328" Type="http://schemas.openxmlformats.org/officeDocument/2006/relationships/hyperlink" Target="mailto:jkavad@uplandsoftware.com" TargetMode="External"/><Relationship Id="rId349" Type="http://schemas.openxmlformats.org/officeDocument/2006/relationships/hyperlink" Target="mailto:sjoshi@uplandsoftware.com" TargetMode="External"/><Relationship Id="rId88" Type="http://schemas.openxmlformats.org/officeDocument/2006/relationships/hyperlink" Target="mailto:gmaurya@uplandsoftware.com" TargetMode="External"/><Relationship Id="rId111" Type="http://schemas.openxmlformats.org/officeDocument/2006/relationships/hyperlink" Target="mailto:rdn@uplandsoftware.com" TargetMode="External"/><Relationship Id="rId132" Type="http://schemas.openxmlformats.org/officeDocument/2006/relationships/hyperlink" Target="mailto:tmulla@uplandsoftware.com" TargetMode="External"/><Relationship Id="rId153" Type="http://schemas.openxmlformats.org/officeDocument/2006/relationships/hyperlink" Target="mailto:mgovindhasamy@uplandsoftware.com" TargetMode="External"/><Relationship Id="rId174" Type="http://schemas.openxmlformats.org/officeDocument/2006/relationships/hyperlink" Target="mailto:gramalingam@uplandsoftware.com" TargetMode="External"/><Relationship Id="rId195" Type="http://schemas.openxmlformats.org/officeDocument/2006/relationships/hyperlink" Target="mailto:akjain@uplandsoftware.com" TargetMode="External"/><Relationship Id="rId209" Type="http://schemas.openxmlformats.org/officeDocument/2006/relationships/hyperlink" Target="mailto:rmadamanchi@uplandsoftware.com" TargetMode="External"/><Relationship Id="rId360" Type="http://schemas.openxmlformats.org/officeDocument/2006/relationships/hyperlink" Target="mailto:skulawade@uplandsoftware.com" TargetMode="External"/><Relationship Id="rId220" Type="http://schemas.openxmlformats.org/officeDocument/2006/relationships/hyperlink" Target="mailto:ayaduwanshi@uplandsoftware.com" TargetMode="External"/><Relationship Id="rId241" Type="http://schemas.openxmlformats.org/officeDocument/2006/relationships/hyperlink" Target="mailto:pganisetti@uplandsoftware.com" TargetMode="External"/><Relationship Id="rId15" Type="http://schemas.openxmlformats.org/officeDocument/2006/relationships/hyperlink" Target="mailto:umishra@uplandsoftware.com" TargetMode="External"/><Relationship Id="rId36" Type="http://schemas.openxmlformats.org/officeDocument/2006/relationships/hyperlink" Target="mailto:rishah@uplandsoftware.com" TargetMode="External"/><Relationship Id="rId57" Type="http://schemas.openxmlformats.org/officeDocument/2006/relationships/hyperlink" Target="mailto:bdhanani@uplandsoftware.com" TargetMode="External"/><Relationship Id="rId262" Type="http://schemas.openxmlformats.org/officeDocument/2006/relationships/hyperlink" Target="mailto:dsingh@uplandsoftware.com" TargetMode="External"/><Relationship Id="rId283" Type="http://schemas.openxmlformats.org/officeDocument/2006/relationships/hyperlink" Target="mailto:mragib@uplandsoftware.com" TargetMode="External"/><Relationship Id="rId318" Type="http://schemas.openxmlformats.org/officeDocument/2006/relationships/hyperlink" Target="mailto:gpanuganti@uplandsoftware.com" TargetMode="External"/><Relationship Id="rId339" Type="http://schemas.openxmlformats.org/officeDocument/2006/relationships/hyperlink" Target="mailto:lsaradhaa@uplandsoftware.com" TargetMode="External"/><Relationship Id="rId10" Type="http://schemas.openxmlformats.org/officeDocument/2006/relationships/hyperlink" Target="mailto:psrinivas@uplandsoftware.com" TargetMode="External"/><Relationship Id="rId31" Type="http://schemas.openxmlformats.org/officeDocument/2006/relationships/hyperlink" Target="mailto:nakumar@uplandsoftware.com" TargetMode="External"/><Relationship Id="rId52" Type="http://schemas.openxmlformats.org/officeDocument/2006/relationships/hyperlink" Target="mailto:bdhanani@uplandsoftware.com" TargetMode="External"/><Relationship Id="rId73" Type="http://schemas.openxmlformats.org/officeDocument/2006/relationships/hyperlink" Target="mailto:dmukherjee@uplandsoftware.com" TargetMode="External"/><Relationship Id="rId78" Type="http://schemas.openxmlformats.org/officeDocument/2006/relationships/hyperlink" Target="mailto:tmathur@uplandsoftware.com" TargetMode="External"/><Relationship Id="rId94" Type="http://schemas.openxmlformats.org/officeDocument/2006/relationships/hyperlink" Target="mailto:pkasture@uplandsoftware.com" TargetMode="External"/><Relationship Id="rId99" Type="http://schemas.openxmlformats.org/officeDocument/2006/relationships/hyperlink" Target="mailto:troy@uplandsoftware.com" TargetMode="External"/><Relationship Id="rId101" Type="http://schemas.openxmlformats.org/officeDocument/2006/relationships/hyperlink" Target="mailto:troy@uplandsoftware.com" TargetMode="External"/><Relationship Id="rId122" Type="http://schemas.openxmlformats.org/officeDocument/2006/relationships/hyperlink" Target="mailto:aganesan@uplandsoftware.com" TargetMode="External"/><Relationship Id="rId143" Type="http://schemas.openxmlformats.org/officeDocument/2006/relationships/hyperlink" Target="mailto:rkanwal@uplandsoftware.com" TargetMode="External"/><Relationship Id="rId148" Type="http://schemas.openxmlformats.org/officeDocument/2006/relationships/hyperlink" Target="mailto:sshende@uplandsoftware.com" TargetMode="External"/><Relationship Id="rId164" Type="http://schemas.openxmlformats.org/officeDocument/2006/relationships/hyperlink" Target="mailto:anmishra@uplandsoftware.com" TargetMode="External"/><Relationship Id="rId169" Type="http://schemas.openxmlformats.org/officeDocument/2006/relationships/hyperlink" Target="mailto:ssuriyanarayanan@uplandsoftware.com" TargetMode="External"/><Relationship Id="rId185" Type="http://schemas.openxmlformats.org/officeDocument/2006/relationships/hyperlink" Target="mailto:apiralasseril@uplandsoftware.com" TargetMode="External"/><Relationship Id="rId334" Type="http://schemas.openxmlformats.org/officeDocument/2006/relationships/hyperlink" Target="mailto:rmandhal@uplandsoftware.com" TargetMode="External"/><Relationship Id="rId350" Type="http://schemas.openxmlformats.org/officeDocument/2006/relationships/hyperlink" Target="mailto:sjoshi@uplandsoftware.com" TargetMode="External"/><Relationship Id="rId355" Type="http://schemas.openxmlformats.org/officeDocument/2006/relationships/hyperlink" Target="mailto:snain@uplandsoftware.com" TargetMode="External"/><Relationship Id="rId4" Type="http://schemas.openxmlformats.org/officeDocument/2006/relationships/hyperlink" Target="mailto:spharswan@uplandsoftware.com" TargetMode="External"/><Relationship Id="rId9" Type="http://schemas.openxmlformats.org/officeDocument/2006/relationships/hyperlink" Target="mailto:vkumar@uplandsoftware.com" TargetMode="External"/><Relationship Id="rId180" Type="http://schemas.openxmlformats.org/officeDocument/2006/relationships/hyperlink" Target="mailto:adubey@uplandsoftware.com" TargetMode="External"/><Relationship Id="rId210" Type="http://schemas.openxmlformats.org/officeDocument/2006/relationships/hyperlink" Target="mailto:adubey@uplandsoftware.com" TargetMode="External"/><Relationship Id="rId215" Type="http://schemas.openxmlformats.org/officeDocument/2006/relationships/hyperlink" Target="mailto:gsingh@uplandsoftware.com" TargetMode="External"/><Relationship Id="rId236" Type="http://schemas.openxmlformats.org/officeDocument/2006/relationships/hyperlink" Target="mailto:svaidyanathan@uplandsoftware.com" TargetMode="External"/><Relationship Id="rId257" Type="http://schemas.openxmlformats.org/officeDocument/2006/relationships/hyperlink" Target="mailto:lsaradhaa@uplandsoftware.com" TargetMode="External"/><Relationship Id="rId278" Type="http://schemas.openxmlformats.org/officeDocument/2006/relationships/hyperlink" Target="mailto:sramagiri@uplandsoftware.com" TargetMode="External"/><Relationship Id="rId26" Type="http://schemas.openxmlformats.org/officeDocument/2006/relationships/hyperlink" Target="mailto:kshakit@uplandsoftware.com" TargetMode="External"/><Relationship Id="rId231" Type="http://schemas.openxmlformats.org/officeDocument/2006/relationships/hyperlink" Target="mailto:apiralasseril@uplandsoftware.com" TargetMode="External"/><Relationship Id="rId252" Type="http://schemas.openxmlformats.org/officeDocument/2006/relationships/hyperlink" Target="mailto:syadav@uplandsoftware.com" TargetMode="External"/><Relationship Id="rId273" Type="http://schemas.openxmlformats.org/officeDocument/2006/relationships/hyperlink" Target="mailto:akumar@uplansoftware.com" TargetMode="External"/><Relationship Id="rId294" Type="http://schemas.openxmlformats.org/officeDocument/2006/relationships/hyperlink" Target="mailto:akumar@uplansoftware.com" TargetMode="External"/><Relationship Id="rId308" Type="http://schemas.openxmlformats.org/officeDocument/2006/relationships/hyperlink" Target="mailto:nswapnil@uplandsoftware.com" TargetMode="External"/><Relationship Id="rId329" Type="http://schemas.openxmlformats.org/officeDocument/2006/relationships/hyperlink" Target="mailto:jkavad@uplandsoftware.com" TargetMode="External"/><Relationship Id="rId47" Type="http://schemas.openxmlformats.org/officeDocument/2006/relationships/hyperlink" Target="mailto:rishah@uplandsoftware.com" TargetMode="External"/><Relationship Id="rId68" Type="http://schemas.openxmlformats.org/officeDocument/2006/relationships/hyperlink" Target="mailto:dmukherjee@uplandsoftware.com" TargetMode="External"/><Relationship Id="rId89" Type="http://schemas.openxmlformats.org/officeDocument/2006/relationships/hyperlink" Target="mailto:gmaurya@uplandsoftware.com" TargetMode="External"/><Relationship Id="rId112" Type="http://schemas.openxmlformats.org/officeDocument/2006/relationships/hyperlink" Target="mailto:averma@uplandsoftware.com" TargetMode="External"/><Relationship Id="rId133" Type="http://schemas.openxmlformats.org/officeDocument/2006/relationships/hyperlink" Target="mailto:skhan@uplandsoftware.com" TargetMode="External"/><Relationship Id="rId154" Type="http://schemas.openxmlformats.org/officeDocument/2006/relationships/hyperlink" Target="mailto:saramesh@uplandsoftware.com" TargetMode="External"/><Relationship Id="rId175" Type="http://schemas.openxmlformats.org/officeDocument/2006/relationships/hyperlink" Target="mailto:gramalingam@uplandsoftware.com" TargetMode="External"/><Relationship Id="rId340" Type="http://schemas.openxmlformats.org/officeDocument/2006/relationships/hyperlink" Target="mailto:aparkash@uplandsoftware.com" TargetMode="External"/><Relationship Id="rId361" Type="http://schemas.openxmlformats.org/officeDocument/2006/relationships/hyperlink" Target="mailto:hkudithipati@uplandsoftware.com" TargetMode="External"/><Relationship Id="rId196" Type="http://schemas.openxmlformats.org/officeDocument/2006/relationships/hyperlink" Target="mailto:nchaurasia@uplandsoftware.com" TargetMode="External"/><Relationship Id="rId200" Type="http://schemas.openxmlformats.org/officeDocument/2006/relationships/hyperlink" Target="mailto:aparvez@uplandsoftware.com" TargetMode="External"/><Relationship Id="rId16" Type="http://schemas.openxmlformats.org/officeDocument/2006/relationships/hyperlink" Target="mailto:sshende@uplandsoftware.com" TargetMode="External"/><Relationship Id="rId221" Type="http://schemas.openxmlformats.org/officeDocument/2006/relationships/hyperlink" Target="mailto:ayaduwanshi@uplandsoftware.com" TargetMode="External"/><Relationship Id="rId242" Type="http://schemas.openxmlformats.org/officeDocument/2006/relationships/hyperlink" Target="mailto:pganisetti@uplandsoftware.com" TargetMode="External"/><Relationship Id="rId263" Type="http://schemas.openxmlformats.org/officeDocument/2006/relationships/hyperlink" Target="mailto:drathore@uplandsoftware.com" TargetMode="External"/><Relationship Id="rId284" Type="http://schemas.openxmlformats.org/officeDocument/2006/relationships/hyperlink" Target="mailto:mragib@uplandsoftware.com" TargetMode="External"/><Relationship Id="rId319" Type="http://schemas.openxmlformats.org/officeDocument/2006/relationships/hyperlink" Target="mailto:gpanuganti@uplandsoftware.com" TargetMode="External"/><Relationship Id="rId37" Type="http://schemas.openxmlformats.org/officeDocument/2006/relationships/hyperlink" Target="mailto:nchaurasia@uplandsoftware.com" TargetMode="External"/><Relationship Id="rId58" Type="http://schemas.openxmlformats.org/officeDocument/2006/relationships/hyperlink" Target="mailto:bdhanani@uplandsoftware.com" TargetMode="External"/><Relationship Id="rId79" Type="http://schemas.openxmlformats.org/officeDocument/2006/relationships/hyperlink" Target="mailto:aparvez@uplandsoftware.com" TargetMode="External"/><Relationship Id="rId102" Type="http://schemas.openxmlformats.org/officeDocument/2006/relationships/hyperlink" Target="mailto:ssahu@uplandsoftware.com" TargetMode="External"/><Relationship Id="rId123" Type="http://schemas.openxmlformats.org/officeDocument/2006/relationships/hyperlink" Target="mailto:aganesan@uplandsoftware.com" TargetMode="External"/><Relationship Id="rId144" Type="http://schemas.openxmlformats.org/officeDocument/2006/relationships/hyperlink" Target="mailto:rkanwal@uplandsoftware.com" TargetMode="External"/><Relationship Id="rId330" Type="http://schemas.openxmlformats.org/officeDocument/2006/relationships/hyperlink" Target="mailto:rmandhal@uplandsoftware.com" TargetMode="External"/><Relationship Id="rId90" Type="http://schemas.openxmlformats.org/officeDocument/2006/relationships/hyperlink" Target="mailto:gmaurya@uplandsoftware.com" TargetMode="External"/><Relationship Id="rId165" Type="http://schemas.openxmlformats.org/officeDocument/2006/relationships/hyperlink" Target="mailto:yrupera@uplandsoftware.com" TargetMode="External"/><Relationship Id="rId186" Type="http://schemas.openxmlformats.org/officeDocument/2006/relationships/hyperlink" Target="mailto:ayaduwanshi@uplandsoftware.com" TargetMode="External"/><Relationship Id="rId351" Type="http://schemas.openxmlformats.org/officeDocument/2006/relationships/hyperlink" Target="mailto:sjoshi@uplandsoftware.com" TargetMode="External"/><Relationship Id="rId211" Type="http://schemas.openxmlformats.org/officeDocument/2006/relationships/hyperlink" Target="mailto:adubey@uplandsoftware.com" TargetMode="External"/><Relationship Id="rId232" Type="http://schemas.openxmlformats.org/officeDocument/2006/relationships/hyperlink" Target="mailto:saddala@uplandsoftware.com" TargetMode="External"/><Relationship Id="rId253" Type="http://schemas.openxmlformats.org/officeDocument/2006/relationships/hyperlink" Target="mailto:syadav@uplandsoftware.com" TargetMode="External"/><Relationship Id="rId274" Type="http://schemas.openxmlformats.org/officeDocument/2006/relationships/hyperlink" Target="mailto:rthakur@uplandsoftware.com" TargetMode="External"/><Relationship Id="rId295" Type="http://schemas.openxmlformats.org/officeDocument/2006/relationships/hyperlink" Target="mailto:syadav@uplandsoftware.com" TargetMode="External"/><Relationship Id="rId309" Type="http://schemas.openxmlformats.org/officeDocument/2006/relationships/hyperlink" Target="mailto:nswapnil@uplandsoftware.com" TargetMode="External"/><Relationship Id="rId27" Type="http://schemas.openxmlformats.org/officeDocument/2006/relationships/hyperlink" Target="mailto:rjadon@uplandsoftware.com" TargetMode="External"/><Relationship Id="rId48" Type="http://schemas.openxmlformats.org/officeDocument/2006/relationships/hyperlink" Target="mailto:rishah@uplandsoftware.com" TargetMode="External"/><Relationship Id="rId69" Type="http://schemas.openxmlformats.org/officeDocument/2006/relationships/hyperlink" Target="mailto:dmukherjee@uplandsoftware.com" TargetMode="External"/><Relationship Id="rId113" Type="http://schemas.openxmlformats.org/officeDocument/2006/relationships/hyperlink" Target="mailto:umishra@uplandsoftware.com" TargetMode="External"/><Relationship Id="rId134" Type="http://schemas.openxmlformats.org/officeDocument/2006/relationships/hyperlink" Target="mailto:skhan@uplandsoftware.com" TargetMode="External"/><Relationship Id="rId320" Type="http://schemas.openxmlformats.org/officeDocument/2006/relationships/hyperlink" Target="mailto:gpanuganti@uplandsoftware.com" TargetMode="External"/><Relationship Id="rId80" Type="http://schemas.openxmlformats.org/officeDocument/2006/relationships/hyperlink" Target="mailto:aparvez@uplandsoftware.com" TargetMode="External"/><Relationship Id="rId155" Type="http://schemas.openxmlformats.org/officeDocument/2006/relationships/hyperlink" Target="mailto:pwagh@uplandsoftware.com" TargetMode="External"/><Relationship Id="rId176" Type="http://schemas.openxmlformats.org/officeDocument/2006/relationships/hyperlink" Target="mailto:gramalingam@uplandsoftware.com" TargetMode="External"/><Relationship Id="rId197" Type="http://schemas.openxmlformats.org/officeDocument/2006/relationships/hyperlink" Target="mailto:nchaurasia@uplandsoftware.com" TargetMode="External"/><Relationship Id="rId341" Type="http://schemas.openxmlformats.org/officeDocument/2006/relationships/hyperlink" Target="mailto:aparkash@uplandsoftware.com" TargetMode="External"/><Relationship Id="rId362" Type="http://schemas.openxmlformats.org/officeDocument/2006/relationships/hyperlink" Target="mailto:hkudithipati@uplandsoftware.com" TargetMode="External"/><Relationship Id="rId201" Type="http://schemas.openxmlformats.org/officeDocument/2006/relationships/hyperlink" Target="mailto:atewari@uplandsoftware.com" TargetMode="External"/><Relationship Id="rId222" Type="http://schemas.openxmlformats.org/officeDocument/2006/relationships/hyperlink" Target="mailto:ayaduwanshi@uplandsoftware.com" TargetMode="External"/><Relationship Id="rId243" Type="http://schemas.openxmlformats.org/officeDocument/2006/relationships/hyperlink" Target="mailto:udhauni@uplandsoftware.com" TargetMode="External"/><Relationship Id="rId264" Type="http://schemas.openxmlformats.org/officeDocument/2006/relationships/hyperlink" Target="mailto:drathore@uplandsoftware.com" TargetMode="External"/><Relationship Id="rId285" Type="http://schemas.openxmlformats.org/officeDocument/2006/relationships/hyperlink" Target="mailto:mragib@uplandsoftware.com" TargetMode="External"/><Relationship Id="rId17" Type="http://schemas.openxmlformats.org/officeDocument/2006/relationships/hyperlink" Target="mailto:troy@uplandsoftware.com" TargetMode="External"/><Relationship Id="rId38" Type="http://schemas.openxmlformats.org/officeDocument/2006/relationships/hyperlink" Target="mailto:nchaurasia@uplandsoftware.com" TargetMode="External"/><Relationship Id="rId59" Type="http://schemas.openxmlformats.org/officeDocument/2006/relationships/hyperlink" Target="mailto:bdhanani@uplandsoftware.com" TargetMode="External"/><Relationship Id="rId103" Type="http://schemas.openxmlformats.org/officeDocument/2006/relationships/hyperlink" Target="mailto:ssahu@uplandsoftware.com" TargetMode="External"/><Relationship Id="rId124" Type="http://schemas.openxmlformats.org/officeDocument/2006/relationships/hyperlink" Target="mailto:aganesan@uplandsoftware.com" TargetMode="External"/><Relationship Id="rId310" Type="http://schemas.openxmlformats.org/officeDocument/2006/relationships/hyperlink" Target="mailto:nswapnil@uplandsoftware.com" TargetMode="External"/><Relationship Id="rId70" Type="http://schemas.openxmlformats.org/officeDocument/2006/relationships/hyperlink" Target="mailto:dmukherjee@uplandsoftware.com" TargetMode="External"/><Relationship Id="rId91" Type="http://schemas.openxmlformats.org/officeDocument/2006/relationships/hyperlink" Target="mailto:gmaurya@uplandsoftware.com" TargetMode="External"/><Relationship Id="rId145" Type="http://schemas.openxmlformats.org/officeDocument/2006/relationships/hyperlink" Target="mailto:averma@uplandsoftware.com" TargetMode="External"/><Relationship Id="rId166" Type="http://schemas.openxmlformats.org/officeDocument/2006/relationships/hyperlink" Target="mailto:yrupera@uplandsoftware.com" TargetMode="External"/><Relationship Id="rId187" Type="http://schemas.openxmlformats.org/officeDocument/2006/relationships/hyperlink" Target="mailto:dmukherjee@uplandsoftware.com" TargetMode="External"/><Relationship Id="rId331" Type="http://schemas.openxmlformats.org/officeDocument/2006/relationships/hyperlink" Target="mailto:rmandhal@uplandsoftware.com" TargetMode="External"/><Relationship Id="rId352" Type="http://schemas.openxmlformats.org/officeDocument/2006/relationships/hyperlink" Target="mailto:snain@uplandsoftware.com" TargetMode="External"/><Relationship Id="rId1" Type="http://schemas.openxmlformats.org/officeDocument/2006/relationships/hyperlink" Target="mailto:psisodia@uplandsoftware.com" TargetMode="External"/><Relationship Id="rId212" Type="http://schemas.openxmlformats.org/officeDocument/2006/relationships/hyperlink" Target="mailto:adubey@uplandsoftware.com" TargetMode="External"/><Relationship Id="rId233" Type="http://schemas.openxmlformats.org/officeDocument/2006/relationships/hyperlink" Target="mailto:sisingh@uplandsoftware.com" TargetMode="External"/><Relationship Id="rId254" Type="http://schemas.openxmlformats.org/officeDocument/2006/relationships/hyperlink" Target="mailto:lsaradhaa@uplandsoftware.com" TargetMode="External"/><Relationship Id="rId28" Type="http://schemas.openxmlformats.org/officeDocument/2006/relationships/hyperlink" Target="mailto:vbhavsar@uplandsoftware.com" TargetMode="External"/><Relationship Id="rId49" Type="http://schemas.openxmlformats.org/officeDocument/2006/relationships/hyperlink" Target="mailto:rishah@uplandsoftware.com" TargetMode="External"/><Relationship Id="rId114" Type="http://schemas.openxmlformats.org/officeDocument/2006/relationships/hyperlink" Target="mailto:umishra@uplandsoftware.com" TargetMode="External"/><Relationship Id="rId275" Type="http://schemas.openxmlformats.org/officeDocument/2006/relationships/hyperlink" Target="mailto:mnagpurwala@uplandsoftware.com" TargetMode="External"/><Relationship Id="rId296" Type="http://schemas.openxmlformats.org/officeDocument/2006/relationships/hyperlink" Target="mailto:hrasal@uplandsoftware.com" TargetMode="External"/><Relationship Id="rId300" Type="http://schemas.openxmlformats.org/officeDocument/2006/relationships/hyperlink" Target="mailto:mnagpurwala@uplandsoftware.com" TargetMode="External"/><Relationship Id="rId60" Type="http://schemas.openxmlformats.org/officeDocument/2006/relationships/hyperlink" Target="mailto:bdhanani@uplandsoftware.com" TargetMode="External"/><Relationship Id="rId81" Type="http://schemas.openxmlformats.org/officeDocument/2006/relationships/hyperlink" Target="mailto:aparvez@uplandsoftware.com" TargetMode="External"/><Relationship Id="rId135" Type="http://schemas.openxmlformats.org/officeDocument/2006/relationships/hyperlink" Target="mailto:skhan@uplandsoftware.com" TargetMode="External"/><Relationship Id="rId156" Type="http://schemas.openxmlformats.org/officeDocument/2006/relationships/hyperlink" Target="mailto:pwagh@uplandsoftware.com" TargetMode="External"/><Relationship Id="rId177" Type="http://schemas.openxmlformats.org/officeDocument/2006/relationships/hyperlink" Target="mailto:gramalingam@uplandsoftware.com" TargetMode="External"/><Relationship Id="rId198" Type="http://schemas.openxmlformats.org/officeDocument/2006/relationships/hyperlink" Target="mailto:bdhanani@uplandsoftware.com" TargetMode="External"/><Relationship Id="rId321" Type="http://schemas.openxmlformats.org/officeDocument/2006/relationships/hyperlink" Target="mailto:gpanuganti@uplandsoftware.com" TargetMode="External"/><Relationship Id="rId342" Type="http://schemas.openxmlformats.org/officeDocument/2006/relationships/hyperlink" Target="mailto:saddala@uplandsoftware.com" TargetMode="External"/><Relationship Id="rId363" Type="http://schemas.openxmlformats.org/officeDocument/2006/relationships/hyperlink" Target="mailto:pkhavekar@uplandsoftware.com" TargetMode="External"/><Relationship Id="rId202" Type="http://schemas.openxmlformats.org/officeDocument/2006/relationships/hyperlink" Target="mailto:atewari@uplandsoftware.com" TargetMode="External"/><Relationship Id="rId223" Type="http://schemas.openxmlformats.org/officeDocument/2006/relationships/hyperlink" Target="mailto:ayaduwanshi@uplandsoftware.com" TargetMode="External"/><Relationship Id="rId244" Type="http://schemas.openxmlformats.org/officeDocument/2006/relationships/hyperlink" Target="mailto:udhauni@uplandsoftware.com" TargetMode="External"/><Relationship Id="rId18" Type="http://schemas.openxmlformats.org/officeDocument/2006/relationships/hyperlink" Target="mailto:jkhanna@uplandsoftware.com" TargetMode="External"/><Relationship Id="rId39" Type="http://schemas.openxmlformats.org/officeDocument/2006/relationships/hyperlink" Target="mailto:smishra@uplandsoftware.com" TargetMode="External"/><Relationship Id="rId265" Type="http://schemas.openxmlformats.org/officeDocument/2006/relationships/hyperlink" Target="mailto:drathore@uplandsoftware.com" TargetMode="External"/><Relationship Id="rId286" Type="http://schemas.openxmlformats.org/officeDocument/2006/relationships/hyperlink" Target="mailto:mragib@uplandsoftware.com" TargetMode="External"/><Relationship Id="rId50" Type="http://schemas.openxmlformats.org/officeDocument/2006/relationships/hyperlink" Target="mailto:aparvez@uplandsoftware.com" TargetMode="External"/><Relationship Id="rId104" Type="http://schemas.openxmlformats.org/officeDocument/2006/relationships/hyperlink" Target="mailto:ssahu@uplandsoftware.com" TargetMode="External"/><Relationship Id="rId125" Type="http://schemas.openxmlformats.org/officeDocument/2006/relationships/hyperlink" Target="mailto:nsingh@uplandsoftware.com" TargetMode="External"/><Relationship Id="rId146" Type="http://schemas.openxmlformats.org/officeDocument/2006/relationships/hyperlink" Target="mailto:averma@uplandsoftware.com" TargetMode="External"/><Relationship Id="rId167" Type="http://schemas.openxmlformats.org/officeDocument/2006/relationships/hyperlink" Target="mailto:yrupera@uplandsoftware.com" TargetMode="External"/><Relationship Id="rId188" Type="http://schemas.openxmlformats.org/officeDocument/2006/relationships/hyperlink" Target="mailto:saddala@uplandsoftware.com" TargetMode="External"/><Relationship Id="rId311" Type="http://schemas.openxmlformats.org/officeDocument/2006/relationships/hyperlink" Target="mailto:nswapnil@uplandsoftware.com" TargetMode="External"/><Relationship Id="rId332" Type="http://schemas.openxmlformats.org/officeDocument/2006/relationships/hyperlink" Target="mailto:rmandhal@uplandsoftware.com" TargetMode="External"/><Relationship Id="rId353" Type="http://schemas.openxmlformats.org/officeDocument/2006/relationships/hyperlink" Target="mailto:snain@uplandsoftware.com" TargetMode="External"/><Relationship Id="rId71" Type="http://schemas.openxmlformats.org/officeDocument/2006/relationships/hyperlink" Target="mailto:dmukherjee@uplandsoftware.com" TargetMode="External"/><Relationship Id="rId92" Type="http://schemas.openxmlformats.org/officeDocument/2006/relationships/hyperlink" Target="mailto:rmotiwala@uplandsoftware.com" TargetMode="External"/><Relationship Id="rId213" Type="http://schemas.openxmlformats.org/officeDocument/2006/relationships/hyperlink" Target="mailto:gsingh@uplandsoftware.com" TargetMode="External"/><Relationship Id="rId234" Type="http://schemas.openxmlformats.org/officeDocument/2006/relationships/hyperlink" Target="mailto:sisingh@uplandsoftware.com" TargetMode="External"/><Relationship Id="rId2" Type="http://schemas.openxmlformats.org/officeDocument/2006/relationships/hyperlink" Target="mailto:pkhot@uplandsoftware.com" TargetMode="External"/><Relationship Id="rId29" Type="http://schemas.openxmlformats.org/officeDocument/2006/relationships/hyperlink" Target="mailto:nakumar@uplandsoftware.com" TargetMode="External"/><Relationship Id="rId255" Type="http://schemas.openxmlformats.org/officeDocument/2006/relationships/hyperlink" Target="mailto:sgamidi@uplandsoftware.com" TargetMode="External"/><Relationship Id="rId276" Type="http://schemas.openxmlformats.org/officeDocument/2006/relationships/hyperlink" Target="mailto:amathur@uplandsoftwaere.com" TargetMode="External"/><Relationship Id="rId297" Type="http://schemas.openxmlformats.org/officeDocument/2006/relationships/hyperlink" Target="mailto:hrasal@uplandsoftware.com" TargetMode="External"/><Relationship Id="rId40" Type="http://schemas.openxmlformats.org/officeDocument/2006/relationships/hyperlink" Target="mailto:smishra@uplandsoftware.com" TargetMode="External"/><Relationship Id="rId115" Type="http://schemas.openxmlformats.org/officeDocument/2006/relationships/hyperlink" Target="mailto:umishra@uplandsoftware.com" TargetMode="External"/><Relationship Id="rId136" Type="http://schemas.openxmlformats.org/officeDocument/2006/relationships/hyperlink" Target="mailto:skhan@uplandsoftware.com" TargetMode="External"/><Relationship Id="rId157" Type="http://schemas.openxmlformats.org/officeDocument/2006/relationships/hyperlink" Target="mailto:pwagh@uplandsoftware.com" TargetMode="External"/><Relationship Id="rId178" Type="http://schemas.openxmlformats.org/officeDocument/2006/relationships/hyperlink" Target="mailto:atewari@uplandsoftware.com" TargetMode="External"/><Relationship Id="rId301" Type="http://schemas.openxmlformats.org/officeDocument/2006/relationships/hyperlink" Target="mailto:mnagpurwala@uplandsoftware.com" TargetMode="External"/><Relationship Id="rId322" Type="http://schemas.openxmlformats.org/officeDocument/2006/relationships/hyperlink" Target="mailto:gpanuganti@uplandsoftware.com" TargetMode="External"/><Relationship Id="rId343" Type="http://schemas.openxmlformats.org/officeDocument/2006/relationships/hyperlink" Target="mailto:nchaurasia@uplandsoftware.com" TargetMode="External"/><Relationship Id="rId364" Type="http://schemas.openxmlformats.org/officeDocument/2006/relationships/hyperlink" Target="mailto:pkhavekar@uplandsoftware.com" TargetMode="External"/><Relationship Id="rId61" Type="http://schemas.openxmlformats.org/officeDocument/2006/relationships/hyperlink" Target="mailto:bdhanani@uplandsoftware.com" TargetMode="External"/><Relationship Id="rId82" Type="http://schemas.openxmlformats.org/officeDocument/2006/relationships/hyperlink" Target="mailto:aparvez@uplandsoftware.com" TargetMode="External"/><Relationship Id="rId199" Type="http://schemas.openxmlformats.org/officeDocument/2006/relationships/hyperlink" Target="mailto:aparvez@uplandsoftware.com" TargetMode="External"/><Relationship Id="rId203" Type="http://schemas.openxmlformats.org/officeDocument/2006/relationships/hyperlink" Target="mailto:atewari@uplandsoftware.com" TargetMode="External"/><Relationship Id="rId19" Type="http://schemas.openxmlformats.org/officeDocument/2006/relationships/hyperlink" Target="mailto:ssuriyanarayanan@uplandsoftware.com" TargetMode="External"/><Relationship Id="rId224" Type="http://schemas.openxmlformats.org/officeDocument/2006/relationships/hyperlink" Target="mailto:saddala@uplandsoftware.com" TargetMode="External"/><Relationship Id="rId245" Type="http://schemas.openxmlformats.org/officeDocument/2006/relationships/hyperlink" Target="mailto:udhauni@uplandsoftware.com" TargetMode="External"/><Relationship Id="rId266" Type="http://schemas.openxmlformats.org/officeDocument/2006/relationships/hyperlink" Target="mailto:mprasad@uplandsoftware.com" TargetMode="External"/><Relationship Id="rId287" Type="http://schemas.openxmlformats.org/officeDocument/2006/relationships/hyperlink" Target="mailto:mprasad@uplandsoftware.com" TargetMode="External"/><Relationship Id="rId30" Type="http://schemas.openxmlformats.org/officeDocument/2006/relationships/hyperlink" Target="mailto:nakumar@uplandsoftware.com" TargetMode="External"/><Relationship Id="rId105" Type="http://schemas.openxmlformats.org/officeDocument/2006/relationships/hyperlink" Target="mailto:ssahu@uplandsoftware.com" TargetMode="External"/><Relationship Id="rId126" Type="http://schemas.openxmlformats.org/officeDocument/2006/relationships/hyperlink" Target="mailto:nsingh@uplandsoftware.com" TargetMode="External"/><Relationship Id="rId147" Type="http://schemas.openxmlformats.org/officeDocument/2006/relationships/hyperlink" Target="mailto:sshende@uplandsoftware.com" TargetMode="External"/><Relationship Id="rId168" Type="http://schemas.openxmlformats.org/officeDocument/2006/relationships/hyperlink" Target="mailto:yrupera@uplandsoftware.com" TargetMode="External"/><Relationship Id="rId312" Type="http://schemas.openxmlformats.org/officeDocument/2006/relationships/hyperlink" Target="mailto:aakumar@uplandsoftware.com" TargetMode="External"/><Relationship Id="rId333" Type="http://schemas.openxmlformats.org/officeDocument/2006/relationships/hyperlink" Target="mailto:rmandhal@uplandsoftware.com" TargetMode="External"/><Relationship Id="rId354" Type="http://schemas.openxmlformats.org/officeDocument/2006/relationships/hyperlink" Target="mailto:snain@uplandsoftware.com" TargetMode="External"/><Relationship Id="rId51" Type="http://schemas.openxmlformats.org/officeDocument/2006/relationships/hyperlink" Target="mailto:bdhanani@uplandsoftware.com" TargetMode="External"/><Relationship Id="rId72" Type="http://schemas.openxmlformats.org/officeDocument/2006/relationships/hyperlink" Target="mailto:dmukherjee@uplandsoftware.com" TargetMode="External"/><Relationship Id="rId93" Type="http://schemas.openxmlformats.org/officeDocument/2006/relationships/hyperlink" Target="mailto:rmotiwala@uplandsoftware.com" TargetMode="External"/><Relationship Id="rId189" Type="http://schemas.openxmlformats.org/officeDocument/2006/relationships/hyperlink" Target="mailto:saddala@uplandsoftware.com" TargetMode="External"/><Relationship Id="rId3" Type="http://schemas.openxmlformats.org/officeDocument/2006/relationships/hyperlink" Target="mailto:salisher@uplandsoftware.com" TargetMode="External"/><Relationship Id="rId214" Type="http://schemas.openxmlformats.org/officeDocument/2006/relationships/hyperlink" Target="mailto:gsingh@uplandsoftware.com" TargetMode="External"/><Relationship Id="rId235" Type="http://schemas.openxmlformats.org/officeDocument/2006/relationships/hyperlink" Target="mailto:sisingh@uplandsoftware.com" TargetMode="External"/><Relationship Id="rId256" Type="http://schemas.openxmlformats.org/officeDocument/2006/relationships/hyperlink" Target="mailto:schauhan@uplandsoftware.com" TargetMode="External"/><Relationship Id="rId277" Type="http://schemas.openxmlformats.org/officeDocument/2006/relationships/hyperlink" Target="mailto:amathur@uplandsoftwaere.com" TargetMode="External"/><Relationship Id="rId298" Type="http://schemas.openxmlformats.org/officeDocument/2006/relationships/hyperlink" Target="mailto:agoyal@uplandsoftware.com" TargetMode="External"/><Relationship Id="rId116" Type="http://schemas.openxmlformats.org/officeDocument/2006/relationships/hyperlink" Target="mailto:asaha@uplandsoftware.com" TargetMode="External"/><Relationship Id="rId137" Type="http://schemas.openxmlformats.org/officeDocument/2006/relationships/hyperlink" Target="mailto:skhan@uplandsoftware.com" TargetMode="External"/><Relationship Id="rId158" Type="http://schemas.openxmlformats.org/officeDocument/2006/relationships/hyperlink" Target="mailto:pwagh@uplandsoftware.com" TargetMode="External"/><Relationship Id="rId302" Type="http://schemas.openxmlformats.org/officeDocument/2006/relationships/hyperlink" Target="mailto:mnagpurwala@uplandsoftware.com" TargetMode="External"/><Relationship Id="rId323" Type="http://schemas.openxmlformats.org/officeDocument/2006/relationships/hyperlink" Target="mailto:akumar@uplansoftware.com" TargetMode="External"/><Relationship Id="rId344" Type="http://schemas.openxmlformats.org/officeDocument/2006/relationships/hyperlink" Target="mailto:sgamidi@uplandsoftware.com" TargetMode="External"/><Relationship Id="rId20" Type="http://schemas.openxmlformats.org/officeDocument/2006/relationships/hyperlink" Target="mailto:nsenthil@uplandsoftware.com" TargetMode="External"/><Relationship Id="rId41" Type="http://schemas.openxmlformats.org/officeDocument/2006/relationships/hyperlink" Target="mailto:smishra@uplandsoftware.com" TargetMode="External"/><Relationship Id="rId62" Type="http://schemas.openxmlformats.org/officeDocument/2006/relationships/hyperlink" Target="mailto:tmathur@uplandsoftware.com" TargetMode="External"/><Relationship Id="rId83" Type="http://schemas.openxmlformats.org/officeDocument/2006/relationships/hyperlink" Target="mailto:aparvez@uplandsoftware.com" TargetMode="External"/><Relationship Id="rId179" Type="http://schemas.openxmlformats.org/officeDocument/2006/relationships/hyperlink" Target="mailto:rmadamanchi@uplandsoftware.com" TargetMode="External"/><Relationship Id="rId365" Type="http://schemas.openxmlformats.org/officeDocument/2006/relationships/hyperlink" Target="mailto:kpatidar@uplandsoftware.com" TargetMode="External"/><Relationship Id="rId190" Type="http://schemas.openxmlformats.org/officeDocument/2006/relationships/hyperlink" Target="mailto:saddala@uplandsoftware.com" TargetMode="External"/><Relationship Id="rId204" Type="http://schemas.openxmlformats.org/officeDocument/2006/relationships/hyperlink" Target="mailto:atewari@uplandsoftware.com" TargetMode="External"/><Relationship Id="rId225" Type="http://schemas.openxmlformats.org/officeDocument/2006/relationships/hyperlink" Target="mailto:akjain@uplandsoftware.com" TargetMode="External"/><Relationship Id="rId246" Type="http://schemas.openxmlformats.org/officeDocument/2006/relationships/hyperlink" Target="mailto:udhauni@uplandsoftware.com" TargetMode="External"/><Relationship Id="rId267" Type="http://schemas.openxmlformats.org/officeDocument/2006/relationships/hyperlink" Target="mailto:shgoel@uplandsoftware.com" TargetMode="External"/><Relationship Id="rId288" Type="http://schemas.openxmlformats.org/officeDocument/2006/relationships/hyperlink" Target="mailto:mprasad@uplandsoftware.com" TargetMode="External"/><Relationship Id="rId106" Type="http://schemas.openxmlformats.org/officeDocument/2006/relationships/hyperlink" Target="mailto:rdn@uplandsoftware.com" TargetMode="External"/><Relationship Id="rId127" Type="http://schemas.openxmlformats.org/officeDocument/2006/relationships/hyperlink" Target="mailto:nsingh@uplandsoftware.com" TargetMode="External"/><Relationship Id="rId313" Type="http://schemas.openxmlformats.org/officeDocument/2006/relationships/hyperlink" Target="mailto:aakumar@uplandsoftware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himanshu@uplandsoftware.com" TargetMode="External"/><Relationship Id="rId18" Type="http://schemas.openxmlformats.org/officeDocument/2006/relationships/hyperlink" Target="mailto:sasuresh@uplandsoftware.com" TargetMode="External"/><Relationship Id="rId26" Type="http://schemas.openxmlformats.org/officeDocument/2006/relationships/hyperlink" Target="mailto:bkumar@uplandsoftware.com" TargetMode="External"/><Relationship Id="rId39" Type="http://schemas.openxmlformats.org/officeDocument/2006/relationships/hyperlink" Target="mailto:shs@uplandsoftware.com" TargetMode="External"/><Relationship Id="rId21" Type="http://schemas.openxmlformats.org/officeDocument/2006/relationships/hyperlink" Target="mailto:sasuresh@uplandsoftware.com" TargetMode="External"/><Relationship Id="rId34" Type="http://schemas.openxmlformats.org/officeDocument/2006/relationships/hyperlink" Target="mailto:rgosavi@uplandsoftware.com" TargetMode="External"/><Relationship Id="rId42" Type="http://schemas.openxmlformats.org/officeDocument/2006/relationships/hyperlink" Target="mailto:nkhangan@uplandsoftware.com" TargetMode="External"/><Relationship Id="rId47" Type="http://schemas.openxmlformats.org/officeDocument/2006/relationships/hyperlink" Target="mailto:ssorakaylu@uplandsoftware.com" TargetMode="External"/><Relationship Id="rId50" Type="http://schemas.openxmlformats.org/officeDocument/2006/relationships/hyperlink" Target="mailto:sasuresh@uplandsoftware.com" TargetMode="External"/><Relationship Id="rId55" Type="http://schemas.openxmlformats.org/officeDocument/2006/relationships/printerSettings" Target="../printerSettings/printerSettings3.bin"/><Relationship Id="rId7" Type="http://schemas.openxmlformats.org/officeDocument/2006/relationships/hyperlink" Target="mailto:ssc@uplandsoftware.com" TargetMode="External"/><Relationship Id="rId12" Type="http://schemas.openxmlformats.org/officeDocument/2006/relationships/hyperlink" Target="mailto:mhimanshu@uplandsoftware.com" TargetMode="External"/><Relationship Id="rId17" Type="http://schemas.openxmlformats.org/officeDocument/2006/relationships/hyperlink" Target="mailto:ppanchagavi@uplandsoftware.com" TargetMode="External"/><Relationship Id="rId25" Type="http://schemas.openxmlformats.org/officeDocument/2006/relationships/hyperlink" Target="mailto:bkumar@uplandsoftware.com" TargetMode="External"/><Relationship Id="rId33" Type="http://schemas.openxmlformats.org/officeDocument/2006/relationships/hyperlink" Target="mailto:vseelam@uplandsoftware.com" TargetMode="External"/><Relationship Id="rId38" Type="http://schemas.openxmlformats.org/officeDocument/2006/relationships/hyperlink" Target="mailto:abanu@uplandsoftware.com" TargetMode="External"/><Relationship Id="rId46" Type="http://schemas.openxmlformats.org/officeDocument/2006/relationships/hyperlink" Target="mailto:abhosale@uplandsoftware.com" TargetMode="External"/><Relationship Id="rId2" Type="http://schemas.openxmlformats.org/officeDocument/2006/relationships/hyperlink" Target="mailto:spadhiar@uplandsoftware.com" TargetMode="External"/><Relationship Id="rId16" Type="http://schemas.openxmlformats.org/officeDocument/2006/relationships/hyperlink" Target="mailto:kyuvaraj@uplandsoftware.com" TargetMode="External"/><Relationship Id="rId20" Type="http://schemas.openxmlformats.org/officeDocument/2006/relationships/hyperlink" Target="mailto:sasuresh@uplandsoftware.com" TargetMode="External"/><Relationship Id="rId29" Type="http://schemas.openxmlformats.org/officeDocument/2006/relationships/hyperlink" Target="mailto:prthakur@uplandsoftware.com" TargetMode="External"/><Relationship Id="rId41" Type="http://schemas.openxmlformats.org/officeDocument/2006/relationships/hyperlink" Target="mailto:sakumar@uplandsoftware.com" TargetMode="External"/><Relationship Id="rId54" Type="http://schemas.openxmlformats.org/officeDocument/2006/relationships/hyperlink" Target="mailto:nraut@uplandsoftware.com" TargetMode="External"/><Relationship Id="rId1" Type="http://schemas.openxmlformats.org/officeDocument/2006/relationships/hyperlink" Target="mailto:ngattadi@uplandsoftware.com" TargetMode="External"/><Relationship Id="rId6" Type="http://schemas.openxmlformats.org/officeDocument/2006/relationships/hyperlink" Target="mailto:ppanchagavi@uplandsoftware.com" TargetMode="External"/><Relationship Id="rId11" Type="http://schemas.openxmlformats.org/officeDocument/2006/relationships/hyperlink" Target="mailto:kyuvaraj@uplandsoftware.com" TargetMode="External"/><Relationship Id="rId24" Type="http://schemas.openxmlformats.org/officeDocument/2006/relationships/hyperlink" Target="mailto:bkumar@uplandsoftware.com" TargetMode="External"/><Relationship Id="rId32" Type="http://schemas.openxmlformats.org/officeDocument/2006/relationships/hyperlink" Target="mailto:nnataraj@uplandsoftware.com" TargetMode="External"/><Relationship Id="rId37" Type="http://schemas.openxmlformats.org/officeDocument/2006/relationships/hyperlink" Target="mailto:Kmudrakola@uplandsoftware.com" TargetMode="External"/><Relationship Id="rId40" Type="http://schemas.openxmlformats.org/officeDocument/2006/relationships/hyperlink" Target="mailto:sbaig@uplandsoftware.com" TargetMode="External"/><Relationship Id="rId45" Type="http://schemas.openxmlformats.org/officeDocument/2006/relationships/hyperlink" Target="mailto:abanu@uplandsoftware.com" TargetMode="External"/><Relationship Id="rId53" Type="http://schemas.openxmlformats.org/officeDocument/2006/relationships/hyperlink" Target="mailto:kgowda@uplandsoftware.com" TargetMode="External"/><Relationship Id="rId5" Type="http://schemas.openxmlformats.org/officeDocument/2006/relationships/hyperlink" Target="mailto:ckonanke@uplandsoftware.com" TargetMode="External"/><Relationship Id="rId15" Type="http://schemas.openxmlformats.org/officeDocument/2006/relationships/hyperlink" Target="mailto:kyuvaraj@uplandsoftware.com" TargetMode="External"/><Relationship Id="rId23" Type="http://schemas.openxmlformats.org/officeDocument/2006/relationships/hyperlink" Target="mailto:gramalingam@uplandsoftware.com" TargetMode="External"/><Relationship Id="rId28" Type="http://schemas.openxmlformats.org/officeDocument/2006/relationships/hyperlink" Target="mailto:ssorakaylu@uplandsofteare.com" TargetMode="External"/><Relationship Id="rId36" Type="http://schemas.openxmlformats.org/officeDocument/2006/relationships/hyperlink" Target="mailto:Kmudrakola@uplandsoftware.com" TargetMode="External"/><Relationship Id="rId49" Type="http://schemas.openxmlformats.org/officeDocument/2006/relationships/hyperlink" Target="mailto:snayak@uplandsoftware.com" TargetMode="External"/><Relationship Id="rId10" Type="http://schemas.openxmlformats.org/officeDocument/2006/relationships/hyperlink" Target="mailto:kyuvaraj@uplandsoftware.com" TargetMode="External"/><Relationship Id="rId19" Type="http://schemas.openxmlformats.org/officeDocument/2006/relationships/hyperlink" Target="mailto:sasuresh@uplandsoftware.com" TargetMode="External"/><Relationship Id="rId31" Type="http://schemas.openxmlformats.org/officeDocument/2006/relationships/hyperlink" Target="mailto:DTailor@uplandsoftware.com" TargetMode="External"/><Relationship Id="rId44" Type="http://schemas.openxmlformats.org/officeDocument/2006/relationships/hyperlink" Target="mailto:Kmudrakola@uplandsoftware.com" TargetMode="External"/><Relationship Id="rId52" Type="http://schemas.openxmlformats.org/officeDocument/2006/relationships/hyperlink" Target="mailto:skausar@uplandsoftware.com" TargetMode="External"/><Relationship Id="rId4" Type="http://schemas.openxmlformats.org/officeDocument/2006/relationships/hyperlink" Target="mailto:nmodhvadia@uplandsoftware.com" TargetMode="External"/><Relationship Id="rId9" Type="http://schemas.openxmlformats.org/officeDocument/2006/relationships/hyperlink" Target="mailto:lmanyam@uplandsoftware.com" TargetMode="External"/><Relationship Id="rId14" Type="http://schemas.openxmlformats.org/officeDocument/2006/relationships/hyperlink" Target="mailto:aroy@uplandsoftware.com" TargetMode="External"/><Relationship Id="rId22" Type="http://schemas.openxmlformats.org/officeDocument/2006/relationships/hyperlink" Target="mailto:gramaswamy@uplandsoftware.com" TargetMode="External"/><Relationship Id="rId27" Type="http://schemas.openxmlformats.org/officeDocument/2006/relationships/hyperlink" Target="mailto:ymotiyani@uplandsoftware.com" TargetMode="External"/><Relationship Id="rId30" Type="http://schemas.openxmlformats.org/officeDocument/2006/relationships/hyperlink" Target="mailto:ssorakaylu@uplandsofteare.com" TargetMode="External"/><Relationship Id="rId35" Type="http://schemas.openxmlformats.org/officeDocument/2006/relationships/hyperlink" Target="mailto:bprakash@uplandsoftware.com" TargetMode="External"/><Relationship Id="rId43" Type="http://schemas.openxmlformats.org/officeDocument/2006/relationships/hyperlink" Target="mailto:Kmudrakola@uplandsoftware.com" TargetMode="External"/><Relationship Id="rId48" Type="http://schemas.openxmlformats.org/officeDocument/2006/relationships/hyperlink" Target="mailto:abkumar@uplandsoftware.com" TargetMode="External"/><Relationship Id="rId8" Type="http://schemas.openxmlformats.org/officeDocument/2006/relationships/hyperlink" Target="mailto:mhimanshu@uplandsoftware.com" TargetMode="External"/><Relationship Id="rId51" Type="http://schemas.openxmlformats.org/officeDocument/2006/relationships/hyperlink" Target="mailto:pchouhan@uplandsoftware.com" TargetMode="External"/><Relationship Id="rId3" Type="http://schemas.openxmlformats.org/officeDocument/2006/relationships/hyperlink" Target="mailto:abojja@uplandsoftware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reddy@uplandsoftware.com" TargetMode="External"/><Relationship Id="rId13" Type="http://schemas.openxmlformats.org/officeDocument/2006/relationships/hyperlink" Target="mailto:hpatel@uplandsoftware.com" TargetMode="External"/><Relationship Id="rId3" Type="http://schemas.openxmlformats.org/officeDocument/2006/relationships/hyperlink" Target="mailto:ych@uplandsoftware.com" TargetMode="External"/><Relationship Id="rId7" Type="http://schemas.openxmlformats.org/officeDocument/2006/relationships/hyperlink" Target="mailto:rraghuvanshi@uplandsoftware.com" TargetMode="External"/><Relationship Id="rId12" Type="http://schemas.openxmlformats.org/officeDocument/2006/relationships/hyperlink" Target="mailto:hpatel@uplandsoftware.com" TargetMode="External"/><Relationship Id="rId17" Type="http://schemas.openxmlformats.org/officeDocument/2006/relationships/hyperlink" Target="mailto:pnegi@uplandsoftware.com" TargetMode="External"/><Relationship Id="rId2" Type="http://schemas.openxmlformats.org/officeDocument/2006/relationships/hyperlink" Target="mailto:mnihal@uplandsoftware.com" TargetMode="External"/><Relationship Id="rId16" Type="http://schemas.openxmlformats.org/officeDocument/2006/relationships/hyperlink" Target="mailto:kbhandari@uplandsoftware.com" TargetMode="External"/><Relationship Id="rId1" Type="http://schemas.openxmlformats.org/officeDocument/2006/relationships/hyperlink" Target="mailto:mgangineni@uplandsoftware.com" TargetMode="External"/><Relationship Id="rId6" Type="http://schemas.openxmlformats.org/officeDocument/2006/relationships/hyperlink" Target="mailto:rraghuvanshi@uplandsoftware.com" TargetMode="External"/><Relationship Id="rId11" Type="http://schemas.openxmlformats.org/officeDocument/2006/relationships/hyperlink" Target="mailto:hpatel@uplandsoftware.com" TargetMode="External"/><Relationship Id="rId5" Type="http://schemas.openxmlformats.org/officeDocument/2006/relationships/hyperlink" Target="mailto:spkumar@uplandsoftware.com" TargetMode="External"/><Relationship Id="rId15" Type="http://schemas.openxmlformats.org/officeDocument/2006/relationships/hyperlink" Target="mailto:vchikoti@uplandsoftware.com" TargetMode="External"/><Relationship Id="rId10" Type="http://schemas.openxmlformats.org/officeDocument/2006/relationships/hyperlink" Target="mailto:hpatel@uplandsoftware.com" TargetMode="External"/><Relationship Id="rId4" Type="http://schemas.openxmlformats.org/officeDocument/2006/relationships/hyperlink" Target="mailto:bpatil@uplandsoftware.com" TargetMode="External"/><Relationship Id="rId9" Type="http://schemas.openxmlformats.org/officeDocument/2006/relationships/hyperlink" Target="mailto:hpatel@uplandsoftware.com" TargetMode="External"/><Relationship Id="rId14" Type="http://schemas.openxmlformats.org/officeDocument/2006/relationships/hyperlink" Target="mailto:asingh@uplandsoftwar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psaxena@uplandsoftware.com" TargetMode="External"/><Relationship Id="rId3" Type="http://schemas.openxmlformats.org/officeDocument/2006/relationships/hyperlink" Target="mailto:psaxena@uplandsoftware.com" TargetMode="External"/><Relationship Id="rId7" Type="http://schemas.openxmlformats.org/officeDocument/2006/relationships/hyperlink" Target="mailto:haroral@uplandsoftware.com" TargetMode="External"/><Relationship Id="rId2" Type="http://schemas.openxmlformats.org/officeDocument/2006/relationships/hyperlink" Target="mailto:agoriparthi@uplandsoftware.com" TargetMode="External"/><Relationship Id="rId1" Type="http://schemas.openxmlformats.org/officeDocument/2006/relationships/hyperlink" Target="mailto:psaxena@uplandsoftware.com" TargetMode="External"/><Relationship Id="rId6" Type="http://schemas.openxmlformats.org/officeDocument/2006/relationships/hyperlink" Target="mailto:sverma@uplandsoftware.com" TargetMode="External"/><Relationship Id="rId5" Type="http://schemas.openxmlformats.org/officeDocument/2006/relationships/hyperlink" Target="mailto:psaxena@uplandsoftware.com" TargetMode="External"/><Relationship Id="rId4" Type="http://schemas.openxmlformats.org/officeDocument/2006/relationships/hyperlink" Target="mailto:dagarwal@uplandsoftware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anjain@uplandsoftware.com" TargetMode="External"/><Relationship Id="rId7" Type="http://schemas.openxmlformats.org/officeDocument/2006/relationships/hyperlink" Target="mailto:mpandya@uplandsoftware.com" TargetMode="External"/><Relationship Id="rId2" Type="http://schemas.openxmlformats.org/officeDocument/2006/relationships/hyperlink" Target="mailto:apriyadarshinee@uplandsoftware.com" TargetMode="External"/><Relationship Id="rId1" Type="http://schemas.openxmlformats.org/officeDocument/2006/relationships/hyperlink" Target="mailto:psaxena@uplandsoftware.com" TargetMode="External"/><Relationship Id="rId6" Type="http://schemas.openxmlformats.org/officeDocument/2006/relationships/hyperlink" Target="mailto:anjain@uplandsoftware.com" TargetMode="External"/><Relationship Id="rId5" Type="http://schemas.openxmlformats.org/officeDocument/2006/relationships/hyperlink" Target="mailto:apateriya@uplandsoftware.com" TargetMode="External"/><Relationship Id="rId4" Type="http://schemas.openxmlformats.org/officeDocument/2006/relationships/hyperlink" Target="mailto:psaxena@uplandsoftware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vkothuri@uplandsoftware.com" TargetMode="External"/><Relationship Id="rId13" Type="http://schemas.openxmlformats.org/officeDocument/2006/relationships/hyperlink" Target="mailto:skharat@uplandsoftware.com" TargetMode="External"/><Relationship Id="rId18" Type="http://schemas.openxmlformats.org/officeDocument/2006/relationships/hyperlink" Target="mailto:sgorasia@uplandsoftware.com" TargetMode="External"/><Relationship Id="rId3" Type="http://schemas.openxmlformats.org/officeDocument/2006/relationships/hyperlink" Target="mailto:akartik@uplandsoftware.com" TargetMode="External"/><Relationship Id="rId7" Type="http://schemas.openxmlformats.org/officeDocument/2006/relationships/hyperlink" Target="mailto:ashrivastava@uplandsoftware.com" TargetMode="External"/><Relationship Id="rId12" Type="http://schemas.openxmlformats.org/officeDocument/2006/relationships/hyperlink" Target="mailto:apathan@uplandsoftware.com" TargetMode="External"/><Relationship Id="rId17" Type="http://schemas.openxmlformats.org/officeDocument/2006/relationships/hyperlink" Target="mailto:vaggarwal@uplandsoftware.com" TargetMode="External"/><Relationship Id="rId2" Type="http://schemas.openxmlformats.org/officeDocument/2006/relationships/hyperlink" Target="mailto:avashistha@uplandsoftware.com" TargetMode="External"/><Relationship Id="rId16" Type="http://schemas.openxmlformats.org/officeDocument/2006/relationships/hyperlink" Target="mailto:sjaju@uplandsoftware.com" TargetMode="External"/><Relationship Id="rId1" Type="http://schemas.openxmlformats.org/officeDocument/2006/relationships/hyperlink" Target="mailto:ssivakumar@uplandsoftware.com" TargetMode="External"/><Relationship Id="rId6" Type="http://schemas.openxmlformats.org/officeDocument/2006/relationships/hyperlink" Target="mailto:ashrivastava@uplandsoftware.com" TargetMode="External"/><Relationship Id="rId11" Type="http://schemas.openxmlformats.org/officeDocument/2006/relationships/hyperlink" Target="mailto:sferhan@uplandsoftware.com" TargetMode="External"/><Relationship Id="rId5" Type="http://schemas.openxmlformats.org/officeDocument/2006/relationships/hyperlink" Target="mailto:ashrivastava@uplandsoftware.com" TargetMode="External"/><Relationship Id="rId15" Type="http://schemas.openxmlformats.org/officeDocument/2006/relationships/hyperlink" Target="mailto:ppillewar@uplandsoftware.com" TargetMode="External"/><Relationship Id="rId10" Type="http://schemas.openxmlformats.org/officeDocument/2006/relationships/hyperlink" Target="mailto:apathan@uplandsoftware.com" TargetMode="External"/><Relationship Id="rId4" Type="http://schemas.openxmlformats.org/officeDocument/2006/relationships/hyperlink" Target="mailto:ppariyani@uplandsoftware.com" TargetMode="External"/><Relationship Id="rId9" Type="http://schemas.openxmlformats.org/officeDocument/2006/relationships/hyperlink" Target="mailto:npaluskar@uplandsoftware.com" TargetMode="External"/><Relationship Id="rId14" Type="http://schemas.openxmlformats.org/officeDocument/2006/relationships/hyperlink" Target="mailto:rjha@uplandsoftware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schinnakaruppusamy@uplandsoftware.com" TargetMode="External"/><Relationship Id="rId2" Type="http://schemas.openxmlformats.org/officeDocument/2006/relationships/hyperlink" Target="mailto:schinnakaruppusamy@uplandsoftware.com" TargetMode="External"/><Relationship Id="rId1" Type="http://schemas.openxmlformats.org/officeDocument/2006/relationships/hyperlink" Target="mailto:jklubana@uplandsoftware.com" TargetMode="External"/><Relationship Id="rId6" Type="http://schemas.openxmlformats.org/officeDocument/2006/relationships/hyperlink" Target="mailto:hkonakondla@uplandsoftware.com" TargetMode="External"/><Relationship Id="rId5" Type="http://schemas.openxmlformats.org/officeDocument/2006/relationships/hyperlink" Target="mailto:ajayakumar@uplandsoftware.com" TargetMode="External"/><Relationship Id="rId4" Type="http://schemas.openxmlformats.org/officeDocument/2006/relationships/hyperlink" Target="mailto:ajayakumar@uplandsoftware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sshelke@uplandsoftware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rjoseph@uplandsoftware.com" TargetMode="External"/><Relationship Id="rId1" Type="http://schemas.openxmlformats.org/officeDocument/2006/relationships/hyperlink" Target="mailto:sshelke@uplandsoft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opLeftCell="A122" workbookViewId="0">
      <selection activeCell="B95" sqref="B95"/>
    </sheetView>
  </sheetViews>
  <sheetFormatPr defaultRowHeight="14.4"/>
  <cols>
    <col min="1" max="1" width="8.88671875" style="157"/>
    <col min="2" max="2" width="32.33203125" bestFit="1" customWidth="1"/>
    <col min="3" max="3" width="37.33203125" bestFit="1" customWidth="1"/>
    <col min="4" max="4" width="17" bestFit="1" customWidth="1"/>
  </cols>
  <sheetData>
    <row r="1" spans="1:5">
      <c r="A1" s="255" t="s">
        <v>0</v>
      </c>
      <c r="B1" s="255" t="s">
        <v>1</v>
      </c>
      <c r="C1" s="255" t="s">
        <v>2</v>
      </c>
      <c r="D1" s="255" t="s">
        <v>3</v>
      </c>
    </row>
    <row r="2" spans="1:5">
      <c r="A2" s="256">
        <v>1</v>
      </c>
      <c r="B2" s="250" t="s">
        <v>4</v>
      </c>
      <c r="C2" s="250" t="s">
        <v>5</v>
      </c>
      <c r="D2" s="252" t="s">
        <v>6</v>
      </c>
    </row>
    <row r="3" spans="1:5">
      <c r="A3" s="256">
        <v>2</v>
      </c>
      <c r="B3" s="250" t="s">
        <v>7</v>
      </c>
      <c r="C3" s="250" t="s">
        <v>8</v>
      </c>
      <c r="D3" s="252" t="s">
        <v>6</v>
      </c>
    </row>
    <row r="4" spans="1:5">
      <c r="A4" s="256">
        <v>3</v>
      </c>
      <c r="B4" s="250" t="s">
        <v>9</v>
      </c>
      <c r="C4" s="250" t="s">
        <v>10</v>
      </c>
      <c r="D4" s="252" t="s">
        <v>6</v>
      </c>
    </row>
    <row r="5" spans="1:5">
      <c r="A5" s="256">
        <v>4</v>
      </c>
      <c r="B5" s="250" t="s">
        <v>11</v>
      </c>
      <c r="C5" s="251" t="s">
        <v>12</v>
      </c>
      <c r="D5" s="252" t="s">
        <v>6</v>
      </c>
    </row>
    <row r="6" spans="1:5">
      <c r="A6" s="256">
        <v>5</v>
      </c>
      <c r="B6" s="250" t="s">
        <v>13</v>
      </c>
      <c r="C6" s="250" t="s">
        <v>14</v>
      </c>
      <c r="D6" s="252" t="s">
        <v>6</v>
      </c>
    </row>
    <row r="7" spans="1:5">
      <c r="A7" s="256">
        <v>6</v>
      </c>
      <c r="B7" s="250" t="s">
        <v>15</v>
      </c>
      <c r="C7" s="252" t="s">
        <v>16</v>
      </c>
      <c r="D7" s="252" t="s">
        <v>6</v>
      </c>
    </row>
    <row r="8" spans="1:5">
      <c r="A8" s="256">
        <v>7</v>
      </c>
      <c r="B8" s="250" t="s">
        <v>17</v>
      </c>
      <c r="C8" s="253" t="s">
        <v>18</v>
      </c>
      <c r="D8" s="252" t="s">
        <v>6</v>
      </c>
    </row>
    <row r="9" spans="1:5">
      <c r="A9" s="256">
        <v>8</v>
      </c>
      <c r="B9" s="250" t="s">
        <v>19</v>
      </c>
      <c r="C9" s="252" t="s">
        <v>20</v>
      </c>
      <c r="D9" s="252" t="s">
        <v>6</v>
      </c>
      <c r="E9" s="258"/>
    </row>
    <row r="10" spans="1:5">
      <c r="A10" s="256">
        <v>9</v>
      </c>
      <c r="B10" s="250" t="s">
        <v>21</v>
      </c>
      <c r="C10" s="252" t="s">
        <v>22</v>
      </c>
      <c r="D10" s="252" t="s">
        <v>6</v>
      </c>
    </row>
    <row r="11" spans="1:5">
      <c r="A11" s="256">
        <v>10</v>
      </c>
      <c r="B11" s="250" t="s">
        <v>23</v>
      </c>
      <c r="C11" s="252" t="s">
        <v>24</v>
      </c>
      <c r="D11" s="252" t="s">
        <v>6</v>
      </c>
    </row>
    <row r="12" spans="1:5">
      <c r="A12" s="256">
        <v>11</v>
      </c>
      <c r="B12" s="250" t="s">
        <v>25</v>
      </c>
      <c r="C12" s="252" t="s">
        <v>26</v>
      </c>
      <c r="D12" s="252" t="s">
        <v>6</v>
      </c>
    </row>
    <row r="13" spans="1:5">
      <c r="A13" s="256">
        <v>12</v>
      </c>
      <c r="B13" s="250" t="s">
        <v>27</v>
      </c>
      <c r="C13" s="252" t="s">
        <v>28</v>
      </c>
      <c r="D13" s="252" t="s">
        <v>6</v>
      </c>
    </row>
    <row r="14" spans="1:5">
      <c r="A14" s="256">
        <v>13</v>
      </c>
      <c r="B14" s="250" t="s">
        <v>29</v>
      </c>
      <c r="C14" s="252" t="s">
        <v>30</v>
      </c>
      <c r="D14" s="252" t="s">
        <v>6</v>
      </c>
    </row>
    <row r="15" spans="1:5">
      <c r="A15" s="256">
        <v>14</v>
      </c>
      <c r="B15" s="250" t="s">
        <v>31</v>
      </c>
      <c r="C15" s="252" t="s">
        <v>32</v>
      </c>
      <c r="D15" s="252" t="s">
        <v>6</v>
      </c>
    </row>
    <row r="16" spans="1:5">
      <c r="A16" s="256">
        <v>15</v>
      </c>
      <c r="B16" s="250" t="s">
        <v>33</v>
      </c>
      <c r="C16" s="252" t="s">
        <v>34</v>
      </c>
      <c r="D16" s="252" t="s">
        <v>6</v>
      </c>
    </row>
    <row r="17" spans="1:5">
      <c r="A17" s="256">
        <v>16</v>
      </c>
      <c r="B17" s="250" t="s">
        <v>35</v>
      </c>
      <c r="C17" s="252" t="s">
        <v>36</v>
      </c>
      <c r="D17" s="252" t="s">
        <v>6</v>
      </c>
    </row>
    <row r="18" spans="1:5">
      <c r="A18" s="256">
        <v>17</v>
      </c>
      <c r="B18" s="250" t="s">
        <v>37</v>
      </c>
      <c r="C18" s="252" t="s">
        <v>38</v>
      </c>
      <c r="D18" s="252" t="s">
        <v>6</v>
      </c>
    </row>
    <row r="19" spans="1:5">
      <c r="A19" s="256">
        <v>18</v>
      </c>
      <c r="B19" s="250" t="s">
        <v>39</v>
      </c>
      <c r="C19" s="250" t="s">
        <v>40</v>
      </c>
      <c r="D19" s="252" t="s">
        <v>6</v>
      </c>
    </row>
    <row r="20" spans="1:5">
      <c r="A20" s="256">
        <v>19</v>
      </c>
      <c r="B20" s="250" t="s">
        <v>41</v>
      </c>
      <c r="C20" s="252" t="s">
        <v>42</v>
      </c>
      <c r="D20" s="252" t="s">
        <v>6</v>
      </c>
    </row>
    <row r="21" spans="1:5">
      <c r="A21" s="256">
        <v>20</v>
      </c>
      <c r="B21" s="250" t="s">
        <v>43</v>
      </c>
      <c r="C21" s="252" t="s">
        <v>44</v>
      </c>
      <c r="D21" s="252" t="s">
        <v>6</v>
      </c>
    </row>
    <row r="22" spans="1:5">
      <c r="A22" s="256">
        <v>21</v>
      </c>
      <c r="B22" s="250" t="s">
        <v>45</v>
      </c>
      <c r="C22" s="252" t="s">
        <v>46</v>
      </c>
      <c r="D22" s="252" t="s">
        <v>6</v>
      </c>
    </row>
    <row r="23" spans="1:5">
      <c r="A23" s="256">
        <v>22</v>
      </c>
      <c r="B23" s="250" t="s">
        <v>47</v>
      </c>
      <c r="C23" s="252" t="s">
        <v>48</v>
      </c>
      <c r="D23" s="252" t="s">
        <v>6</v>
      </c>
    </row>
    <row r="24" spans="1:5">
      <c r="A24" s="256">
        <v>23</v>
      </c>
      <c r="B24" s="250" t="s">
        <v>49</v>
      </c>
      <c r="C24" s="252" t="s">
        <v>50</v>
      </c>
      <c r="D24" s="252" t="s">
        <v>6</v>
      </c>
    </row>
    <row r="25" spans="1:5">
      <c r="A25" s="256">
        <v>24</v>
      </c>
      <c r="B25" s="250" t="s">
        <v>51</v>
      </c>
      <c r="C25" s="252" t="s">
        <v>52</v>
      </c>
      <c r="D25" s="252" t="s">
        <v>6</v>
      </c>
    </row>
    <row r="26" spans="1:5">
      <c r="A26" s="256">
        <v>25</v>
      </c>
      <c r="B26" s="250" t="s">
        <v>53</v>
      </c>
      <c r="C26" s="252" t="s">
        <v>54</v>
      </c>
      <c r="D26" s="252" t="s">
        <v>6</v>
      </c>
    </row>
    <row r="27" spans="1:5">
      <c r="A27" s="256">
        <v>26</v>
      </c>
      <c r="B27" s="250" t="s">
        <v>55</v>
      </c>
      <c r="C27" s="252" t="s">
        <v>56</v>
      </c>
      <c r="D27" s="252" t="s">
        <v>6</v>
      </c>
    </row>
    <row r="28" spans="1:5">
      <c r="A28" s="256">
        <v>27</v>
      </c>
      <c r="B28" s="250" t="s">
        <v>57</v>
      </c>
      <c r="C28" s="250" t="s">
        <v>58</v>
      </c>
      <c r="D28" s="252" t="s">
        <v>6</v>
      </c>
      <c r="E28" s="258"/>
    </row>
    <row r="29" spans="1:5">
      <c r="A29" s="256">
        <v>28</v>
      </c>
      <c r="B29" s="250" t="s">
        <v>59</v>
      </c>
      <c r="C29" s="250" t="s">
        <v>60</v>
      </c>
      <c r="D29" s="252" t="s">
        <v>6</v>
      </c>
      <c r="E29" s="258"/>
    </row>
    <row r="30" spans="1:5">
      <c r="A30" s="256">
        <v>29</v>
      </c>
      <c r="B30" s="250" t="s">
        <v>61</v>
      </c>
      <c r="C30" s="250" t="s">
        <v>62</v>
      </c>
      <c r="D30" s="252" t="s">
        <v>6</v>
      </c>
    </row>
    <row r="31" spans="1:5">
      <c r="A31" s="256">
        <v>30</v>
      </c>
      <c r="B31" s="250" t="s">
        <v>63</v>
      </c>
      <c r="C31" s="252" t="s">
        <v>64</v>
      </c>
      <c r="D31" s="252" t="s">
        <v>6</v>
      </c>
    </row>
    <row r="32" spans="1:5">
      <c r="A32" s="256">
        <v>31</v>
      </c>
      <c r="B32" s="250" t="s">
        <v>65</v>
      </c>
      <c r="C32" s="252" t="s">
        <v>66</v>
      </c>
      <c r="D32" s="252" t="s">
        <v>6</v>
      </c>
    </row>
    <row r="33" spans="1:4">
      <c r="A33" s="256">
        <v>32</v>
      </c>
      <c r="B33" s="250" t="s">
        <v>67</v>
      </c>
      <c r="C33" s="252" t="s">
        <v>68</v>
      </c>
      <c r="D33" s="252" t="s">
        <v>6</v>
      </c>
    </row>
    <row r="34" spans="1:4">
      <c r="A34" s="256">
        <v>33</v>
      </c>
      <c r="B34" s="250" t="s">
        <v>69</v>
      </c>
      <c r="C34" s="252" t="s">
        <v>70</v>
      </c>
      <c r="D34" s="252" t="s">
        <v>6</v>
      </c>
    </row>
    <row r="35" spans="1:4">
      <c r="A35" s="256">
        <v>34</v>
      </c>
      <c r="B35" s="250" t="s">
        <v>71</v>
      </c>
      <c r="C35" s="250" t="s">
        <v>72</v>
      </c>
      <c r="D35" s="252" t="s">
        <v>6</v>
      </c>
    </row>
    <row r="36" spans="1:4">
      <c r="A36" s="256">
        <v>35</v>
      </c>
      <c r="B36" s="250" t="s">
        <v>73</v>
      </c>
      <c r="C36" s="250" t="s">
        <v>74</v>
      </c>
      <c r="D36" s="252" t="s">
        <v>6</v>
      </c>
    </row>
    <row r="37" spans="1:4">
      <c r="A37" s="256">
        <v>36</v>
      </c>
      <c r="B37" s="250" t="s">
        <v>75</v>
      </c>
      <c r="C37" s="250" t="s">
        <v>76</v>
      </c>
      <c r="D37" s="252" t="s">
        <v>6</v>
      </c>
    </row>
    <row r="38" spans="1:4">
      <c r="A38" s="256">
        <v>37</v>
      </c>
      <c r="B38" s="250" t="s">
        <v>77</v>
      </c>
      <c r="C38" s="253" t="s">
        <v>78</v>
      </c>
      <c r="D38" s="252" t="s">
        <v>6</v>
      </c>
    </row>
    <row r="39" spans="1:4">
      <c r="A39" s="256">
        <v>38</v>
      </c>
      <c r="B39" s="250" t="s">
        <v>79</v>
      </c>
      <c r="C39" s="250" t="s">
        <v>80</v>
      </c>
      <c r="D39" s="252" t="s">
        <v>6</v>
      </c>
    </row>
    <row r="40" spans="1:4">
      <c r="A40" s="256">
        <v>39</v>
      </c>
      <c r="B40" s="250" t="s">
        <v>81</v>
      </c>
      <c r="C40" s="250" t="s">
        <v>82</v>
      </c>
      <c r="D40" s="252" t="s">
        <v>6</v>
      </c>
    </row>
    <row r="41" spans="1:4">
      <c r="A41" s="256">
        <v>40</v>
      </c>
      <c r="B41" s="250" t="s">
        <v>83</v>
      </c>
      <c r="C41" s="250" t="s">
        <v>84</v>
      </c>
      <c r="D41" s="252" t="s">
        <v>6</v>
      </c>
    </row>
    <row r="42" spans="1:4">
      <c r="A42" s="256">
        <v>41</v>
      </c>
      <c r="B42" s="250" t="s">
        <v>85</v>
      </c>
      <c r="C42" s="250" t="s">
        <v>86</v>
      </c>
      <c r="D42" s="252" t="s">
        <v>6</v>
      </c>
    </row>
    <row r="43" spans="1:4">
      <c r="A43" s="256">
        <v>42</v>
      </c>
      <c r="B43" s="250" t="s">
        <v>87</v>
      </c>
      <c r="C43" s="250" t="s">
        <v>88</v>
      </c>
      <c r="D43" s="252" t="s">
        <v>6</v>
      </c>
    </row>
    <row r="44" spans="1:4">
      <c r="A44" s="256">
        <v>43</v>
      </c>
      <c r="B44" s="250" t="s">
        <v>89</v>
      </c>
      <c r="C44" s="250" t="s">
        <v>90</v>
      </c>
      <c r="D44" s="252" t="s">
        <v>6</v>
      </c>
    </row>
    <row r="45" spans="1:4">
      <c r="A45" s="256">
        <v>44</v>
      </c>
      <c r="B45" s="250" t="s">
        <v>91</v>
      </c>
      <c r="C45" s="250" t="s">
        <v>92</v>
      </c>
      <c r="D45" s="252" t="s">
        <v>6</v>
      </c>
    </row>
    <row r="46" spans="1:4">
      <c r="A46" s="256">
        <v>45</v>
      </c>
      <c r="B46" s="250" t="s">
        <v>93</v>
      </c>
      <c r="C46" s="250" t="s">
        <v>94</v>
      </c>
      <c r="D46" s="252" t="s">
        <v>6</v>
      </c>
    </row>
    <row r="47" spans="1:4">
      <c r="A47" s="256">
        <v>46</v>
      </c>
      <c r="B47" s="250" t="s">
        <v>95</v>
      </c>
      <c r="C47" s="252" t="s">
        <v>96</v>
      </c>
      <c r="D47" s="252" t="s">
        <v>6</v>
      </c>
    </row>
    <row r="48" spans="1:4">
      <c r="A48" s="256">
        <v>47</v>
      </c>
      <c r="B48" s="250" t="s">
        <v>97</v>
      </c>
      <c r="C48" s="252" t="s">
        <v>98</v>
      </c>
      <c r="D48" s="252" t="s">
        <v>6</v>
      </c>
    </row>
    <row r="49" spans="1:5">
      <c r="A49" s="256">
        <v>48</v>
      </c>
      <c r="B49" s="250" t="s">
        <v>99</v>
      </c>
      <c r="C49" s="252" t="s">
        <v>100</v>
      </c>
      <c r="D49" s="252" t="s">
        <v>6</v>
      </c>
      <c r="E49" s="258"/>
    </row>
    <row r="50" spans="1:5">
      <c r="A50" s="256">
        <v>49</v>
      </c>
      <c r="B50" s="250" t="s">
        <v>101</v>
      </c>
      <c r="C50" s="252" t="s">
        <v>102</v>
      </c>
      <c r="D50" s="252" t="s">
        <v>6</v>
      </c>
    </row>
    <row r="51" spans="1:5">
      <c r="A51" s="256">
        <v>50</v>
      </c>
      <c r="B51" s="250" t="s">
        <v>103</v>
      </c>
      <c r="C51" s="252" t="s">
        <v>104</v>
      </c>
      <c r="D51" s="252" t="s">
        <v>6</v>
      </c>
    </row>
    <row r="52" spans="1:5">
      <c r="A52" s="256">
        <v>51</v>
      </c>
      <c r="B52" s="250" t="s">
        <v>105</v>
      </c>
      <c r="C52" s="252" t="s">
        <v>106</v>
      </c>
      <c r="D52" s="252" t="s">
        <v>6</v>
      </c>
    </row>
    <row r="53" spans="1:5">
      <c r="A53" s="256">
        <v>52</v>
      </c>
      <c r="B53" s="250" t="s">
        <v>107</v>
      </c>
      <c r="C53" s="252" t="s">
        <v>108</v>
      </c>
      <c r="D53" s="252" t="s">
        <v>6</v>
      </c>
    </row>
    <row r="54" spans="1:5">
      <c r="A54" s="256">
        <v>53</v>
      </c>
      <c r="B54" s="250" t="s">
        <v>109</v>
      </c>
      <c r="C54" s="252" t="s">
        <v>110</v>
      </c>
      <c r="D54" s="252" t="s">
        <v>6</v>
      </c>
    </row>
    <row r="55" spans="1:5">
      <c r="A55" s="256">
        <v>54</v>
      </c>
      <c r="B55" s="250" t="s">
        <v>111</v>
      </c>
      <c r="C55" s="252" t="s">
        <v>112</v>
      </c>
      <c r="D55" s="252" t="s">
        <v>6</v>
      </c>
    </row>
    <row r="56" spans="1:5">
      <c r="A56" s="256">
        <v>55</v>
      </c>
      <c r="B56" s="250" t="s">
        <v>113</v>
      </c>
      <c r="C56" s="252" t="s">
        <v>114</v>
      </c>
      <c r="D56" s="252" t="s">
        <v>6</v>
      </c>
    </row>
    <row r="57" spans="1:5">
      <c r="A57" s="256">
        <v>56</v>
      </c>
      <c r="B57" s="250" t="s">
        <v>115</v>
      </c>
      <c r="C57" s="252" t="s">
        <v>116</v>
      </c>
      <c r="D57" s="252" t="s">
        <v>6</v>
      </c>
    </row>
    <row r="58" spans="1:5">
      <c r="A58" s="256">
        <v>57</v>
      </c>
      <c r="B58" s="250" t="s">
        <v>117</v>
      </c>
      <c r="C58" s="252" t="s">
        <v>118</v>
      </c>
      <c r="D58" s="252" t="s">
        <v>6</v>
      </c>
    </row>
    <row r="59" spans="1:5">
      <c r="A59" s="256">
        <v>58</v>
      </c>
      <c r="B59" s="250" t="s">
        <v>119</v>
      </c>
      <c r="C59" s="252" t="s">
        <v>120</v>
      </c>
      <c r="D59" s="252" t="s">
        <v>6</v>
      </c>
    </row>
    <row r="60" spans="1:5">
      <c r="A60" s="256">
        <v>59</v>
      </c>
      <c r="B60" s="250" t="s">
        <v>121</v>
      </c>
      <c r="C60" s="252" t="s">
        <v>122</v>
      </c>
      <c r="D60" s="252" t="s">
        <v>6</v>
      </c>
    </row>
    <row r="61" spans="1:5">
      <c r="A61" s="256">
        <v>60</v>
      </c>
      <c r="B61" s="250" t="s">
        <v>123</v>
      </c>
      <c r="C61" s="252" t="s">
        <v>124</v>
      </c>
      <c r="D61" s="252" t="s">
        <v>6</v>
      </c>
    </row>
    <row r="62" spans="1:5">
      <c r="A62" s="256">
        <v>61</v>
      </c>
      <c r="B62" s="250" t="s">
        <v>125</v>
      </c>
      <c r="C62" s="252" t="s">
        <v>126</v>
      </c>
      <c r="D62" s="252" t="s">
        <v>6</v>
      </c>
    </row>
    <row r="63" spans="1:5">
      <c r="A63" s="256">
        <v>62</v>
      </c>
      <c r="B63" s="250" t="s">
        <v>127</v>
      </c>
      <c r="C63" s="253" t="s">
        <v>128</v>
      </c>
      <c r="D63" s="252" t="s">
        <v>6</v>
      </c>
    </row>
    <row r="64" spans="1:5">
      <c r="A64" s="256">
        <v>63</v>
      </c>
      <c r="B64" s="250" t="s">
        <v>129</v>
      </c>
      <c r="C64" s="252" t="s">
        <v>130</v>
      </c>
      <c r="D64" s="252" t="s">
        <v>6</v>
      </c>
    </row>
    <row r="65" spans="1:5">
      <c r="A65" s="256">
        <v>64</v>
      </c>
      <c r="B65" s="250" t="s">
        <v>131</v>
      </c>
      <c r="C65" s="253" t="s">
        <v>132</v>
      </c>
      <c r="D65" s="252" t="s">
        <v>6</v>
      </c>
    </row>
    <row r="66" spans="1:5">
      <c r="A66" s="256">
        <v>65</v>
      </c>
      <c r="B66" s="250" t="s">
        <v>133</v>
      </c>
      <c r="C66" s="252" t="s">
        <v>134</v>
      </c>
      <c r="D66" s="252" t="s">
        <v>6</v>
      </c>
    </row>
    <row r="67" spans="1:5">
      <c r="A67" s="256">
        <v>66</v>
      </c>
      <c r="B67" s="250" t="s">
        <v>135</v>
      </c>
      <c r="C67" s="252" t="s">
        <v>136</v>
      </c>
      <c r="D67" s="252" t="s">
        <v>6</v>
      </c>
    </row>
    <row r="68" spans="1:5">
      <c r="A68" s="256">
        <v>67</v>
      </c>
      <c r="B68" s="250" t="s">
        <v>137</v>
      </c>
      <c r="C68" s="252" t="s">
        <v>138</v>
      </c>
      <c r="D68" s="252" t="s">
        <v>6</v>
      </c>
    </row>
    <row r="69" spans="1:5">
      <c r="A69" s="256">
        <v>68</v>
      </c>
      <c r="B69" s="250" t="s">
        <v>139</v>
      </c>
      <c r="C69" s="252" t="s">
        <v>140</v>
      </c>
      <c r="D69" s="252" t="s">
        <v>6</v>
      </c>
    </row>
    <row r="70" spans="1:5">
      <c r="A70" s="256">
        <v>69</v>
      </c>
      <c r="B70" s="250" t="s">
        <v>141</v>
      </c>
      <c r="C70" s="252" t="s">
        <v>142</v>
      </c>
      <c r="D70" s="252" t="s">
        <v>6</v>
      </c>
    </row>
    <row r="71" spans="1:5">
      <c r="A71" s="256">
        <v>70</v>
      </c>
      <c r="B71" s="250" t="s">
        <v>143</v>
      </c>
      <c r="C71" s="252" t="s">
        <v>144</v>
      </c>
      <c r="D71" s="252" t="s">
        <v>6</v>
      </c>
    </row>
    <row r="72" spans="1:5">
      <c r="A72" s="256">
        <v>71</v>
      </c>
      <c r="B72" s="250" t="s">
        <v>145</v>
      </c>
      <c r="C72" s="252" t="s">
        <v>146</v>
      </c>
      <c r="D72" s="252" t="s">
        <v>6</v>
      </c>
    </row>
    <row r="73" spans="1:5">
      <c r="A73" s="256">
        <v>72</v>
      </c>
      <c r="B73" s="250" t="s">
        <v>147</v>
      </c>
      <c r="C73" s="252" t="s">
        <v>148</v>
      </c>
      <c r="D73" s="252" t="s">
        <v>6</v>
      </c>
    </row>
    <row r="74" spans="1:5">
      <c r="A74" s="256">
        <v>73</v>
      </c>
      <c r="B74" s="250" t="s">
        <v>149</v>
      </c>
      <c r="C74" s="252" t="s">
        <v>150</v>
      </c>
      <c r="D74" s="252" t="s">
        <v>6</v>
      </c>
    </row>
    <row r="75" spans="1:5">
      <c r="A75" s="256">
        <v>74</v>
      </c>
      <c r="B75" s="250" t="s">
        <v>151</v>
      </c>
      <c r="C75" s="252" t="s">
        <v>152</v>
      </c>
      <c r="D75" s="252" t="s">
        <v>6</v>
      </c>
      <c r="E75" s="258"/>
    </row>
    <row r="76" spans="1:5">
      <c r="A76" s="256">
        <v>75</v>
      </c>
      <c r="B76" s="250" t="s">
        <v>153</v>
      </c>
      <c r="C76" s="250" t="s">
        <v>154</v>
      </c>
      <c r="D76" s="252" t="s">
        <v>6</v>
      </c>
    </row>
    <row r="77" spans="1:5">
      <c r="A77" s="256">
        <v>76</v>
      </c>
      <c r="B77" s="250" t="s">
        <v>155</v>
      </c>
      <c r="C77" s="252" t="s">
        <v>156</v>
      </c>
      <c r="D77" s="252" t="s">
        <v>6</v>
      </c>
    </row>
    <row r="78" spans="1:5">
      <c r="A78" s="256">
        <v>77</v>
      </c>
      <c r="B78" s="250" t="s">
        <v>157</v>
      </c>
      <c r="C78" s="252" t="s">
        <v>158</v>
      </c>
      <c r="D78" s="252" t="s">
        <v>6</v>
      </c>
    </row>
    <row r="79" spans="1:5">
      <c r="A79" s="256">
        <v>78</v>
      </c>
      <c r="B79" s="250" t="s">
        <v>159</v>
      </c>
      <c r="C79" s="252" t="s">
        <v>160</v>
      </c>
      <c r="D79" s="252" t="s">
        <v>6</v>
      </c>
    </row>
    <row r="80" spans="1:5">
      <c r="A80" s="256">
        <v>79</v>
      </c>
      <c r="B80" s="250" t="s">
        <v>161</v>
      </c>
      <c r="C80" s="252" t="s">
        <v>162</v>
      </c>
      <c r="D80" s="252" t="s">
        <v>6</v>
      </c>
    </row>
    <row r="81" spans="1:5">
      <c r="A81" s="256">
        <v>80</v>
      </c>
      <c r="B81" s="250" t="s">
        <v>163</v>
      </c>
      <c r="C81" s="252" t="s">
        <v>164</v>
      </c>
      <c r="D81" s="252" t="s">
        <v>6</v>
      </c>
    </row>
    <row r="82" spans="1:5">
      <c r="A82" s="256">
        <v>81</v>
      </c>
      <c r="B82" s="250" t="s">
        <v>165</v>
      </c>
      <c r="C82" s="253" t="s">
        <v>166</v>
      </c>
      <c r="D82" s="252" t="s">
        <v>6</v>
      </c>
    </row>
    <row r="83" spans="1:5">
      <c r="A83" s="256">
        <v>82</v>
      </c>
      <c r="B83" s="250" t="s">
        <v>167</v>
      </c>
      <c r="C83" s="252" t="s">
        <v>168</v>
      </c>
      <c r="D83" s="252" t="s">
        <v>6</v>
      </c>
    </row>
    <row r="84" spans="1:5">
      <c r="A84" s="256">
        <v>83</v>
      </c>
      <c r="B84" s="250" t="s">
        <v>169</v>
      </c>
      <c r="C84" s="252" t="s">
        <v>170</v>
      </c>
      <c r="D84" s="252" t="s">
        <v>6</v>
      </c>
    </row>
    <row r="85" spans="1:5">
      <c r="A85" s="256">
        <v>84</v>
      </c>
      <c r="B85" s="250" t="s">
        <v>171</v>
      </c>
      <c r="C85" s="252" t="s">
        <v>172</v>
      </c>
      <c r="D85" s="252" t="s">
        <v>6</v>
      </c>
    </row>
    <row r="86" spans="1:5">
      <c r="A86" s="256">
        <v>85</v>
      </c>
      <c r="B86" s="250" t="s">
        <v>173</v>
      </c>
      <c r="C86" s="252" t="s">
        <v>174</v>
      </c>
      <c r="D86" s="252" t="s">
        <v>6</v>
      </c>
    </row>
    <row r="87" spans="1:5">
      <c r="A87" s="256">
        <v>86</v>
      </c>
      <c r="B87" s="250" t="s">
        <v>175</v>
      </c>
      <c r="C87" s="252" t="s">
        <v>176</v>
      </c>
      <c r="D87" s="252" t="s">
        <v>6</v>
      </c>
    </row>
    <row r="88" spans="1:5">
      <c r="A88" s="256">
        <v>87</v>
      </c>
      <c r="B88" s="250" t="s">
        <v>177</v>
      </c>
      <c r="C88" s="252" t="s">
        <v>178</v>
      </c>
      <c r="D88" s="252" t="s">
        <v>6</v>
      </c>
    </row>
    <row r="89" spans="1:5">
      <c r="A89" s="256">
        <v>88</v>
      </c>
      <c r="B89" s="250" t="s">
        <v>179</v>
      </c>
      <c r="C89" s="252" t="s">
        <v>180</v>
      </c>
      <c r="D89" s="252" t="s">
        <v>6</v>
      </c>
    </row>
    <row r="90" spans="1:5">
      <c r="A90" s="256">
        <v>89</v>
      </c>
      <c r="B90" s="250" t="s">
        <v>181</v>
      </c>
      <c r="C90" s="252" t="s">
        <v>182</v>
      </c>
      <c r="D90" s="252" t="s">
        <v>6</v>
      </c>
      <c r="E90" s="258"/>
    </row>
    <row r="91" spans="1:5">
      <c r="A91" s="256">
        <v>90</v>
      </c>
      <c r="B91" s="250" t="s">
        <v>183</v>
      </c>
      <c r="C91" s="252" t="s">
        <v>184</v>
      </c>
      <c r="D91" s="252" t="s">
        <v>6</v>
      </c>
    </row>
    <row r="92" spans="1:5">
      <c r="A92" s="256">
        <v>91</v>
      </c>
      <c r="B92" s="250" t="s">
        <v>185</v>
      </c>
      <c r="C92" s="252" t="s">
        <v>186</v>
      </c>
      <c r="D92" s="252" t="s">
        <v>6</v>
      </c>
    </row>
    <row r="93" spans="1:5">
      <c r="A93" s="256">
        <v>92</v>
      </c>
      <c r="B93" s="250" t="s">
        <v>187</v>
      </c>
      <c r="C93" s="252" t="s">
        <v>188</v>
      </c>
      <c r="D93" s="252" t="s">
        <v>6</v>
      </c>
    </row>
    <row r="94" spans="1:5">
      <c r="A94" s="256">
        <v>93</v>
      </c>
      <c r="B94" s="250" t="s">
        <v>189</v>
      </c>
      <c r="C94" s="252" t="s">
        <v>190</v>
      </c>
      <c r="D94" s="252" t="s">
        <v>6</v>
      </c>
    </row>
    <row r="95" spans="1:5">
      <c r="A95" s="256">
        <v>94</v>
      </c>
      <c r="B95" s="250" t="s">
        <v>191</v>
      </c>
      <c r="C95" s="252" t="s">
        <v>192</v>
      </c>
      <c r="D95" s="252" t="s">
        <v>6</v>
      </c>
    </row>
    <row r="96" spans="1:5">
      <c r="A96" s="256">
        <v>95</v>
      </c>
      <c r="B96" s="250" t="s">
        <v>193</v>
      </c>
      <c r="C96" s="252" t="s">
        <v>194</v>
      </c>
      <c r="D96" s="252" t="s">
        <v>6</v>
      </c>
    </row>
    <row r="97" spans="1:4">
      <c r="A97" s="256">
        <v>96</v>
      </c>
      <c r="B97" s="250" t="s">
        <v>195</v>
      </c>
      <c r="C97" s="252" t="s">
        <v>196</v>
      </c>
      <c r="D97" s="252" t="s">
        <v>6</v>
      </c>
    </row>
    <row r="98" spans="1:4">
      <c r="A98" s="256">
        <v>97</v>
      </c>
      <c r="B98" s="250" t="s">
        <v>197</v>
      </c>
      <c r="C98" s="252" t="s">
        <v>198</v>
      </c>
      <c r="D98" s="252" t="s">
        <v>6</v>
      </c>
    </row>
    <row r="99" spans="1:4">
      <c r="A99" s="256">
        <v>98</v>
      </c>
      <c r="B99" s="250" t="s">
        <v>199</v>
      </c>
      <c r="C99" s="252" t="s">
        <v>200</v>
      </c>
      <c r="D99" s="252" t="s">
        <v>6</v>
      </c>
    </row>
    <row r="100" spans="1:4">
      <c r="A100" s="256">
        <v>99</v>
      </c>
      <c r="B100" s="250" t="s">
        <v>201</v>
      </c>
      <c r="C100" s="252" t="s">
        <v>202</v>
      </c>
      <c r="D100" s="252" t="s">
        <v>6</v>
      </c>
    </row>
    <row r="101" spans="1:4">
      <c r="A101" s="256">
        <v>100</v>
      </c>
      <c r="B101" s="250" t="s">
        <v>203</v>
      </c>
      <c r="C101" s="252" t="s">
        <v>204</v>
      </c>
      <c r="D101" s="252" t="s">
        <v>6</v>
      </c>
    </row>
    <row r="102" spans="1:4">
      <c r="A102" s="256">
        <v>101</v>
      </c>
      <c r="B102" s="250" t="s">
        <v>205</v>
      </c>
      <c r="C102" s="252" t="s">
        <v>206</v>
      </c>
      <c r="D102" s="252" t="s">
        <v>6</v>
      </c>
    </row>
    <row r="103" spans="1:4">
      <c r="A103" s="256">
        <v>102</v>
      </c>
      <c r="B103" s="250" t="s">
        <v>207</v>
      </c>
      <c r="C103" s="252" t="s">
        <v>208</v>
      </c>
      <c r="D103" s="252" t="s">
        <v>6</v>
      </c>
    </row>
    <row r="104" spans="1:4">
      <c r="A104" s="256">
        <v>103</v>
      </c>
      <c r="B104" s="250" t="s">
        <v>209</v>
      </c>
      <c r="C104" s="252" t="s">
        <v>210</v>
      </c>
      <c r="D104" s="252" t="s">
        <v>6</v>
      </c>
    </row>
    <row r="105" spans="1:4">
      <c r="A105" s="256">
        <v>104</v>
      </c>
      <c r="B105" s="250" t="s">
        <v>211</v>
      </c>
      <c r="C105" s="252" t="s">
        <v>212</v>
      </c>
      <c r="D105" s="252" t="s">
        <v>6</v>
      </c>
    </row>
    <row r="106" spans="1:4">
      <c r="A106" s="256">
        <v>105</v>
      </c>
      <c r="B106" s="250" t="s">
        <v>213</v>
      </c>
      <c r="C106" s="252" t="s">
        <v>214</v>
      </c>
      <c r="D106" s="252" t="s">
        <v>6</v>
      </c>
    </row>
    <row r="107" spans="1:4">
      <c r="A107" s="256">
        <v>106</v>
      </c>
      <c r="B107" s="250" t="s">
        <v>215</v>
      </c>
      <c r="C107" s="252" t="s">
        <v>216</v>
      </c>
      <c r="D107" s="252" t="s">
        <v>6</v>
      </c>
    </row>
    <row r="108" spans="1:4">
      <c r="A108" s="256">
        <v>107</v>
      </c>
      <c r="B108" s="250" t="s">
        <v>217</v>
      </c>
      <c r="C108" s="252" t="s">
        <v>218</v>
      </c>
      <c r="D108" s="257" t="s">
        <v>219</v>
      </c>
    </row>
    <row r="109" spans="1:4">
      <c r="A109" s="256">
        <v>108</v>
      </c>
      <c r="B109" s="250" t="s">
        <v>220</v>
      </c>
      <c r="C109" s="252" t="s">
        <v>221</v>
      </c>
      <c r="D109" s="252" t="s">
        <v>6</v>
      </c>
    </row>
    <row r="110" spans="1:4">
      <c r="A110" s="256">
        <v>109</v>
      </c>
      <c r="B110" s="250" t="s">
        <v>222</v>
      </c>
      <c r="C110" s="252" t="s">
        <v>223</v>
      </c>
      <c r="D110" s="252" t="s">
        <v>6</v>
      </c>
    </row>
    <row r="111" spans="1:4">
      <c r="A111" s="256">
        <v>110</v>
      </c>
      <c r="B111" s="250" t="s">
        <v>224</v>
      </c>
      <c r="C111" s="252" t="s">
        <v>225</v>
      </c>
      <c r="D111" s="252" t="s">
        <v>6</v>
      </c>
    </row>
    <row r="112" spans="1:4">
      <c r="A112" s="256">
        <v>111</v>
      </c>
      <c r="B112" s="250" t="s">
        <v>226</v>
      </c>
      <c r="C112" s="252" t="s">
        <v>227</v>
      </c>
      <c r="D112" s="252" t="s">
        <v>6</v>
      </c>
    </row>
    <row r="113" spans="1:4">
      <c r="A113" s="256">
        <v>112</v>
      </c>
      <c r="B113" s="250" t="s">
        <v>228</v>
      </c>
      <c r="C113" s="252" t="s">
        <v>229</v>
      </c>
      <c r="D113" s="252" t="s">
        <v>6</v>
      </c>
    </row>
    <row r="114" spans="1:4">
      <c r="A114" s="256">
        <v>113</v>
      </c>
      <c r="B114" s="250" t="s">
        <v>230</v>
      </c>
      <c r="C114" s="252" t="s">
        <v>231</v>
      </c>
      <c r="D114" s="252" t="s">
        <v>6</v>
      </c>
    </row>
    <row r="115" spans="1:4">
      <c r="A115" s="256">
        <v>114</v>
      </c>
      <c r="B115" s="250" t="s">
        <v>232</v>
      </c>
      <c r="C115" s="252" t="s">
        <v>233</v>
      </c>
      <c r="D115" s="252" t="s">
        <v>6</v>
      </c>
    </row>
    <row r="116" spans="1:4">
      <c r="A116" s="256">
        <v>115</v>
      </c>
      <c r="B116" s="250" t="s">
        <v>234</v>
      </c>
      <c r="C116" s="252" t="s">
        <v>235</v>
      </c>
      <c r="D116" s="252" t="s">
        <v>6</v>
      </c>
    </row>
    <row r="117" spans="1:4">
      <c r="A117" s="256">
        <v>116</v>
      </c>
      <c r="B117" s="250" t="s">
        <v>236</v>
      </c>
      <c r="C117" s="252" t="s">
        <v>237</v>
      </c>
      <c r="D117" s="252" t="s">
        <v>6</v>
      </c>
    </row>
    <row r="118" spans="1:4">
      <c r="A118" s="256">
        <v>117</v>
      </c>
      <c r="B118" s="250" t="s">
        <v>238</v>
      </c>
      <c r="C118" s="252" t="s">
        <v>239</v>
      </c>
      <c r="D118" s="252" t="s">
        <v>6</v>
      </c>
    </row>
    <row r="119" spans="1:4">
      <c r="A119" s="256">
        <v>118</v>
      </c>
      <c r="B119" s="250" t="s">
        <v>240</v>
      </c>
      <c r="C119" s="252" t="s">
        <v>241</v>
      </c>
      <c r="D119" s="252" t="s">
        <v>6</v>
      </c>
    </row>
    <row r="120" spans="1:4">
      <c r="A120" s="256">
        <v>119</v>
      </c>
      <c r="B120" s="250" t="s">
        <v>242</v>
      </c>
      <c r="C120" s="252" t="s">
        <v>243</v>
      </c>
      <c r="D120" s="252" t="s">
        <v>6</v>
      </c>
    </row>
    <row r="121" spans="1:4">
      <c r="A121" s="256">
        <v>120</v>
      </c>
      <c r="B121" s="250" t="s">
        <v>244</v>
      </c>
      <c r="C121" s="252" t="s">
        <v>245</v>
      </c>
      <c r="D121" s="252" t="s">
        <v>6</v>
      </c>
    </row>
    <row r="122" spans="1:4">
      <c r="A122" s="256">
        <v>121</v>
      </c>
      <c r="B122" s="250" t="s">
        <v>246</v>
      </c>
      <c r="C122" s="252" t="s">
        <v>247</v>
      </c>
      <c r="D122" s="252" t="s">
        <v>6</v>
      </c>
    </row>
    <row r="123" spans="1:4">
      <c r="A123" s="256">
        <v>122</v>
      </c>
      <c r="B123" s="250" t="s">
        <v>248</v>
      </c>
      <c r="C123" s="252" t="s">
        <v>249</v>
      </c>
      <c r="D123" s="252" t="s">
        <v>6</v>
      </c>
    </row>
    <row r="124" spans="1:4">
      <c r="A124" s="256">
        <v>123</v>
      </c>
      <c r="B124" s="250" t="s">
        <v>250</v>
      </c>
      <c r="C124" s="252" t="s">
        <v>251</v>
      </c>
      <c r="D124" s="252" t="s">
        <v>6</v>
      </c>
    </row>
    <row r="125" spans="1:4">
      <c r="A125" s="256">
        <v>124</v>
      </c>
      <c r="B125" s="250" t="s">
        <v>252</v>
      </c>
      <c r="C125" s="252" t="s">
        <v>253</v>
      </c>
      <c r="D125" s="252" t="s">
        <v>6</v>
      </c>
    </row>
    <row r="126" spans="1:4">
      <c r="A126" s="256">
        <v>125</v>
      </c>
      <c r="B126" s="250" t="s">
        <v>254</v>
      </c>
      <c r="C126" s="252" t="s">
        <v>255</v>
      </c>
      <c r="D126" s="252" t="s">
        <v>6</v>
      </c>
    </row>
    <row r="127" spans="1:4">
      <c r="A127" s="256">
        <v>126</v>
      </c>
      <c r="B127" s="250" t="s">
        <v>256</v>
      </c>
      <c r="C127" s="252" t="s">
        <v>257</v>
      </c>
      <c r="D127" s="252" t="s">
        <v>6</v>
      </c>
    </row>
    <row r="128" spans="1:4">
      <c r="A128" s="256">
        <v>127</v>
      </c>
      <c r="B128" s="250" t="s">
        <v>258</v>
      </c>
      <c r="C128" s="252" t="s">
        <v>259</v>
      </c>
      <c r="D128" s="252" t="s">
        <v>6</v>
      </c>
    </row>
    <row r="129" spans="1:5">
      <c r="A129" s="256">
        <v>128</v>
      </c>
      <c r="B129" s="250" t="s">
        <v>260</v>
      </c>
      <c r="C129" s="252" t="s">
        <v>261</v>
      </c>
      <c r="D129" s="252" t="s">
        <v>6</v>
      </c>
    </row>
    <row r="130" spans="1:5">
      <c r="A130" s="256">
        <v>129</v>
      </c>
      <c r="B130" s="250" t="s">
        <v>262</v>
      </c>
      <c r="C130" s="252" t="s">
        <v>263</v>
      </c>
      <c r="D130" s="252" t="s">
        <v>6</v>
      </c>
    </row>
    <row r="131" spans="1:5">
      <c r="A131" s="256">
        <v>130</v>
      </c>
      <c r="B131" s="250" t="s">
        <v>264</v>
      </c>
      <c r="C131" s="252" t="s">
        <v>265</v>
      </c>
      <c r="D131" s="252" t="s">
        <v>6</v>
      </c>
      <c r="E131" s="258"/>
    </row>
    <row r="132" spans="1:5">
      <c r="A132" s="256">
        <v>131</v>
      </c>
      <c r="B132" s="250" t="s">
        <v>266</v>
      </c>
      <c r="C132" s="252" t="s">
        <v>267</v>
      </c>
      <c r="D132" s="252" t="s">
        <v>6</v>
      </c>
    </row>
    <row r="133" spans="1:5">
      <c r="A133" s="256">
        <v>132</v>
      </c>
      <c r="B133" s="250" t="s">
        <v>268</v>
      </c>
      <c r="C133" s="252" t="s">
        <v>269</v>
      </c>
      <c r="D133" s="252" t="s">
        <v>6</v>
      </c>
    </row>
    <row r="134" spans="1:5">
      <c r="A134" s="256">
        <v>133</v>
      </c>
      <c r="B134" s="250" t="s">
        <v>270</v>
      </c>
      <c r="C134" s="252" t="s">
        <v>271</v>
      </c>
      <c r="D134" s="252" t="s">
        <v>6</v>
      </c>
    </row>
    <row r="135" spans="1:5">
      <c r="A135" s="256">
        <v>134</v>
      </c>
      <c r="B135" s="250" t="s">
        <v>272</v>
      </c>
      <c r="C135" s="252" t="s">
        <v>273</v>
      </c>
      <c r="D135" s="252" t="s">
        <v>6</v>
      </c>
    </row>
    <row r="136" spans="1:5">
      <c r="A136" s="256">
        <v>135</v>
      </c>
      <c r="B136" s="250" t="s">
        <v>274</v>
      </c>
      <c r="C136" s="252" t="s">
        <v>275</v>
      </c>
      <c r="D136" s="252" t="s">
        <v>6</v>
      </c>
    </row>
    <row r="137" spans="1:5">
      <c r="A137" s="256">
        <v>136</v>
      </c>
      <c r="B137" s="250" t="s">
        <v>276</v>
      </c>
      <c r="C137" s="252" t="s">
        <v>277</v>
      </c>
      <c r="D137" s="252" t="s">
        <v>6</v>
      </c>
    </row>
    <row r="138" spans="1:5">
      <c r="A138" s="256">
        <v>137</v>
      </c>
      <c r="B138" s="250" t="s">
        <v>278</v>
      </c>
      <c r="C138" s="252" t="s">
        <v>279</v>
      </c>
      <c r="D138" s="252" t="s">
        <v>6</v>
      </c>
    </row>
    <row r="139" spans="1:5">
      <c r="A139" s="256">
        <v>138</v>
      </c>
      <c r="B139" s="250" t="s">
        <v>280</v>
      </c>
      <c r="C139" s="252" t="s">
        <v>281</v>
      </c>
      <c r="D139" s="252" t="s">
        <v>6</v>
      </c>
    </row>
    <row r="140" spans="1:5">
      <c r="A140" s="256">
        <v>139</v>
      </c>
      <c r="B140" s="250" t="s">
        <v>282</v>
      </c>
      <c r="C140" s="252" t="s">
        <v>283</v>
      </c>
      <c r="D140" s="252" t="s">
        <v>6</v>
      </c>
    </row>
    <row r="141" spans="1:5">
      <c r="A141" s="256">
        <v>140</v>
      </c>
      <c r="B141" s="250" t="s">
        <v>284</v>
      </c>
      <c r="C141" s="252" t="s">
        <v>285</v>
      </c>
      <c r="D141" s="252" t="s">
        <v>6</v>
      </c>
    </row>
    <row r="142" spans="1:5">
      <c r="A142" s="256">
        <v>141</v>
      </c>
      <c r="B142" s="250" t="s">
        <v>286</v>
      </c>
      <c r="C142" s="252" t="s">
        <v>287</v>
      </c>
      <c r="D142" s="252" t="s">
        <v>6</v>
      </c>
    </row>
    <row r="143" spans="1:5">
      <c r="A143" s="256">
        <v>142</v>
      </c>
      <c r="B143" s="250" t="s">
        <v>288</v>
      </c>
      <c r="C143" s="252" t="s">
        <v>289</v>
      </c>
      <c r="D143" s="252" t="s">
        <v>6</v>
      </c>
    </row>
    <row r="144" spans="1:5">
      <c r="A144" s="256">
        <v>143</v>
      </c>
      <c r="B144" s="250" t="s">
        <v>290</v>
      </c>
      <c r="C144" s="253" t="s">
        <v>291</v>
      </c>
      <c r="D144" s="252" t="s">
        <v>6</v>
      </c>
    </row>
    <row r="145" spans="1:4">
      <c r="A145" s="256">
        <v>144</v>
      </c>
      <c r="B145" s="250" t="s">
        <v>292</v>
      </c>
      <c r="C145" s="253" t="s">
        <v>293</v>
      </c>
      <c r="D145" s="252" t="s">
        <v>6</v>
      </c>
    </row>
    <row r="146" spans="1:4">
      <c r="A146" s="256">
        <v>145</v>
      </c>
      <c r="B146" s="250" t="s">
        <v>294</v>
      </c>
      <c r="C146" s="253" t="s">
        <v>295</v>
      </c>
      <c r="D146" s="252" t="s">
        <v>6</v>
      </c>
    </row>
    <row r="147" spans="1:4">
      <c r="A147" s="256">
        <v>146</v>
      </c>
      <c r="B147" s="250" t="s">
        <v>296</v>
      </c>
      <c r="C147" s="253" t="s">
        <v>297</v>
      </c>
      <c r="D147" s="252" t="s">
        <v>6</v>
      </c>
    </row>
    <row r="148" spans="1:4">
      <c r="A148" s="256">
        <v>147</v>
      </c>
      <c r="B148" s="250" t="s">
        <v>298</v>
      </c>
      <c r="C148" s="253" t="s">
        <v>299</v>
      </c>
      <c r="D148" s="252" t="s">
        <v>6</v>
      </c>
    </row>
    <row r="149" spans="1:4">
      <c r="A149" s="256">
        <v>148</v>
      </c>
      <c r="B149" s="250" t="s">
        <v>300</v>
      </c>
      <c r="C149" s="253" t="s">
        <v>301</v>
      </c>
      <c r="D149" s="252" t="s">
        <v>6</v>
      </c>
    </row>
    <row r="150" spans="1:4">
      <c r="A150" s="256">
        <v>149</v>
      </c>
      <c r="B150" s="250" t="s">
        <v>302</v>
      </c>
      <c r="C150" s="253" t="s">
        <v>303</v>
      </c>
      <c r="D150" s="252" t="s">
        <v>6</v>
      </c>
    </row>
    <row r="151" spans="1:4">
      <c r="A151" s="256">
        <v>150</v>
      </c>
      <c r="B151" s="250" t="s">
        <v>304</v>
      </c>
      <c r="C151" s="253" t="s">
        <v>305</v>
      </c>
      <c r="D151" s="252" t="s">
        <v>6</v>
      </c>
    </row>
    <row r="152" spans="1:4">
      <c r="A152" s="256">
        <v>151</v>
      </c>
      <c r="B152" s="250" t="s">
        <v>306</v>
      </c>
      <c r="C152" s="253" t="s">
        <v>307</v>
      </c>
      <c r="D152" s="252" t="s">
        <v>6</v>
      </c>
    </row>
    <row r="153" spans="1:4">
      <c r="A153" s="256">
        <v>152</v>
      </c>
      <c r="B153" s="250" t="s">
        <v>308</v>
      </c>
      <c r="C153" s="253" t="s">
        <v>309</v>
      </c>
      <c r="D153" s="252" t="s">
        <v>6</v>
      </c>
    </row>
    <row r="154" spans="1:4">
      <c r="A154" s="256">
        <v>153</v>
      </c>
      <c r="B154" s="250" t="s">
        <v>310</v>
      </c>
      <c r="C154" s="253" t="s">
        <v>311</v>
      </c>
      <c r="D154" s="252" t="s">
        <v>6</v>
      </c>
    </row>
    <row r="155" spans="1:4">
      <c r="A155" s="256">
        <v>154</v>
      </c>
      <c r="B155" s="250" t="s">
        <v>312</v>
      </c>
      <c r="C155" s="253" t="s">
        <v>313</v>
      </c>
      <c r="D155" s="252" t="s">
        <v>6</v>
      </c>
    </row>
    <row r="156" spans="1:4">
      <c r="A156" s="256">
        <v>155</v>
      </c>
      <c r="B156" s="250" t="s">
        <v>314</v>
      </c>
      <c r="C156" s="253" t="s">
        <v>315</v>
      </c>
      <c r="D156" s="252" t="s">
        <v>6</v>
      </c>
    </row>
    <row r="157" spans="1:4">
      <c r="A157" s="256">
        <v>156</v>
      </c>
      <c r="B157" s="250" t="s">
        <v>316</v>
      </c>
      <c r="C157" s="253" t="s">
        <v>317</v>
      </c>
      <c r="D157" s="252" t="s">
        <v>6</v>
      </c>
    </row>
    <row r="158" spans="1:4">
      <c r="A158" s="256">
        <v>157</v>
      </c>
      <c r="B158" s="250" t="s">
        <v>318</v>
      </c>
      <c r="C158" s="253" t="s">
        <v>319</v>
      </c>
      <c r="D158" s="252" t="s">
        <v>6</v>
      </c>
    </row>
    <row r="159" spans="1:4">
      <c r="A159" s="256">
        <v>158</v>
      </c>
      <c r="B159" s="250" t="s">
        <v>320</v>
      </c>
      <c r="C159" s="253" t="s">
        <v>321</v>
      </c>
      <c r="D159" s="252" t="s">
        <v>6</v>
      </c>
    </row>
    <row r="160" spans="1:4">
      <c r="A160" s="256">
        <v>159</v>
      </c>
      <c r="B160" s="250" t="s">
        <v>322</v>
      </c>
      <c r="C160" s="253" t="s">
        <v>323</v>
      </c>
      <c r="D160" s="252" t="s">
        <v>6</v>
      </c>
    </row>
    <row r="161" spans="1:5">
      <c r="A161" s="256">
        <v>160</v>
      </c>
      <c r="B161" s="250" t="s">
        <v>324</v>
      </c>
      <c r="C161" s="253" t="s">
        <v>325</v>
      </c>
      <c r="D161" s="252" t="s">
        <v>6</v>
      </c>
      <c r="E161" s="258"/>
    </row>
    <row r="162" spans="1:5">
      <c r="A162" s="256">
        <v>161</v>
      </c>
      <c r="B162" s="250" t="s">
        <v>326</v>
      </c>
      <c r="C162" s="253" t="s">
        <v>327</v>
      </c>
      <c r="D162" s="252" t="s">
        <v>6</v>
      </c>
      <c r="E162" s="178"/>
    </row>
    <row r="163" spans="1:5">
      <c r="A163" s="256">
        <v>162</v>
      </c>
      <c r="B163" s="250" t="s">
        <v>328</v>
      </c>
      <c r="C163" s="253" t="s">
        <v>329</v>
      </c>
      <c r="D163" s="252" t="s">
        <v>6</v>
      </c>
    </row>
    <row r="164" spans="1:5">
      <c r="A164" s="256">
        <v>163</v>
      </c>
      <c r="B164" s="250" t="s">
        <v>330</v>
      </c>
      <c r="C164" s="253" t="s">
        <v>331</v>
      </c>
      <c r="D164" s="252" t="s">
        <v>6</v>
      </c>
    </row>
    <row r="165" spans="1:5">
      <c r="A165" s="256">
        <v>164</v>
      </c>
      <c r="B165" s="250" t="s">
        <v>332</v>
      </c>
      <c r="C165" s="253" t="s">
        <v>333</v>
      </c>
      <c r="D165" s="252" t="s">
        <v>6</v>
      </c>
    </row>
    <row r="166" spans="1:5">
      <c r="A166" s="256">
        <v>165</v>
      </c>
      <c r="B166" s="250" t="s">
        <v>334</v>
      </c>
      <c r="C166" s="253" t="s">
        <v>335</v>
      </c>
      <c r="D166" s="252" t="s">
        <v>6</v>
      </c>
    </row>
    <row r="167" spans="1:5">
      <c r="A167" s="256">
        <v>166</v>
      </c>
      <c r="B167" s="250" t="s">
        <v>336</v>
      </c>
      <c r="C167" s="253" t="s">
        <v>337</v>
      </c>
      <c r="D167" s="252" t="s">
        <v>6</v>
      </c>
      <c r="E167" s="258"/>
    </row>
    <row r="168" spans="1:5">
      <c r="A168" s="256">
        <v>167</v>
      </c>
      <c r="B168" s="250" t="s">
        <v>338</v>
      </c>
      <c r="C168" s="254" t="s">
        <v>339</v>
      </c>
      <c r="D168" s="252" t="s">
        <v>6</v>
      </c>
    </row>
    <row r="169" spans="1:5">
      <c r="A169" s="256">
        <v>168</v>
      </c>
      <c r="B169" s="250" t="s">
        <v>340</v>
      </c>
      <c r="C169" s="254" t="s">
        <v>341</v>
      </c>
      <c r="D169" s="252" t="s">
        <v>6</v>
      </c>
    </row>
    <row r="170" spans="1:5">
      <c r="A170" s="256">
        <v>169</v>
      </c>
      <c r="B170" s="250" t="s">
        <v>342</v>
      </c>
      <c r="C170" s="253" t="s">
        <v>343</v>
      </c>
      <c r="D170" s="252" t="s">
        <v>6</v>
      </c>
    </row>
    <row r="171" spans="1:5">
      <c r="A171" s="256">
        <v>170</v>
      </c>
      <c r="B171" s="250" t="s">
        <v>344</v>
      </c>
      <c r="C171" s="252" t="s">
        <v>345</v>
      </c>
      <c r="D171" s="252" t="s">
        <v>6</v>
      </c>
    </row>
    <row r="172" spans="1:5">
      <c r="A172" s="256">
        <v>171</v>
      </c>
      <c r="B172" s="250" t="s">
        <v>346</v>
      </c>
      <c r="C172" s="253" t="s">
        <v>347</v>
      </c>
      <c r="D172" s="252" t="s">
        <v>6</v>
      </c>
    </row>
    <row r="173" spans="1:5">
      <c r="A173" s="256">
        <v>172</v>
      </c>
      <c r="B173" s="250" t="s">
        <v>348</v>
      </c>
      <c r="C173" s="252" t="s">
        <v>349</v>
      </c>
      <c r="D173" s="252" t="s">
        <v>6</v>
      </c>
    </row>
    <row r="174" spans="1:5">
      <c r="A174" s="256">
        <v>173</v>
      </c>
      <c r="B174" s="250" t="s">
        <v>350</v>
      </c>
      <c r="C174" s="252" t="s">
        <v>351</v>
      </c>
      <c r="D174" s="252" t="s">
        <v>6</v>
      </c>
    </row>
    <row r="175" spans="1:5">
      <c r="A175" s="256">
        <v>174</v>
      </c>
      <c r="B175" s="250" t="s">
        <v>352</v>
      </c>
      <c r="C175" s="253" t="s">
        <v>353</v>
      </c>
      <c r="D175" s="252" t="s">
        <v>6</v>
      </c>
    </row>
    <row r="176" spans="1:5">
      <c r="A176" s="256">
        <v>175</v>
      </c>
      <c r="B176" s="250" t="s">
        <v>354</v>
      </c>
      <c r="C176" s="253" t="s">
        <v>355</v>
      </c>
      <c r="D176" s="252" t="s">
        <v>6</v>
      </c>
    </row>
    <row r="177" spans="1:5">
      <c r="A177" s="256">
        <v>176</v>
      </c>
      <c r="B177" s="250" t="s">
        <v>356</v>
      </c>
      <c r="C177" s="252" t="s">
        <v>357</v>
      </c>
      <c r="D177" s="252" t="s">
        <v>6</v>
      </c>
      <c r="E177" s="258"/>
    </row>
    <row r="178" spans="1:5">
      <c r="A178" s="256">
        <v>177</v>
      </c>
      <c r="B178" s="250" t="s">
        <v>358</v>
      </c>
      <c r="C178" s="253" t="s">
        <v>359</v>
      </c>
      <c r="D178" s="252" t="s">
        <v>6</v>
      </c>
      <c r="E178" s="258"/>
    </row>
    <row r="179" spans="1:5">
      <c r="A179" s="256">
        <v>178</v>
      </c>
      <c r="B179" s="250" t="s">
        <v>360</v>
      </c>
      <c r="C179" s="253" t="s">
        <v>361</v>
      </c>
      <c r="D179" s="252" t="s">
        <v>6</v>
      </c>
    </row>
    <row r="180" spans="1:5">
      <c r="A180" s="309">
        <v>179</v>
      </c>
      <c r="B180" s="310" t="s">
        <v>362</v>
      </c>
      <c r="C180" s="311" t="s">
        <v>363</v>
      </c>
      <c r="D180" s="312" t="s">
        <v>6</v>
      </c>
    </row>
    <row r="181" spans="1:5">
      <c r="A181" s="195">
        <v>180</v>
      </c>
      <c r="B181" s="63" t="s">
        <v>364</v>
      </c>
      <c r="C181" s="308" t="s">
        <v>365</v>
      </c>
      <c r="D181" s="63" t="s">
        <v>6</v>
      </c>
    </row>
    <row r="182" spans="1:5">
      <c r="A182" s="339">
        <v>181</v>
      </c>
      <c r="B182" s="67" t="s">
        <v>366</v>
      </c>
      <c r="C182" s="341" t="s">
        <v>367</v>
      </c>
      <c r="D182" s="67" t="s">
        <v>6</v>
      </c>
    </row>
    <row r="183" spans="1:5">
      <c r="A183" s="195">
        <v>182</v>
      </c>
      <c r="B183" s="63" t="s">
        <v>368</v>
      </c>
      <c r="C183" s="308" t="s">
        <v>369</v>
      </c>
      <c r="D183" s="63" t="s">
        <v>6</v>
      </c>
    </row>
    <row r="184" spans="1:5">
      <c r="A184" s="195">
        <v>183</v>
      </c>
      <c r="B184" s="63" t="s">
        <v>370</v>
      </c>
      <c r="C184" s="308" t="s">
        <v>371</v>
      </c>
      <c r="D184" s="63" t="s">
        <v>6</v>
      </c>
    </row>
    <row r="185" spans="1:5">
      <c r="A185" s="195">
        <v>184</v>
      </c>
      <c r="B185" s="192" t="s">
        <v>372</v>
      </c>
      <c r="C185" s="340" t="s">
        <v>303</v>
      </c>
      <c r="D185" s="63" t="s">
        <v>6</v>
      </c>
    </row>
    <row r="186" spans="1:5">
      <c r="A186" s="195">
        <v>185</v>
      </c>
      <c r="B186" s="63" t="s">
        <v>373</v>
      </c>
      <c r="C186" s="340" t="s">
        <v>374</v>
      </c>
      <c r="D186" s="63" t="s">
        <v>6</v>
      </c>
    </row>
  </sheetData>
  <hyperlinks>
    <hyperlink ref="C2" r:id="rId1"/>
    <hyperlink ref="C4" r:id="rId2"/>
    <hyperlink ref="C5" r:id="rId3"/>
    <hyperlink ref="C8" r:id="rId4"/>
    <hyperlink ref="C16" r:id="rId5"/>
    <hyperlink ref="C15" r:id="rId6"/>
    <hyperlink ref="C14" r:id="rId7"/>
    <hyperlink ref="C18" r:id="rId8"/>
    <hyperlink ref="C17" r:id="rId9"/>
    <hyperlink ref="C19" r:id="rId10"/>
    <hyperlink ref="C27" r:id="rId11"/>
    <hyperlink ref="C25" r:id="rId12"/>
    <hyperlink ref="C24" r:id="rId13"/>
    <hyperlink ref="C23" r:id="rId14"/>
    <hyperlink ref="C21" r:id="rId15"/>
    <hyperlink ref="C33" r:id="rId16"/>
    <hyperlink ref="C32" r:id="rId17"/>
    <hyperlink ref="C30" r:id="rId18"/>
    <hyperlink ref="C29" r:id="rId19"/>
    <hyperlink ref="C28" r:id="rId20"/>
    <hyperlink ref="C40" r:id="rId21"/>
    <hyperlink ref="C39" r:id="rId22"/>
    <hyperlink ref="C38" r:id="rId23"/>
    <hyperlink ref="C37" r:id="rId24"/>
    <hyperlink ref="C36" r:id="rId25"/>
    <hyperlink ref="C35" r:id="rId26"/>
    <hyperlink ref="C34" r:id="rId27"/>
    <hyperlink ref="C42" r:id="rId28"/>
    <hyperlink ref="C41" r:id="rId29"/>
    <hyperlink ref="C46" r:id="rId30"/>
    <hyperlink ref="C45" r:id="rId31"/>
    <hyperlink ref="C44" r:id="rId32"/>
    <hyperlink ref="C43" r:id="rId33"/>
    <hyperlink ref="C56" r:id="rId34"/>
    <hyperlink ref="C55" r:id="rId35"/>
    <hyperlink ref="C54" r:id="rId36"/>
    <hyperlink ref="C59" r:id="rId37"/>
    <hyperlink ref="C58" r:id="rId38"/>
    <hyperlink ref="C57" r:id="rId39"/>
    <hyperlink ref="C63" r:id="rId40"/>
    <hyperlink ref="C62" r:id="rId41"/>
    <hyperlink ref="C61" r:id="rId42"/>
    <hyperlink ref="C60" r:id="rId43"/>
    <hyperlink ref="C75" r:id="rId44"/>
    <hyperlink ref="C74" r:id="rId45"/>
    <hyperlink ref="C73" r:id="rId46"/>
    <hyperlink ref="C65" r:id="rId47"/>
    <hyperlink ref="C66" r:id="rId48"/>
    <hyperlink ref="C80" r:id="rId49"/>
    <hyperlink ref="C79" r:id="rId50"/>
    <hyperlink ref="C78" r:id="rId51"/>
    <hyperlink ref="C77" r:id="rId52"/>
    <hyperlink ref="C76" r:id="rId53"/>
    <hyperlink ref="C88" r:id="rId54"/>
    <hyperlink ref="C89" r:id="rId55"/>
    <hyperlink ref="C90" r:id="rId56"/>
    <hyperlink ref="C91" r:id="rId57"/>
    <hyperlink ref="C92" r:id="rId58"/>
    <hyperlink ref="C93" r:id="rId59"/>
    <hyperlink ref="C94" r:id="rId60"/>
    <hyperlink ref="C95" r:id="rId61"/>
    <hyperlink ref="C96" r:id="rId62"/>
    <hyperlink ref="C87" r:id="rId63"/>
    <hyperlink ref="C86" r:id="rId64"/>
    <hyperlink ref="C85" r:id="rId65"/>
    <hyperlink ref="C84" r:id="rId66"/>
    <hyperlink ref="C83" r:id="rId67"/>
    <hyperlink ref="C82" r:id="rId68"/>
    <hyperlink ref="C81" r:id="rId69"/>
    <hyperlink ref="C97" r:id="rId70"/>
    <hyperlink ref="C98" r:id="rId71"/>
    <hyperlink ref="C99" r:id="rId72"/>
    <hyperlink ref="C100" r:id="rId73"/>
    <hyperlink ref="C101" r:id="rId74"/>
    <hyperlink ref="C102" r:id="rId75"/>
    <hyperlink ref="C103" r:id="rId76"/>
    <hyperlink ref="C104" r:id="rId77"/>
    <hyperlink ref="C106" r:id="rId78"/>
    <hyperlink ref="C105" r:id="rId79"/>
    <hyperlink ref="C107" r:id="rId80"/>
    <hyperlink ref="C109" r:id="rId81"/>
    <hyperlink ref="C110" r:id="rId82"/>
    <hyperlink ref="C112" r:id="rId83"/>
    <hyperlink ref="C111" r:id="rId84"/>
    <hyperlink ref="C113" r:id="rId85"/>
    <hyperlink ref="C114" r:id="rId86"/>
    <hyperlink ref="C115" r:id="rId87"/>
    <hyperlink ref="C116" r:id="rId88"/>
    <hyperlink ref="C117" r:id="rId89"/>
    <hyperlink ref="C118" r:id="rId90"/>
    <hyperlink ref="C119" r:id="rId91"/>
    <hyperlink ref="C122" r:id="rId92"/>
    <hyperlink ref="C121" r:id="rId93"/>
    <hyperlink ref="C120" r:id="rId94"/>
    <hyperlink ref="C123" r:id="rId95"/>
    <hyperlink ref="C124" r:id="rId96"/>
    <hyperlink ref="C125" r:id="rId97"/>
    <hyperlink ref="C126" r:id="rId98"/>
    <hyperlink ref="C127" r:id="rId99"/>
    <hyperlink ref="C128" r:id="rId100"/>
    <hyperlink ref="C130" r:id="rId101"/>
    <hyperlink ref="C129" r:id="rId102"/>
    <hyperlink ref="C131" r:id="rId103"/>
    <hyperlink ref="C132" r:id="rId104"/>
    <hyperlink ref="C133" r:id="rId105"/>
    <hyperlink ref="C134" r:id="rId106"/>
    <hyperlink ref="C135" r:id="rId107"/>
    <hyperlink ref="C136" r:id="rId108"/>
    <hyperlink ref="C137" r:id="rId109"/>
    <hyperlink ref="C138" r:id="rId110"/>
    <hyperlink ref="C139" r:id="rId111"/>
    <hyperlink ref="C140" r:id="rId112" display="mailto:schinnakaruppusamy@uplandsoftware.com"/>
    <hyperlink ref="C141" r:id="rId113"/>
    <hyperlink ref="C142" r:id="rId114"/>
    <hyperlink ref="C143" r:id="rId115"/>
    <hyperlink ref="C144" r:id="rId116"/>
    <hyperlink ref="C145" r:id="rId117"/>
    <hyperlink ref="C146" r:id="rId118"/>
    <hyperlink ref="C147" r:id="rId119"/>
    <hyperlink ref="C148" r:id="rId120"/>
    <hyperlink ref="C149" r:id="rId121"/>
    <hyperlink ref="C150" r:id="rId122"/>
    <hyperlink ref="C151" r:id="rId123"/>
    <hyperlink ref="C152" r:id="rId124"/>
    <hyperlink ref="C153" r:id="rId125"/>
    <hyperlink ref="C154" r:id="rId126"/>
    <hyperlink ref="C155" r:id="rId127"/>
    <hyperlink ref="C156" r:id="rId128"/>
    <hyperlink ref="C157" r:id="rId129"/>
    <hyperlink ref="C158" r:id="rId130"/>
    <hyperlink ref="C160" r:id="rId131"/>
    <hyperlink ref="C159" r:id="rId132"/>
    <hyperlink ref="C161" r:id="rId133"/>
    <hyperlink ref="C162" r:id="rId134"/>
    <hyperlink ref="C163" r:id="rId135"/>
    <hyperlink ref="C164" r:id="rId136"/>
    <hyperlink ref="C165" r:id="rId137"/>
    <hyperlink ref="C168" r:id="rId138"/>
    <hyperlink ref="C170" r:id="rId139"/>
    <hyperlink ref="C169" r:id="rId140"/>
    <hyperlink ref="C172" r:id="rId141"/>
    <hyperlink ref="C175" r:id="rId142"/>
    <hyperlink ref="C176" r:id="rId143"/>
    <hyperlink ref="C178" r:id="rId144"/>
    <hyperlink ref="C179" r:id="rId145"/>
    <hyperlink ref="C180" r:id="rId146"/>
    <hyperlink ref="C181" r:id="rId147"/>
    <hyperlink ref="C182" r:id="rId148"/>
    <hyperlink ref="C183" r:id="rId149"/>
    <hyperlink ref="C184" r:id="rId150"/>
    <hyperlink ref="C185" r:id="rId151"/>
    <hyperlink ref="C186" r:id="rId15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AC58"/>
  <sheetViews>
    <sheetView workbookViewId="0">
      <selection activeCell="AE14" sqref="AE14"/>
    </sheetView>
  </sheetViews>
  <sheetFormatPr defaultColWidth="8.88671875" defaultRowHeight="14.4"/>
  <cols>
    <col min="2" max="2" width="10" bestFit="1" customWidth="1"/>
    <col min="4" max="4" width="21.44140625" bestFit="1" customWidth="1"/>
    <col min="6" max="6" width="27.44140625" bestFit="1" customWidth="1"/>
    <col min="7" max="7" width="28.44140625" customWidth="1"/>
    <col min="8" max="8" width="25.6640625" customWidth="1"/>
    <col min="10" max="10" width="27.6640625" bestFit="1" customWidth="1"/>
    <col min="12" max="12" width="16.44140625" bestFit="1" customWidth="1"/>
    <col min="14" max="14" width="19.44140625" bestFit="1" customWidth="1"/>
    <col min="16" max="16" width="24.44140625" bestFit="1" customWidth="1"/>
    <col min="18" max="18" width="21.44140625" bestFit="1" customWidth="1"/>
    <col min="20" max="20" width="19.44140625" bestFit="1" customWidth="1"/>
    <col min="24" max="24" width="12.33203125" bestFit="1" customWidth="1"/>
    <col min="29" max="29" width="20.109375" bestFit="1" customWidth="1"/>
  </cols>
  <sheetData>
    <row r="2" spans="2:29">
      <c r="D2" s="19" t="s">
        <v>375</v>
      </c>
    </row>
    <row r="3" spans="2:29">
      <c r="B3" t="s">
        <v>376</v>
      </c>
      <c r="D3" t="s">
        <v>377</v>
      </c>
      <c r="F3" t="s">
        <v>378</v>
      </c>
      <c r="H3" t="s">
        <v>379</v>
      </c>
      <c r="J3" t="s">
        <v>380</v>
      </c>
      <c r="L3" t="s">
        <v>381</v>
      </c>
      <c r="N3" t="s">
        <v>382</v>
      </c>
      <c r="P3" t="s">
        <v>383</v>
      </c>
      <c r="R3" t="s">
        <v>384</v>
      </c>
      <c r="T3" t="s">
        <v>385</v>
      </c>
      <c r="V3" t="s">
        <v>386</v>
      </c>
      <c r="X3" t="s">
        <v>387</v>
      </c>
      <c r="Z3" t="s">
        <v>388</v>
      </c>
      <c r="AC3" t="s">
        <v>389</v>
      </c>
    </row>
    <row r="4" spans="2:29" ht="15.6">
      <c r="B4" s="15">
        <v>1</v>
      </c>
      <c r="D4" s="133" t="s">
        <v>390</v>
      </c>
      <c r="F4" s="12" t="s">
        <v>391</v>
      </c>
      <c r="H4" s="12" t="s">
        <v>392</v>
      </c>
      <c r="J4" s="12" t="s">
        <v>393</v>
      </c>
      <c r="L4" s="12" t="s">
        <v>394</v>
      </c>
      <c r="N4" s="12" t="s">
        <v>395</v>
      </c>
      <c r="P4" s="12" t="s">
        <v>396</v>
      </c>
      <c r="R4" s="12" t="s">
        <v>397</v>
      </c>
      <c r="T4" s="12" t="s">
        <v>398</v>
      </c>
      <c r="V4" s="12" t="s">
        <v>399</v>
      </c>
      <c r="X4" s="34" t="s">
        <v>400</v>
      </c>
      <c r="Z4" s="34" t="s">
        <v>401</v>
      </c>
      <c r="AC4" s="12" t="s">
        <v>402</v>
      </c>
    </row>
    <row r="5" spans="2:29" ht="15.6">
      <c r="B5" s="16">
        <v>2</v>
      </c>
      <c r="D5" s="84" t="s">
        <v>403</v>
      </c>
      <c r="F5" s="12" t="s">
        <v>404</v>
      </c>
      <c r="H5" s="12" t="s">
        <v>405</v>
      </c>
      <c r="J5" s="12" t="s">
        <v>406</v>
      </c>
      <c r="L5" s="12" t="s">
        <v>407</v>
      </c>
      <c r="N5" s="12" t="s">
        <v>408</v>
      </c>
      <c r="P5" s="12" t="s">
        <v>409</v>
      </c>
      <c r="R5" s="12" t="s">
        <v>410</v>
      </c>
      <c r="T5" s="12" t="s">
        <v>411</v>
      </c>
      <c r="V5" s="12" t="s">
        <v>412</v>
      </c>
      <c r="X5" s="34" t="s">
        <v>413</v>
      </c>
      <c r="Z5" s="34" t="s">
        <v>414</v>
      </c>
      <c r="AC5" s="12" t="s">
        <v>415</v>
      </c>
    </row>
    <row r="6" spans="2:29" ht="15.6">
      <c r="B6" s="17">
        <v>3</v>
      </c>
      <c r="D6" s="84" t="s">
        <v>416</v>
      </c>
      <c r="F6" s="12" t="s">
        <v>417</v>
      </c>
      <c r="H6" s="12" t="s">
        <v>418</v>
      </c>
      <c r="J6" s="12" t="s">
        <v>419</v>
      </c>
      <c r="L6" s="12" t="s">
        <v>420</v>
      </c>
      <c r="N6" s="12" t="s">
        <v>421</v>
      </c>
      <c r="P6" s="12" t="s">
        <v>422</v>
      </c>
      <c r="R6" s="12" t="s">
        <v>423</v>
      </c>
      <c r="T6" s="12" t="s">
        <v>424</v>
      </c>
      <c r="V6" s="12" t="s">
        <v>425</v>
      </c>
      <c r="X6" s="34" t="s">
        <v>426</v>
      </c>
      <c r="Z6" s="34" t="s">
        <v>392</v>
      </c>
      <c r="AC6" s="12" t="s">
        <v>427</v>
      </c>
    </row>
    <row r="7" spans="2:29" ht="15.6">
      <c r="B7" s="18">
        <v>4</v>
      </c>
      <c r="D7" s="84" t="s">
        <v>428</v>
      </c>
      <c r="F7" s="12" t="s">
        <v>429</v>
      </c>
      <c r="H7" s="12" t="s">
        <v>430</v>
      </c>
      <c r="J7" s="12" t="s">
        <v>431</v>
      </c>
      <c r="L7" s="12" t="s">
        <v>432</v>
      </c>
      <c r="N7" s="12" t="s">
        <v>433</v>
      </c>
      <c r="P7" s="12" t="s">
        <v>434</v>
      </c>
      <c r="T7" s="12" t="s">
        <v>435</v>
      </c>
      <c r="Z7" s="34" t="s">
        <v>436</v>
      </c>
      <c r="AC7" s="12" t="s">
        <v>437</v>
      </c>
    </row>
    <row r="8" spans="2:29" ht="15.6">
      <c r="D8" s="84" t="s">
        <v>438</v>
      </c>
      <c r="F8" s="12" t="s">
        <v>439</v>
      </c>
      <c r="H8" s="12" t="s">
        <v>440</v>
      </c>
      <c r="J8" s="12" t="s">
        <v>441</v>
      </c>
      <c r="L8" s="14" t="s">
        <v>442</v>
      </c>
      <c r="N8" s="12" t="s">
        <v>443</v>
      </c>
      <c r="P8" s="12" t="s">
        <v>444</v>
      </c>
      <c r="T8" s="12" t="s">
        <v>445</v>
      </c>
      <c r="AC8" s="12" t="s">
        <v>446</v>
      </c>
    </row>
    <row r="9" spans="2:29" ht="15.6">
      <c r="D9" s="84" t="s">
        <v>447</v>
      </c>
      <c r="F9" s="12" t="s">
        <v>448</v>
      </c>
      <c r="H9" s="12" t="s">
        <v>449</v>
      </c>
      <c r="J9" s="12" t="s">
        <v>450</v>
      </c>
      <c r="L9" s="14" t="s">
        <v>451</v>
      </c>
      <c r="N9" s="14" t="s">
        <v>452</v>
      </c>
      <c r="P9" s="12" t="s">
        <v>453</v>
      </c>
      <c r="T9" s="12" t="s">
        <v>454</v>
      </c>
      <c r="AC9" s="12" t="s">
        <v>455</v>
      </c>
    </row>
    <row r="10" spans="2:29" ht="15.6">
      <c r="D10" s="40" t="s">
        <v>456</v>
      </c>
      <c r="F10" s="12" t="s">
        <v>457</v>
      </c>
      <c r="H10" s="12" t="s">
        <v>458</v>
      </c>
      <c r="J10" s="12" t="s">
        <v>459</v>
      </c>
      <c r="L10" s="14" t="s">
        <v>460</v>
      </c>
      <c r="N10" s="14" t="s">
        <v>461</v>
      </c>
      <c r="P10" s="12" t="s">
        <v>462</v>
      </c>
      <c r="T10" s="12" t="s">
        <v>463</v>
      </c>
      <c r="AC10" s="12" t="s">
        <v>464</v>
      </c>
    </row>
    <row r="11" spans="2:29" ht="15.6">
      <c r="D11" s="40" t="s">
        <v>465</v>
      </c>
      <c r="F11" s="12" t="s">
        <v>466</v>
      </c>
      <c r="H11" s="12" t="s">
        <v>467</v>
      </c>
      <c r="J11" s="12" t="s">
        <v>468</v>
      </c>
      <c r="L11" s="14" t="s">
        <v>469</v>
      </c>
      <c r="N11" s="14" t="s">
        <v>470</v>
      </c>
      <c r="P11" s="14" t="s">
        <v>471</v>
      </c>
      <c r="AC11" s="12" t="s">
        <v>472</v>
      </c>
    </row>
    <row r="12" spans="2:29" ht="15.6">
      <c r="D12" s="40" t="s">
        <v>473</v>
      </c>
      <c r="F12" s="12" t="s">
        <v>474</v>
      </c>
      <c r="H12" s="12" t="s">
        <v>475</v>
      </c>
      <c r="J12" s="12" t="s">
        <v>476</v>
      </c>
      <c r="L12" s="14" t="s">
        <v>477</v>
      </c>
      <c r="N12" s="14" t="s">
        <v>431</v>
      </c>
      <c r="P12" s="14" t="s">
        <v>478</v>
      </c>
    </row>
    <row r="13" spans="2:29" ht="15.6">
      <c r="D13" s="40" t="s">
        <v>479</v>
      </c>
      <c r="F13" s="12" t="s">
        <v>480</v>
      </c>
      <c r="H13" s="12" t="s">
        <v>481</v>
      </c>
      <c r="J13" s="12" t="s">
        <v>482</v>
      </c>
      <c r="L13" s="12" t="s">
        <v>483</v>
      </c>
      <c r="N13" s="14" t="s">
        <v>484</v>
      </c>
      <c r="P13" s="12" t="s">
        <v>485</v>
      </c>
    </row>
    <row r="14" spans="2:29" ht="15.6">
      <c r="D14" s="40" t="s">
        <v>486</v>
      </c>
      <c r="F14" s="12" t="s">
        <v>487</v>
      </c>
      <c r="H14" s="12" t="s">
        <v>488</v>
      </c>
      <c r="J14" s="12" t="s">
        <v>413</v>
      </c>
      <c r="L14" s="12" t="s">
        <v>449</v>
      </c>
      <c r="N14" s="14" t="s">
        <v>489</v>
      </c>
      <c r="P14" s="12" t="s">
        <v>490</v>
      </c>
    </row>
    <row r="15" spans="2:29" ht="15.6">
      <c r="D15" s="41" t="s">
        <v>491</v>
      </c>
      <c r="F15" s="12" t="s">
        <v>492</v>
      </c>
      <c r="H15" s="12" t="s">
        <v>493</v>
      </c>
      <c r="J15" s="12" t="s">
        <v>426</v>
      </c>
      <c r="L15" s="12" t="s">
        <v>494</v>
      </c>
      <c r="N15" s="14" t="s">
        <v>495</v>
      </c>
      <c r="P15" s="13" t="s">
        <v>496</v>
      </c>
    </row>
    <row r="16" spans="2:29" ht="15.6">
      <c r="D16" s="41" t="s">
        <v>497</v>
      </c>
      <c r="F16" s="12" t="s">
        <v>498</v>
      </c>
      <c r="H16" s="12" t="s">
        <v>499</v>
      </c>
      <c r="J16" s="12" t="s">
        <v>500</v>
      </c>
      <c r="L16" s="12" t="s">
        <v>501</v>
      </c>
      <c r="N16" s="14" t="s">
        <v>502</v>
      </c>
      <c r="P16" s="187" t="s">
        <v>503</v>
      </c>
    </row>
    <row r="17" spans="4:16" ht="15.6">
      <c r="D17" s="41" t="s">
        <v>504</v>
      </c>
      <c r="F17" s="12" t="s">
        <v>505</v>
      </c>
      <c r="H17" s="12" t="s">
        <v>506</v>
      </c>
      <c r="J17" s="12" t="s">
        <v>413</v>
      </c>
      <c r="L17" s="12" t="s">
        <v>507</v>
      </c>
      <c r="N17" s="14" t="s">
        <v>508</v>
      </c>
      <c r="P17" s="34" t="s">
        <v>509</v>
      </c>
    </row>
    <row r="18" spans="4:16" ht="15.6">
      <c r="D18" s="41" t="s">
        <v>510</v>
      </c>
      <c r="F18" s="12" t="s">
        <v>511</v>
      </c>
      <c r="H18" s="12" t="s">
        <v>512</v>
      </c>
      <c r="J18" s="12" t="s">
        <v>413</v>
      </c>
      <c r="L18" s="12" t="s">
        <v>513</v>
      </c>
      <c r="N18" s="14" t="s">
        <v>514</v>
      </c>
      <c r="P18" s="34" t="s">
        <v>515</v>
      </c>
    </row>
    <row r="19" spans="4:16" ht="15.6">
      <c r="D19" s="41" t="s">
        <v>516</v>
      </c>
      <c r="F19" s="12" t="s">
        <v>517</v>
      </c>
      <c r="H19" s="12" t="s">
        <v>518</v>
      </c>
      <c r="J19" s="12" t="s">
        <v>519</v>
      </c>
      <c r="L19" s="12" t="s">
        <v>520</v>
      </c>
      <c r="N19" s="14" t="s">
        <v>521</v>
      </c>
      <c r="P19" s="34" t="s">
        <v>522</v>
      </c>
    </row>
    <row r="20" spans="4:16" ht="46.8">
      <c r="D20" s="41" t="s">
        <v>523</v>
      </c>
      <c r="F20" s="12" t="s">
        <v>524</v>
      </c>
      <c r="H20" s="12" t="s">
        <v>525</v>
      </c>
      <c r="J20" s="12" t="s">
        <v>526</v>
      </c>
      <c r="L20" s="12" t="s">
        <v>527</v>
      </c>
      <c r="N20" s="14" t="s">
        <v>528</v>
      </c>
      <c r="P20" s="34" t="s">
        <v>529</v>
      </c>
    </row>
    <row r="21" spans="4:16" ht="15.6">
      <c r="D21" s="41" t="s">
        <v>530</v>
      </c>
      <c r="H21" s="12" t="s">
        <v>531</v>
      </c>
      <c r="J21" s="12" t="s">
        <v>532</v>
      </c>
      <c r="L21" s="12" t="s">
        <v>533</v>
      </c>
      <c r="N21" s="14" t="s">
        <v>534</v>
      </c>
      <c r="P21" s="34" t="s">
        <v>535</v>
      </c>
    </row>
    <row r="22" spans="4:16" ht="15.6">
      <c r="D22" s="41" t="s">
        <v>536</v>
      </c>
      <c r="H22" s="12" t="s">
        <v>537</v>
      </c>
      <c r="J22" s="12" t="s">
        <v>538</v>
      </c>
      <c r="L22" s="12" t="s">
        <v>539</v>
      </c>
      <c r="N22" s="14" t="s">
        <v>540</v>
      </c>
      <c r="P22" s="34" t="s">
        <v>541</v>
      </c>
    </row>
    <row r="23" spans="4:16" ht="31.2">
      <c r="D23" s="41" t="s">
        <v>542</v>
      </c>
      <c r="H23" s="12" t="s">
        <v>543</v>
      </c>
      <c r="J23" s="12" t="s">
        <v>500</v>
      </c>
      <c r="L23" s="12" t="s">
        <v>544</v>
      </c>
      <c r="N23" s="14" t="s">
        <v>545</v>
      </c>
      <c r="P23" s="34" t="s">
        <v>546</v>
      </c>
    </row>
    <row r="24" spans="4:16" ht="46.8">
      <c r="D24" s="41" t="s">
        <v>547</v>
      </c>
      <c r="J24" s="12" t="s">
        <v>548</v>
      </c>
      <c r="L24" s="12" t="s">
        <v>549</v>
      </c>
      <c r="N24" s="14" t="s">
        <v>550</v>
      </c>
      <c r="P24" s="34" t="s">
        <v>551</v>
      </c>
    </row>
    <row r="25" spans="4:16" ht="31.2">
      <c r="D25" s="41" t="s">
        <v>552</v>
      </c>
      <c r="J25" s="12" t="s">
        <v>553</v>
      </c>
      <c r="L25" s="12" t="s">
        <v>554</v>
      </c>
      <c r="N25" s="14" t="s">
        <v>555</v>
      </c>
      <c r="P25" s="34" t="s">
        <v>556</v>
      </c>
    </row>
    <row r="26" spans="4:16" ht="15.6">
      <c r="D26" s="41" t="s">
        <v>557</v>
      </c>
      <c r="L26" s="12" t="s">
        <v>558</v>
      </c>
      <c r="N26" s="14" t="s">
        <v>406</v>
      </c>
      <c r="P26" s="34" t="s">
        <v>559</v>
      </c>
    </row>
    <row r="27" spans="4:16" ht="15.6">
      <c r="D27" s="41" t="s">
        <v>560</v>
      </c>
      <c r="L27" s="12" t="s">
        <v>561</v>
      </c>
      <c r="P27" s="34" t="s">
        <v>562</v>
      </c>
    </row>
    <row r="28" spans="4:16" ht="15.6">
      <c r="D28" s="41" t="s">
        <v>563</v>
      </c>
      <c r="L28" s="12" t="s">
        <v>564</v>
      </c>
      <c r="P28" s="34" t="s">
        <v>565</v>
      </c>
    </row>
    <row r="29" spans="4:16" ht="15.6">
      <c r="D29" s="41" t="s">
        <v>566</v>
      </c>
      <c r="L29" s="12" t="s">
        <v>567</v>
      </c>
      <c r="P29" s="34" t="s">
        <v>568</v>
      </c>
    </row>
    <row r="30" spans="4:16" ht="15.6">
      <c r="D30" s="41" t="s">
        <v>569</v>
      </c>
      <c r="L30" s="12" t="s">
        <v>570</v>
      </c>
      <c r="P30" s="34" t="s">
        <v>571</v>
      </c>
    </row>
    <row r="31" spans="4:16" ht="15.6">
      <c r="D31" s="41" t="s">
        <v>572</v>
      </c>
      <c r="L31" s="12" t="s">
        <v>573</v>
      </c>
      <c r="P31" s="34" t="s">
        <v>574</v>
      </c>
    </row>
    <row r="32" spans="4:16" ht="15.6">
      <c r="D32" s="271" t="s">
        <v>575</v>
      </c>
      <c r="L32" s="12" t="s">
        <v>576</v>
      </c>
      <c r="P32" s="34" t="s">
        <v>577</v>
      </c>
    </row>
    <row r="33" spans="4:16" ht="15.6">
      <c r="D33" s="271" t="s">
        <v>578</v>
      </c>
      <c r="P33" s="34" t="s">
        <v>579</v>
      </c>
    </row>
    <row r="34" spans="4:16" ht="15.6">
      <c r="D34" s="271" t="s">
        <v>580</v>
      </c>
      <c r="P34" s="34" t="s">
        <v>581</v>
      </c>
    </row>
    <row r="35" spans="4:16" ht="15.6">
      <c r="D35" s="271" t="s">
        <v>582</v>
      </c>
      <c r="P35" s="34" t="s">
        <v>583</v>
      </c>
    </row>
    <row r="36" spans="4:16" ht="15.6">
      <c r="D36" s="272" t="s">
        <v>584</v>
      </c>
      <c r="P36" s="34" t="s">
        <v>585</v>
      </c>
    </row>
    <row r="37" spans="4:16" ht="15.6">
      <c r="D37" s="272" t="s">
        <v>586</v>
      </c>
      <c r="P37" s="34" t="s">
        <v>585</v>
      </c>
    </row>
    <row r="38" spans="4:16" ht="15.6">
      <c r="D38" s="272" t="s">
        <v>411</v>
      </c>
      <c r="P38" s="34" t="s">
        <v>587</v>
      </c>
    </row>
    <row r="39" spans="4:16" ht="15.6">
      <c r="D39" s="273" t="s">
        <v>588</v>
      </c>
      <c r="P39" s="34" t="s">
        <v>589</v>
      </c>
    </row>
    <row r="40" spans="4:16" ht="15.6">
      <c r="D40" s="273" t="s">
        <v>590</v>
      </c>
      <c r="P40" s="34" t="s">
        <v>591</v>
      </c>
    </row>
    <row r="41" spans="4:16" ht="15.6">
      <c r="D41" s="272" t="s">
        <v>592</v>
      </c>
      <c r="P41" s="34" t="s">
        <v>593</v>
      </c>
    </row>
    <row r="42" spans="4:16">
      <c r="D42" s="273" t="s">
        <v>594</v>
      </c>
    </row>
    <row r="43" spans="4:16">
      <c r="D43" s="274" t="s">
        <v>595</v>
      </c>
    </row>
    <row r="44" spans="4:16">
      <c r="D44" s="275" t="s">
        <v>596</v>
      </c>
    </row>
    <row r="45" spans="4:16">
      <c r="D45" s="274" t="s">
        <v>597</v>
      </c>
    </row>
    <row r="46" spans="4:16">
      <c r="D46" s="276" t="s">
        <v>598</v>
      </c>
    </row>
    <row r="47" spans="4:16">
      <c r="D47" s="274" t="s">
        <v>599</v>
      </c>
    </row>
    <row r="48" spans="4:16">
      <c r="D48" s="274" t="s">
        <v>600</v>
      </c>
    </row>
    <row r="49" spans="4:4" ht="15.6">
      <c r="D49" s="165" t="s">
        <v>601</v>
      </c>
    </row>
    <row r="50" spans="4:4" ht="15.6">
      <c r="D50" s="40" t="s">
        <v>602</v>
      </c>
    </row>
    <row r="51" spans="4:4" ht="15.6">
      <c r="D51" s="40" t="s">
        <v>603</v>
      </c>
    </row>
    <row r="52" spans="4:4" ht="15.6">
      <c r="D52" s="40" t="s">
        <v>604</v>
      </c>
    </row>
    <row r="53" spans="4:4" ht="15.6">
      <c r="D53" s="165" t="s">
        <v>605</v>
      </c>
    </row>
    <row r="54" spans="4:4" ht="15.6">
      <c r="D54" s="165" t="s">
        <v>606</v>
      </c>
    </row>
    <row r="55" spans="4:4">
      <c r="D55" s="276" t="s">
        <v>607</v>
      </c>
    </row>
    <row r="56" spans="4:4" ht="15.6">
      <c r="D56" s="165" t="s">
        <v>608</v>
      </c>
    </row>
    <row r="57" spans="4:4">
      <c r="D57" s="276" t="s">
        <v>609</v>
      </c>
    </row>
    <row r="58" spans="4:4">
      <c r="D58" t="s">
        <v>610</v>
      </c>
    </row>
  </sheetData>
  <dataValidations count="3">
    <dataValidation type="list" allowBlank="1" showInputMessage="1" showErrorMessage="1" sqref="F17:F18">
      <formula1>$F$4:$F$15</formula1>
    </dataValidation>
    <dataValidation allowBlank="1" showInputMessage="1" showErrorMessage="1" sqref="L27:L32 N24:N25"/>
    <dataValidation type="list" allowBlank="1" showInputMessage="1" showErrorMessage="1" sqref="P24:P41">
      <formula1>$P$4:$P$18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C13" sqref="C13"/>
    </sheetView>
  </sheetViews>
  <sheetFormatPr defaultColWidth="8.88671875" defaultRowHeight="14.4"/>
  <cols>
    <col min="1" max="1" width="2.44140625" bestFit="1" customWidth="1"/>
    <col min="2" max="2" width="62.44140625" bestFit="1" customWidth="1"/>
  </cols>
  <sheetData>
    <row r="3" spans="1:2">
      <c r="A3" t="s">
        <v>611</v>
      </c>
      <c r="B3" t="s">
        <v>612</v>
      </c>
    </row>
    <row r="4" spans="1:2">
      <c r="A4" t="s">
        <v>613</v>
      </c>
      <c r="B4" t="s">
        <v>614</v>
      </c>
    </row>
    <row r="5" spans="1:2">
      <c r="A5" t="s">
        <v>615</v>
      </c>
      <c r="B5" t="s">
        <v>616</v>
      </c>
    </row>
    <row r="6" spans="1:2">
      <c r="A6" t="s">
        <v>617</v>
      </c>
      <c r="B6" t="s">
        <v>618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20"/>
  <sheetViews>
    <sheetView tabSelected="1" workbookViewId="0">
      <pane ySplit="5" topLeftCell="A510" activePane="bottomLeft" state="frozen"/>
      <selection pane="bottomLeft" activeCell="L517" sqref="L517"/>
    </sheetView>
  </sheetViews>
  <sheetFormatPr defaultColWidth="8.88671875" defaultRowHeight="14.4"/>
  <cols>
    <col min="2" max="2" width="17.44140625" style="270" customWidth="1"/>
    <col min="3" max="3" width="34.44140625" bestFit="1" customWidth="1"/>
    <col min="4" max="4" width="14.6640625" customWidth="1"/>
    <col min="5" max="5" width="37.109375" customWidth="1"/>
    <col min="6" max="6" width="34.6640625" style="42" customWidth="1"/>
    <col min="7" max="7" width="13.44140625" style="42" customWidth="1"/>
    <col min="8" max="8" width="43.88671875" style="42" customWidth="1"/>
    <col min="9" max="9" width="13.44140625" style="42" customWidth="1"/>
    <col min="10" max="10" width="37.5546875" style="42" customWidth="1"/>
    <col min="11" max="11" width="13.44140625" style="42" customWidth="1"/>
    <col min="12" max="12" width="29.5546875" style="42" customWidth="1"/>
    <col min="13" max="13" width="13.44140625" style="42" customWidth="1"/>
    <col min="14" max="14" width="30" style="42" customWidth="1"/>
    <col min="15" max="15" width="15.44140625" style="42" customWidth="1"/>
    <col min="16" max="16" width="40.33203125" style="42" customWidth="1"/>
    <col min="17" max="17" width="13.33203125" style="42" customWidth="1"/>
    <col min="18" max="18" width="80.33203125" style="42" customWidth="1"/>
    <col min="19" max="19" width="13.44140625" style="42" customWidth="1"/>
    <col min="20" max="20" width="19.33203125" style="42" customWidth="1"/>
    <col min="21" max="21" width="13.44140625" style="42" customWidth="1"/>
    <col min="22" max="22" width="18.109375" style="42" customWidth="1"/>
    <col min="23" max="24" width="15.44140625" style="42" customWidth="1"/>
    <col min="25" max="25" width="20.88671875" style="42" bestFit="1" customWidth="1"/>
    <col min="26" max="26" width="98.44140625" style="42" customWidth="1"/>
  </cols>
  <sheetData>
    <row r="1" spans="1:26" ht="21">
      <c r="A1" s="47" t="s">
        <v>619</v>
      </c>
      <c r="B1" s="264"/>
      <c r="C1" s="48"/>
      <c r="D1" s="48"/>
      <c r="E1" s="48"/>
      <c r="F1" s="48"/>
      <c r="G1" s="48"/>
      <c r="H1" s="48"/>
      <c r="I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8">
      <c r="A2" s="5" t="s">
        <v>620</v>
      </c>
      <c r="B2" s="265"/>
      <c r="C2" s="6" t="s">
        <v>621</v>
      </c>
      <c r="D2" s="87"/>
      <c r="E2" s="87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6" ht="18">
      <c r="A3" s="89"/>
      <c r="B3" s="266"/>
      <c r="F3" s="39"/>
      <c r="G3" s="39"/>
      <c r="H3" s="182"/>
      <c r="I3" s="39"/>
      <c r="J3" s="182"/>
      <c r="K3" s="39"/>
      <c r="L3" s="182"/>
      <c r="M3" s="39"/>
      <c r="N3" s="39"/>
      <c r="O3" s="39"/>
      <c r="P3" s="39"/>
      <c r="Q3" s="39"/>
      <c r="R3" s="39"/>
      <c r="S3" s="39"/>
      <c r="T3" s="39"/>
      <c r="U3" s="39"/>
      <c r="V3" s="182"/>
      <c r="W3" s="39"/>
      <c r="X3" s="182"/>
      <c r="Y3" s="39"/>
    </row>
    <row r="4" spans="1:26" s="20" customFormat="1" ht="31.2">
      <c r="A4" s="10"/>
      <c r="B4" s="50"/>
      <c r="C4" s="386" t="s">
        <v>622</v>
      </c>
      <c r="D4" s="386"/>
      <c r="E4" s="10"/>
      <c r="F4" s="43" t="s">
        <v>623</v>
      </c>
      <c r="G4" s="43" t="s">
        <v>376</v>
      </c>
      <c r="H4" s="43" t="s">
        <v>498</v>
      </c>
      <c r="I4" s="43" t="s">
        <v>376</v>
      </c>
      <c r="J4" s="43" t="s">
        <v>379</v>
      </c>
      <c r="K4" s="43" t="s">
        <v>376</v>
      </c>
      <c r="L4" s="43" t="s">
        <v>380</v>
      </c>
      <c r="M4" s="43" t="s">
        <v>376</v>
      </c>
      <c r="N4" s="43" t="s">
        <v>624</v>
      </c>
      <c r="O4" s="43" t="s">
        <v>376</v>
      </c>
      <c r="P4" s="43" t="s">
        <v>382</v>
      </c>
      <c r="Q4" s="43" t="s">
        <v>376</v>
      </c>
      <c r="R4" s="43" t="s">
        <v>625</v>
      </c>
      <c r="S4" s="43" t="s">
        <v>376</v>
      </c>
      <c r="T4" s="43" t="s">
        <v>384</v>
      </c>
      <c r="U4" s="43" t="s">
        <v>376</v>
      </c>
      <c r="V4" s="43" t="s">
        <v>385</v>
      </c>
      <c r="W4" s="43" t="s">
        <v>376</v>
      </c>
      <c r="X4" s="43" t="s">
        <v>389</v>
      </c>
      <c r="Y4" s="43" t="s">
        <v>376</v>
      </c>
      <c r="Z4" s="46" t="s">
        <v>626</v>
      </c>
    </row>
    <row r="5" spans="1:26" ht="15.6">
      <c r="A5" s="9" t="s">
        <v>627</v>
      </c>
      <c r="B5" s="9" t="s">
        <v>628</v>
      </c>
      <c r="C5" s="387" t="s">
        <v>629</v>
      </c>
      <c r="D5" s="387"/>
      <c r="E5" s="10" t="s">
        <v>630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5.6">
      <c r="A6" s="90">
        <v>1</v>
      </c>
      <c r="B6" s="90" t="s">
        <v>631</v>
      </c>
      <c r="C6" s="384" t="s">
        <v>111</v>
      </c>
      <c r="D6" s="385"/>
      <c r="E6" s="31" t="s">
        <v>112</v>
      </c>
      <c r="F6" s="84" t="s">
        <v>377</v>
      </c>
      <c r="G6" s="93" t="s">
        <v>632</v>
      </c>
      <c r="H6" s="84" t="s">
        <v>391</v>
      </c>
      <c r="I6" s="93" t="s">
        <v>632</v>
      </c>
      <c r="J6" s="84" t="s">
        <v>405</v>
      </c>
      <c r="K6" s="93" t="s">
        <v>632</v>
      </c>
      <c r="L6" s="84" t="s">
        <v>406</v>
      </c>
      <c r="M6" s="93" t="s">
        <v>632</v>
      </c>
      <c r="N6" s="84" t="s">
        <v>477</v>
      </c>
      <c r="O6" s="93" t="s">
        <v>632</v>
      </c>
      <c r="P6" s="84" t="s">
        <v>408</v>
      </c>
      <c r="Q6" s="93" t="s">
        <v>632</v>
      </c>
      <c r="R6" s="84" t="s">
        <v>396</v>
      </c>
      <c r="S6" s="93" t="s">
        <v>632</v>
      </c>
      <c r="T6" s="84" t="s">
        <v>410</v>
      </c>
      <c r="U6" s="93" t="s">
        <v>632</v>
      </c>
      <c r="V6" s="84" t="s">
        <v>398</v>
      </c>
      <c r="W6" s="93" t="s">
        <v>632</v>
      </c>
      <c r="X6" s="84"/>
      <c r="Y6" s="93" t="s">
        <v>632</v>
      </c>
      <c r="Z6" s="84"/>
    </row>
    <row r="7" spans="1:26" ht="15.6">
      <c r="A7" s="90">
        <v>1</v>
      </c>
      <c r="B7" s="90" t="s">
        <v>631</v>
      </c>
      <c r="C7" s="384" t="s">
        <v>111</v>
      </c>
      <c r="D7" s="385"/>
      <c r="E7" s="31"/>
      <c r="F7" s="84" t="s">
        <v>377</v>
      </c>
      <c r="G7" s="93" t="s">
        <v>633</v>
      </c>
      <c r="H7" s="36" t="s">
        <v>391</v>
      </c>
      <c r="I7" s="93" t="s">
        <v>634</v>
      </c>
      <c r="J7" s="36" t="s">
        <v>392</v>
      </c>
      <c r="K7" s="93" t="s">
        <v>634</v>
      </c>
      <c r="L7" s="36" t="s">
        <v>431</v>
      </c>
      <c r="M7" s="93" t="s">
        <v>634</v>
      </c>
      <c r="N7" s="36" t="s">
        <v>635</v>
      </c>
      <c r="O7" s="93" t="s">
        <v>635</v>
      </c>
      <c r="P7" s="183" t="s">
        <v>408</v>
      </c>
      <c r="Q7" s="93" t="s">
        <v>633</v>
      </c>
      <c r="R7" s="183" t="s">
        <v>396</v>
      </c>
      <c r="S7" s="93" t="s">
        <v>634</v>
      </c>
      <c r="T7" s="36" t="s">
        <v>410</v>
      </c>
      <c r="U7" s="93" t="s">
        <v>633</v>
      </c>
      <c r="V7" s="36" t="s">
        <v>398</v>
      </c>
      <c r="W7" s="93" t="s">
        <v>633</v>
      </c>
      <c r="X7" s="36" t="s">
        <v>635</v>
      </c>
      <c r="Y7" s="93" t="s">
        <v>632</v>
      </c>
      <c r="Z7" s="36" t="s">
        <v>636</v>
      </c>
    </row>
    <row r="8" spans="1:26" ht="15.6">
      <c r="A8" s="90">
        <v>1</v>
      </c>
      <c r="B8" s="90" t="s">
        <v>631</v>
      </c>
      <c r="C8" s="384" t="s">
        <v>111</v>
      </c>
      <c r="D8" s="385"/>
      <c r="E8" s="31"/>
      <c r="F8" s="84" t="s">
        <v>390</v>
      </c>
      <c r="G8" s="93" t="s">
        <v>633</v>
      </c>
      <c r="H8" s="38" t="s">
        <v>480</v>
      </c>
      <c r="I8" s="93" t="s">
        <v>637</v>
      </c>
      <c r="J8" s="38" t="s">
        <v>449</v>
      </c>
      <c r="K8" s="93" t="s">
        <v>633</v>
      </c>
      <c r="L8" s="38" t="s">
        <v>635</v>
      </c>
      <c r="M8" s="93" t="s">
        <v>635</v>
      </c>
      <c r="N8" s="38" t="s">
        <v>635</v>
      </c>
      <c r="O8" s="93" t="s">
        <v>635</v>
      </c>
      <c r="P8" s="184" t="s">
        <v>452</v>
      </c>
      <c r="Q8" s="93" t="s">
        <v>633</v>
      </c>
      <c r="R8" s="184" t="s">
        <v>453</v>
      </c>
      <c r="S8" s="93" t="s">
        <v>637</v>
      </c>
      <c r="T8" s="38" t="s">
        <v>635</v>
      </c>
      <c r="U8" s="93" t="s">
        <v>635</v>
      </c>
      <c r="V8" s="38" t="s">
        <v>635</v>
      </c>
      <c r="W8" s="93" t="s">
        <v>635</v>
      </c>
      <c r="X8" s="38" t="s">
        <v>635</v>
      </c>
      <c r="Y8" s="93" t="s">
        <v>635</v>
      </c>
      <c r="Z8" s="38" t="s">
        <v>638</v>
      </c>
    </row>
    <row r="9" spans="1:26" ht="15.6">
      <c r="A9" s="90">
        <v>1</v>
      </c>
      <c r="B9" s="90" t="s">
        <v>631</v>
      </c>
      <c r="C9" s="384" t="s">
        <v>111</v>
      </c>
      <c r="D9" s="385"/>
      <c r="E9" s="53"/>
      <c r="F9" s="84" t="s">
        <v>635</v>
      </c>
      <c r="G9" s="93" t="s">
        <v>635</v>
      </c>
      <c r="H9" s="38" t="s">
        <v>429</v>
      </c>
      <c r="I9" s="93" t="s">
        <v>634</v>
      </c>
      <c r="J9" s="38"/>
      <c r="K9" s="93" t="s">
        <v>635</v>
      </c>
      <c r="L9" s="38" t="s">
        <v>635</v>
      </c>
      <c r="M9" s="93" t="s">
        <v>635</v>
      </c>
      <c r="N9" s="38" t="s">
        <v>635</v>
      </c>
      <c r="O9" s="93" t="s">
        <v>635</v>
      </c>
      <c r="P9" s="184" t="s">
        <v>421</v>
      </c>
      <c r="Q9" s="93" t="s">
        <v>634</v>
      </c>
      <c r="R9" s="184" t="s">
        <v>496</v>
      </c>
      <c r="S9" s="93" t="s">
        <v>634</v>
      </c>
      <c r="T9" s="38" t="s">
        <v>635</v>
      </c>
      <c r="U9" s="93" t="s">
        <v>635</v>
      </c>
      <c r="V9" s="38" t="s">
        <v>635</v>
      </c>
      <c r="W9" s="93" t="s">
        <v>635</v>
      </c>
      <c r="X9" s="38" t="s">
        <v>635</v>
      </c>
      <c r="Y9" s="93" t="s">
        <v>635</v>
      </c>
      <c r="Z9" s="38" t="s">
        <v>639</v>
      </c>
    </row>
    <row r="10" spans="1:26" ht="15.6">
      <c r="A10" s="90">
        <v>5</v>
      </c>
      <c r="B10" s="90" t="s">
        <v>631</v>
      </c>
      <c r="C10" s="384" t="s">
        <v>111</v>
      </c>
      <c r="D10" s="385"/>
      <c r="E10" s="31"/>
      <c r="F10" s="84" t="s">
        <v>635</v>
      </c>
      <c r="G10" s="93" t="s">
        <v>635</v>
      </c>
      <c r="H10" s="38" t="s">
        <v>417</v>
      </c>
      <c r="I10" s="93" t="s">
        <v>634</v>
      </c>
      <c r="J10" s="38" t="s">
        <v>635</v>
      </c>
      <c r="K10" s="93" t="s">
        <v>635</v>
      </c>
      <c r="L10" s="38" t="s">
        <v>635</v>
      </c>
      <c r="M10" s="93" t="s">
        <v>635</v>
      </c>
      <c r="N10" s="38" t="s">
        <v>635</v>
      </c>
      <c r="O10" s="93" t="s">
        <v>635</v>
      </c>
      <c r="P10" s="184" t="s">
        <v>433</v>
      </c>
      <c r="Q10" s="93" t="s">
        <v>633</v>
      </c>
      <c r="R10" s="184" t="s">
        <v>471</v>
      </c>
      <c r="S10" s="93" t="s">
        <v>634</v>
      </c>
      <c r="T10" s="38" t="s">
        <v>635</v>
      </c>
      <c r="U10" s="93" t="s">
        <v>635</v>
      </c>
      <c r="V10" s="38" t="s">
        <v>635</v>
      </c>
      <c r="W10" s="93" t="s">
        <v>635</v>
      </c>
      <c r="X10" s="38" t="s">
        <v>635</v>
      </c>
      <c r="Y10" s="93" t="s">
        <v>635</v>
      </c>
      <c r="Z10" s="38" t="s">
        <v>635</v>
      </c>
    </row>
    <row r="11" spans="1:26" ht="15.6">
      <c r="A11" s="90">
        <v>6</v>
      </c>
      <c r="B11" s="90" t="s">
        <v>631</v>
      </c>
      <c r="C11" s="384" t="s">
        <v>111</v>
      </c>
      <c r="D11" s="385"/>
      <c r="E11" s="31"/>
      <c r="F11" s="84" t="s">
        <v>635</v>
      </c>
      <c r="G11" s="93" t="s">
        <v>635</v>
      </c>
      <c r="H11" s="38" t="s">
        <v>474</v>
      </c>
      <c r="I11" s="93" t="s">
        <v>633</v>
      </c>
      <c r="J11" s="38" t="s">
        <v>635</v>
      </c>
      <c r="K11" s="93" t="s">
        <v>635</v>
      </c>
      <c r="L11" s="38" t="s">
        <v>635</v>
      </c>
      <c r="M11" s="93" t="s">
        <v>635</v>
      </c>
      <c r="N11" s="38" t="s">
        <v>635</v>
      </c>
      <c r="O11" s="93" t="s">
        <v>635</v>
      </c>
      <c r="P11" s="184" t="s">
        <v>395</v>
      </c>
      <c r="Q11" s="93" t="s">
        <v>633</v>
      </c>
      <c r="R11" s="184" t="s">
        <v>485</v>
      </c>
      <c r="S11" s="93" t="s">
        <v>634</v>
      </c>
      <c r="T11" s="38" t="s">
        <v>635</v>
      </c>
      <c r="U11" s="93" t="s">
        <v>635</v>
      </c>
      <c r="V11" s="38" t="s">
        <v>635</v>
      </c>
      <c r="W11" s="93" t="s">
        <v>635</v>
      </c>
      <c r="X11" s="38" t="s">
        <v>635</v>
      </c>
      <c r="Y11" s="93" t="s">
        <v>635</v>
      </c>
      <c r="Z11" s="38" t="s">
        <v>635</v>
      </c>
    </row>
    <row r="12" spans="1:26" ht="15.6">
      <c r="A12" s="90">
        <v>7</v>
      </c>
      <c r="B12" s="90" t="s">
        <v>631</v>
      </c>
      <c r="C12" s="384" t="s">
        <v>111</v>
      </c>
      <c r="D12" s="385"/>
      <c r="E12" s="31"/>
      <c r="F12" s="84" t="s">
        <v>635</v>
      </c>
      <c r="G12" s="93" t="s">
        <v>635</v>
      </c>
      <c r="H12" s="38" t="s">
        <v>466</v>
      </c>
      <c r="I12" s="93" t="s">
        <v>633</v>
      </c>
      <c r="J12" s="38" t="s">
        <v>635</v>
      </c>
      <c r="K12" s="93" t="s">
        <v>635</v>
      </c>
      <c r="L12" s="38" t="s">
        <v>635</v>
      </c>
      <c r="M12" s="93" t="s">
        <v>635</v>
      </c>
      <c r="N12" s="38" t="s">
        <v>635</v>
      </c>
      <c r="O12" s="93" t="s">
        <v>635</v>
      </c>
      <c r="P12" s="184" t="s">
        <v>635</v>
      </c>
      <c r="Q12" s="93" t="s">
        <v>635</v>
      </c>
      <c r="R12" s="184" t="s">
        <v>635</v>
      </c>
      <c r="S12" s="93" t="s">
        <v>635</v>
      </c>
      <c r="T12" s="38" t="s">
        <v>635</v>
      </c>
      <c r="U12" s="93" t="s">
        <v>635</v>
      </c>
      <c r="V12" s="38" t="s">
        <v>635</v>
      </c>
      <c r="W12" s="93" t="s">
        <v>635</v>
      </c>
      <c r="X12" s="38" t="s">
        <v>635</v>
      </c>
      <c r="Y12" s="93" t="s">
        <v>635</v>
      </c>
      <c r="Z12" s="38" t="s">
        <v>635</v>
      </c>
    </row>
    <row r="13" spans="1:26" ht="15.6">
      <c r="A13" s="90">
        <v>8</v>
      </c>
      <c r="B13" s="90" t="s">
        <v>631</v>
      </c>
      <c r="C13" s="384" t="s">
        <v>111</v>
      </c>
      <c r="D13" s="385"/>
      <c r="E13" s="31"/>
      <c r="F13" s="84" t="s">
        <v>635</v>
      </c>
      <c r="G13" s="93" t="s">
        <v>635</v>
      </c>
      <c r="H13" s="38" t="s">
        <v>404</v>
      </c>
      <c r="I13" s="93" t="s">
        <v>634</v>
      </c>
      <c r="J13" s="38" t="s">
        <v>635</v>
      </c>
      <c r="K13" s="93" t="s">
        <v>635</v>
      </c>
      <c r="L13" s="38" t="s">
        <v>635</v>
      </c>
      <c r="M13" s="93" t="s">
        <v>635</v>
      </c>
      <c r="N13" s="38" t="s">
        <v>635</v>
      </c>
      <c r="O13" s="93" t="s">
        <v>635</v>
      </c>
      <c r="P13" s="184" t="s">
        <v>635</v>
      </c>
      <c r="Q13" s="93" t="s">
        <v>635</v>
      </c>
      <c r="R13" s="184" t="s">
        <v>635</v>
      </c>
      <c r="S13" s="93" t="s">
        <v>635</v>
      </c>
      <c r="T13" s="38" t="s">
        <v>635</v>
      </c>
      <c r="U13" s="93" t="s">
        <v>635</v>
      </c>
      <c r="V13" s="38" t="s">
        <v>635</v>
      </c>
      <c r="W13" s="93" t="s">
        <v>635</v>
      </c>
      <c r="X13" s="38" t="s">
        <v>635</v>
      </c>
      <c r="Y13" s="93" t="s">
        <v>635</v>
      </c>
      <c r="Z13" s="38" t="s">
        <v>635</v>
      </c>
    </row>
    <row r="14" spans="1:26" ht="15.6">
      <c r="A14" s="90">
        <v>9</v>
      </c>
      <c r="B14" s="90" t="s">
        <v>631</v>
      </c>
      <c r="C14" s="384" t="s">
        <v>107</v>
      </c>
      <c r="D14" s="385"/>
      <c r="E14" s="31" t="s">
        <v>108</v>
      </c>
      <c r="F14" s="84" t="s">
        <v>377</v>
      </c>
      <c r="G14" s="93" t="s">
        <v>637</v>
      </c>
      <c r="H14" s="84" t="s">
        <v>487</v>
      </c>
      <c r="I14" s="93" t="s">
        <v>637</v>
      </c>
      <c r="J14" s="40" t="s">
        <v>392</v>
      </c>
      <c r="K14" s="93" t="s">
        <v>634</v>
      </c>
      <c r="L14" s="40" t="s">
        <v>431</v>
      </c>
      <c r="M14" s="93" t="s">
        <v>634</v>
      </c>
      <c r="N14" s="40" t="s">
        <v>635</v>
      </c>
      <c r="O14" s="93" t="s">
        <v>635</v>
      </c>
      <c r="P14" s="185" t="s">
        <v>635</v>
      </c>
      <c r="Q14" s="93" t="s">
        <v>634</v>
      </c>
      <c r="R14" s="185" t="s">
        <v>640</v>
      </c>
      <c r="S14" s="93" t="s">
        <v>634</v>
      </c>
      <c r="T14" s="40" t="s">
        <v>410</v>
      </c>
      <c r="U14" s="93" t="s">
        <v>633</v>
      </c>
      <c r="V14" s="84" t="s">
        <v>635</v>
      </c>
      <c r="W14" s="93" t="s">
        <v>635</v>
      </c>
      <c r="X14" s="84" t="s">
        <v>635</v>
      </c>
      <c r="Y14" s="93" t="s">
        <v>635</v>
      </c>
      <c r="Z14" s="84" t="s">
        <v>641</v>
      </c>
    </row>
    <row r="15" spans="1:26" ht="15.6">
      <c r="A15" s="90">
        <v>10</v>
      </c>
      <c r="B15" s="90" t="s">
        <v>631</v>
      </c>
      <c r="C15" s="384" t="s">
        <v>107</v>
      </c>
      <c r="D15" s="385"/>
      <c r="E15" s="31"/>
      <c r="F15" s="84" t="s">
        <v>390</v>
      </c>
      <c r="G15" s="93" t="s">
        <v>633</v>
      </c>
      <c r="H15" s="84" t="s">
        <v>480</v>
      </c>
      <c r="I15" s="93" t="s">
        <v>637</v>
      </c>
      <c r="J15" s="84" t="s">
        <v>635</v>
      </c>
      <c r="K15" s="93" t="s">
        <v>635</v>
      </c>
      <c r="L15" s="84" t="s">
        <v>635</v>
      </c>
      <c r="M15" s="93" t="s">
        <v>635</v>
      </c>
      <c r="N15" s="84" t="s">
        <v>635</v>
      </c>
      <c r="O15" s="93" t="s">
        <v>635</v>
      </c>
      <c r="P15" s="84" t="s">
        <v>452</v>
      </c>
      <c r="Q15" s="93" t="s">
        <v>633</v>
      </c>
      <c r="R15" s="84" t="s">
        <v>453</v>
      </c>
      <c r="S15" s="93" t="s">
        <v>634</v>
      </c>
      <c r="T15" s="84" t="s">
        <v>635</v>
      </c>
      <c r="U15" s="93" t="s">
        <v>635</v>
      </c>
      <c r="V15" s="84" t="s">
        <v>635</v>
      </c>
      <c r="W15" s="93" t="s">
        <v>635</v>
      </c>
      <c r="X15" s="84" t="s">
        <v>635</v>
      </c>
      <c r="Y15" s="93" t="s">
        <v>635</v>
      </c>
      <c r="Z15" s="84" t="s">
        <v>642</v>
      </c>
    </row>
    <row r="16" spans="1:26" ht="15.6">
      <c r="A16" s="90">
        <v>11</v>
      </c>
      <c r="B16" s="90" t="s">
        <v>631</v>
      </c>
      <c r="C16" s="384" t="s">
        <v>107</v>
      </c>
      <c r="D16" s="385"/>
      <c r="E16" s="31"/>
      <c r="F16" s="84" t="s">
        <v>635</v>
      </c>
      <c r="G16" s="93" t="s">
        <v>635</v>
      </c>
      <c r="H16" s="84" t="s">
        <v>391</v>
      </c>
      <c r="I16" s="93" t="s">
        <v>634</v>
      </c>
      <c r="J16" s="41" t="s">
        <v>635</v>
      </c>
      <c r="K16" s="93" t="s">
        <v>635</v>
      </c>
      <c r="L16" s="41" t="s">
        <v>635</v>
      </c>
      <c r="M16" s="93" t="s">
        <v>635</v>
      </c>
      <c r="N16" s="41" t="s">
        <v>635</v>
      </c>
      <c r="O16" s="93" t="s">
        <v>635</v>
      </c>
      <c r="P16" s="186" t="s">
        <v>635</v>
      </c>
      <c r="Q16" s="93" t="s">
        <v>635</v>
      </c>
      <c r="R16" s="186" t="s">
        <v>496</v>
      </c>
      <c r="S16" s="93" t="s">
        <v>634</v>
      </c>
      <c r="T16" s="41" t="s">
        <v>635</v>
      </c>
      <c r="U16" s="93" t="s">
        <v>635</v>
      </c>
      <c r="V16" s="84" t="s">
        <v>635</v>
      </c>
      <c r="W16" s="93" t="s">
        <v>635</v>
      </c>
      <c r="X16" s="84" t="s">
        <v>635</v>
      </c>
      <c r="Y16" s="93" t="s">
        <v>635</v>
      </c>
      <c r="Z16" s="84" t="s">
        <v>643</v>
      </c>
    </row>
    <row r="17" spans="1:26" ht="15.6">
      <c r="A17" s="90">
        <v>12</v>
      </c>
      <c r="B17" s="90" t="s">
        <v>631</v>
      </c>
      <c r="C17" s="384" t="s">
        <v>107</v>
      </c>
      <c r="D17" s="385"/>
      <c r="E17" s="31"/>
      <c r="F17" s="84" t="s">
        <v>635</v>
      </c>
      <c r="G17" s="93" t="s">
        <v>635</v>
      </c>
      <c r="H17" s="84" t="s">
        <v>417</v>
      </c>
      <c r="I17" s="93" t="s">
        <v>633</v>
      </c>
      <c r="J17" s="41" t="s">
        <v>635</v>
      </c>
      <c r="K17" s="93" t="s">
        <v>635</v>
      </c>
      <c r="L17" s="41" t="s">
        <v>635</v>
      </c>
      <c r="M17" s="93" t="s">
        <v>635</v>
      </c>
      <c r="N17" s="41" t="s">
        <v>635</v>
      </c>
      <c r="O17" s="93" t="s">
        <v>635</v>
      </c>
      <c r="P17" s="186" t="s">
        <v>635</v>
      </c>
      <c r="Q17" s="93" t="s">
        <v>635</v>
      </c>
      <c r="R17" s="186" t="s">
        <v>471</v>
      </c>
      <c r="S17" s="93" t="s">
        <v>633</v>
      </c>
      <c r="T17" s="41" t="s">
        <v>635</v>
      </c>
      <c r="U17" s="93" t="s">
        <v>635</v>
      </c>
      <c r="V17" s="84" t="s">
        <v>635</v>
      </c>
      <c r="W17" s="93" t="s">
        <v>635</v>
      </c>
      <c r="X17" s="84" t="s">
        <v>635</v>
      </c>
      <c r="Y17" s="93" t="s">
        <v>635</v>
      </c>
      <c r="Z17" s="84" t="s">
        <v>635</v>
      </c>
    </row>
    <row r="18" spans="1:26" ht="15.6">
      <c r="A18" s="90">
        <v>13</v>
      </c>
      <c r="B18" s="90" t="s">
        <v>631</v>
      </c>
      <c r="C18" s="384" t="s">
        <v>107</v>
      </c>
      <c r="D18" s="385"/>
      <c r="E18" s="31"/>
      <c r="F18" s="84" t="s">
        <v>635</v>
      </c>
      <c r="G18" s="93" t="s">
        <v>635</v>
      </c>
      <c r="H18" s="84" t="s">
        <v>474</v>
      </c>
      <c r="I18" s="93" t="s">
        <v>633</v>
      </c>
      <c r="J18" s="41" t="s">
        <v>635</v>
      </c>
      <c r="K18" s="93" t="s">
        <v>635</v>
      </c>
      <c r="L18" s="41" t="s">
        <v>635</v>
      </c>
      <c r="M18" s="93" t="s">
        <v>635</v>
      </c>
      <c r="N18" s="41" t="s">
        <v>635</v>
      </c>
      <c r="O18" s="93" t="s">
        <v>635</v>
      </c>
      <c r="P18" s="186" t="s">
        <v>635</v>
      </c>
      <c r="Q18" s="93" t="s">
        <v>635</v>
      </c>
      <c r="R18" s="186" t="s">
        <v>485</v>
      </c>
      <c r="S18" s="93" t="s">
        <v>634</v>
      </c>
      <c r="T18" s="41" t="s">
        <v>635</v>
      </c>
      <c r="U18" s="93" t="s">
        <v>635</v>
      </c>
      <c r="V18" s="84" t="s">
        <v>635</v>
      </c>
      <c r="W18" s="93" t="s">
        <v>635</v>
      </c>
      <c r="X18" s="84" t="s">
        <v>635</v>
      </c>
      <c r="Y18" s="93" t="s">
        <v>635</v>
      </c>
      <c r="Z18" s="84" t="s">
        <v>635</v>
      </c>
    </row>
    <row r="19" spans="1:26" ht="15.6">
      <c r="A19" s="90">
        <v>14</v>
      </c>
      <c r="B19" s="90" t="s">
        <v>631</v>
      </c>
      <c r="C19" s="384" t="s">
        <v>107</v>
      </c>
      <c r="D19" s="385"/>
      <c r="E19" s="31"/>
      <c r="F19" s="84" t="s">
        <v>635</v>
      </c>
      <c r="G19" s="93" t="s">
        <v>635</v>
      </c>
      <c r="H19" s="84" t="s">
        <v>466</v>
      </c>
      <c r="I19" s="93" t="s">
        <v>633</v>
      </c>
      <c r="J19" s="41" t="s">
        <v>635</v>
      </c>
      <c r="K19" s="93" t="s">
        <v>635</v>
      </c>
      <c r="L19" s="41" t="s">
        <v>635</v>
      </c>
      <c r="M19" s="93" t="s">
        <v>635</v>
      </c>
      <c r="N19" s="41" t="s">
        <v>635</v>
      </c>
      <c r="O19" s="93" t="s">
        <v>635</v>
      </c>
      <c r="P19" s="186" t="s">
        <v>635</v>
      </c>
      <c r="Q19" s="93" t="s">
        <v>635</v>
      </c>
      <c r="R19" s="186" t="s">
        <v>635</v>
      </c>
      <c r="S19" s="93" t="s">
        <v>635</v>
      </c>
      <c r="T19" s="41" t="s">
        <v>635</v>
      </c>
      <c r="U19" s="93" t="s">
        <v>635</v>
      </c>
      <c r="V19" s="84" t="s">
        <v>635</v>
      </c>
      <c r="W19" s="93" t="s">
        <v>635</v>
      </c>
      <c r="X19" s="84" t="s">
        <v>635</v>
      </c>
      <c r="Y19" s="93" t="s">
        <v>635</v>
      </c>
      <c r="Z19" s="84" t="s">
        <v>635</v>
      </c>
    </row>
    <row r="20" spans="1:26" ht="15.6">
      <c r="A20" s="90">
        <v>15</v>
      </c>
      <c r="B20" s="90" t="s">
        <v>631</v>
      </c>
      <c r="C20" s="384" t="s">
        <v>107</v>
      </c>
      <c r="D20" s="385"/>
      <c r="E20" s="31"/>
      <c r="F20" s="84" t="s">
        <v>635</v>
      </c>
      <c r="G20" s="93" t="s">
        <v>635</v>
      </c>
      <c r="H20" s="84" t="s">
        <v>404</v>
      </c>
      <c r="I20" s="93" t="s">
        <v>633</v>
      </c>
      <c r="J20" s="41" t="s">
        <v>635</v>
      </c>
      <c r="K20" s="93" t="s">
        <v>635</v>
      </c>
      <c r="L20" s="41" t="s">
        <v>635</v>
      </c>
      <c r="M20" s="93" t="s">
        <v>635</v>
      </c>
      <c r="N20" s="41" t="s">
        <v>635</v>
      </c>
      <c r="O20" s="93" t="s">
        <v>635</v>
      </c>
      <c r="P20" s="186" t="s">
        <v>635</v>
      </c>
      <c r="Q20" s="93" t="s">
        <v>635</v>
      </c>
      <c r="R20" s="186" t="s">
        <v>635</v>
      </c>
      <c r="S20" s="93" t="s">
        <v>635</v>
      </c>
      <c r="T20" s="41" t="s">
        <v>635</v>
      </c>
      <c r="U20" s="93" t="s">
        <v>635</v>
      </c>
      <c r="V20" s="84" t="s">
        <v>635</v>
      </c>
      <c r="W20" s="93" t="s">
        <v>635</v>
      </c>
      <c r="X20" s="84" t="s">
        <v>635</v>
      </c>
      <c r="Y20" s="93" t="s">
        <v>635</v>
      </c>
      <c r="Z20" s="84" t="s">
        <v>635</v>
      </c>
    </row>
    <row r="21" spans="1:26" ht="15.6">
      <c r="A21" s="90">
        <v>16</v>
      </c>
      <c r="B21" s="90" t="s">
        <v>631</v>
      </c>
      <c r="C21" s="384" t="s">
        <v>157</v>
      </c>
      <c r="D21" s="385"/>
      <c r="E21" s="31" t="s">
        <v>158</v>
      </c>
      <c r="F21" s="84" t="s">
        <v>403</v>
      </c>
      <c r="G21" s="93" t="s">
        <v>637</v>
      </c>
      <c r="H21" s="84" t="s">
        <v>480</v>
      </c>
      <c r="I21" s="93" t="s">
        <v>637</v>
      </c>
      <c r="J21" s="41" t="s">
        <v>418</v>
      </c>
      <c r="K21" s="93" t="s">
        <v>634</v>
      </c>
      <c r="L21" s="41" t="s">
        <v>406</v>
      </c>
      <c r="M21" s="93" t="s">
        <v>634</v>
      </c>
      <c r="N21" s="41" t="s">
        <v>477</v>
      </c>
      <c r="O21" s="93" t="s">
        <v>634</v>
      </c>
      <c r="P21" s="186" t="s">
        <v>433</v>
      </c>
      <c r="Q21" s="93" t="s">
        <v>637</v>
      </c>
      <c r="R21" s="186" t="s">
        <v>471</v>
      </c>
      <c r="S21" s="93" t="s">
        <v>637</v>
      </c>
      <c r="T21" s="41" t="s">
        <v>635</v>
      </c>
      <c r="U21" s="93" t="s">
        <v>635</v>
      </c>
      <c r="V21" s="44" t="s">
        <v>635</v>
      </c>
      <c r="W21" s="93" t="s">
        <v>635</v>
      </c>
      <c r="X21" s="44" t="s">
        <v>635</v>
      </c>
      <c r="Y21" s="93" t="s">
        <v>635</v>
      </c>
      <c r="Z21" s="44" t="s">
        <v>635</v>
      </c>
    </row>
    <row r="22" spans="1:26" ht="15.6">
      <c r="A22" s="90">
        <v>17</v>
      </c>
      <c r="B22" s="90" t="s">
        <v>631</v>
      </c>
      <c r="C22" s="384" t="s">
        <v>157</v>
      </c>
      <c r="D22" s="385"/>
      <c r="E22" s="31"/>
      <c r="F22" s="84" t="s">
        <v>377</v>
      </c>
      <c r="G22" s="93" t="s">
        <v>637</v>
      </c>
      <c r="H22" s="84" t="s">
        <v>404</v>
      </c>
      <c r="I22" s="93" t="s">
        <v>637</v>
      </c>
      <c r="J22" s="41" t="s">
        <v>449</v>
      </c>
      <c r="K22" s="93" t="s">
        <v>634</v>
      </c>
      <c r="L22" s="41" t="s">
        <v>393</v>
      </c>
      <c r="M22" s="93" t="s">
        <v>633</v>
      </c>
      <c r="N22" s="41" t="s">
        <v>442</v>
      </c>
      <c r="O22" s="93" t="s">
        <v>633</v>
      </c>
      <c r="P22" s="186" t="s">
        <v>443</v>
      </c>
      <c r="Q22" s="93" t="s">
        <v>634</v>
      </c>
      <c r="R22" s="186" t="s">
        <v>453</v>
      </c>
      <c r="S22" s="93" t="s">
        <v>637</v>
      </c>
      <c r="T22" s="41" t="s">
        <v>635</v>
      </c>
      <c r="U22" s="93" t="s">
        <v>635</v>
      </c>
      <c r="V22" s="44" t="s">
        <v>635</v>
      </c>
      <c r="W22" s="93" t="s">
        <v>635</v>
      </c>
      <c r="X22" s="44" t="s">
        <v>635</v>
      </c>
      <c r="Y22" s="93" t="s">
        <v>635</v>
      </c>
      <c r="Z22" s="44" t="s">
        <v>635</v>
      </c>
    </row>
    <row r="23" spans="1:26" ht="15.6">
      <c r="A23" s="90">
        <v>18</v>
      </c>
      <c r="B23" s="90" t="s">
        <v>631</v>
      </c>
      <c r="C23" s="384" t="s">
        <v>157</v>
      </c>
      <c r="D23" s="385"/>
      <c r="E23" s="31"/>
      <c r="F23" s="84" t="s">
        <v>416</v>
      </c>
      <c r="G23" s="93" t="s">
        <v>637</v>
      </c>
      <c r="H23" s="84" t="s">
        <v>417</v>
      </c>
      <c r="I23" s="93" t="s">
        <v>637</v>
      </c>
      <c r="J23" s="41" t="s">
        <v>405</v>
      </c>
      <c r="K23" s="93" t="s">
        <v>634</v>
      </c>
      <c r="L23" s="41" t="s">
        <v>419</v>
      </c>
      <c r="M23" s="93" t="s">
        <v>633</v>
      </c>
      <c r="N23" s="41" t="s">
        <v>451</v>
      </c>
      <c r="O23" s="93" t="s">
        <v>633</v>
      </c>
      <c r="P23" s="186" t="s">
        <v>635</v>
      </c>
      <c r="Q23" s="93" t="s">
        <v>635</v>
      </c>
      <c r="R23" s="186" t="s">
        <v>409</v>
      </c>
      <c r="S23" s="93" t="s">
        <v>637</v>
      </c>
      <c r="T23" s="41" t="s">
        <v>635</v>
      </c>
      <c r="U23" s="93" t="s">
        <v>635</v>
      </c>
      <c r="V23" s="44" t="s">
        <v>635</v>
      </c>
      <c r="W23" s="93" t="s">
        <v>635</v>
      </c>
      <c r="X23" s="44" t="s">
        <v>635</v>
      </c>
      <c r="Y23" s="93" t="s">
        <v>635</v>
      </c>
      <c r="Z23" s="44" t="s">
        <v>635</v>
      </c>
    </row>
    <row r="24" spans="1:26" ht="15.6">
      <c r="A24" s="90">
        <v>19</v>
      </c>
      <c r="B24" s="90" t="s">
        <v>631</v>
      </c>
      <c r="C24" s="384" t="s">
        <v>157</v>
      </c>
      <c r="D24" s="385"/>
      <c r="E24" s="31"/>
      <c r="F24" s="84" t="s">
        <v>428</v>
      </c>
      <c r="G24" s="93" t="s">
        <v>637</v>
      </c>
      <c r="H24" s="84" t="s">
        <v>439</v>
      </c>
      <c r="I24" s="93" t="s">
        <v>633</v>
      </c>
      <c r="J24" s="41" t="s">
        <v>635</v>
      </c>
      <c r="K24" s="93" t="s">
        <v>635</v>
      </c>
      <c r="L24" s="41" t="s">
        <v>635</v>
      </c>
      <c r="M24" s="93" t="s">
        <v>635</v>
      </c>
      <c r="N24" s="41" t="s">
        <v>469</v>
      </c>
      <c r="O24" s="93" t="s">
        <v>633</v>
      </c>
      <c r="P24" s="186" t="s">
        <v>635</v>
      </c>
      <c r="Q24" s="93" t="s">
        <v>635</v>
      </c>
      <c r="R24" s="186" t="s">
        <v>422</v>
      </c>
      <c r="S24" s="93" t="s">
        <v>634</v>
      </c>
      <c r="T24" s="41" t="s">
        <v>635</v>
      </c>
      <c r="U24" s="93" t="s">
        <v>635</v>
      </c>
      <c r="V24" s="44" t="s">
        <v>635</v>
      </c>
      <c r="W24" s="93" t="s">
        <v>635</v>
      </c>
      <c r="X24" s="44" t="s">
        <v>635</v>
      </c>
      <c r="Y24" s="93" t="s">
        <v>635</v>
      </c>
      <c r="Z24" s="44" t="s">
        <v>635</v>
      </c>
    </row>
    <row r="25" spans="1:26" ht="15.6">
      <c r="A25" s="90">
        <v>20</v>
      </c>
      <c r="B25" s="90" t="s">
        <v>631</v>
      </c>
      <c r="C25" s="384" t="s">
        <v>157</v>
      </c>
      <c r="D25" s="385"/>
      <c r="E25" s="31"/>
      <c r="F25" s="84" t="s">
        <v>438</v>
      </c>
      <c r="G25" s="93" t="s">
        <v>637</v>
      </c>
      <c r="H25" s="84" t="s">
        <v>429</v>
      </c>
      <c r="I25" s="93" t="s">
        <v>633</v>
      </c>
      <c r="J25" s="41" t="s">
        <v>635</v>
      </c>
      <c r="K25" s="93" t="s">
        <v>635</v>
      </c>
      <c r="L25" s="41" t="s">
        <v>635</v>
      </c>
      <c r="M25" s="93" t="s">
        <v>635</v>
      </c>
      <c r="N25" s="41" t="s">
        <v>420</v>
      </c>
      <c r="O25" s="93" t="s">
        <v>633</v>
      </c>
      <c r="P25" s="186" t="s">
        <v>635</v>
      </c>
      <c r="Q25" s="93" t="s">
        <v>635</v>
      </c>
      <c r="R25" s="186" t="s">
        <v>434</v>
      </c>
      <c r="S25" s="93" t="s">
        <v>634</v>
      </c>
      <c r="T25" s="41" t="s">
        <v>635</v>
      </c>
      <c r="U25" s="93" t="s">
        <v>635</v>
      </c>
      <c r="V25" s="44" t="s">
        <v>635</v>
      </c>
      <c r="W25" s="93" t="s">
        <v>635</v>
      </c>
      <c r="X25" s="44" t="s">
        <v>635</v>
      </c>
      <c r="Y25" s="93" t="s">
        <v>635</v>
      </c>
      <c r="Z25" s="44" t="s">
        <v>635</v>
      </c>
    </row>
    <row r="26" spans="1:26" ht="15.6">
      <c r="A26" s="90">
        <v>21</v>
      </c>
      <c r="B26" s="90" t="s">
        <v>631</v>
      </c>
      <c r="C26" s="384" t="s">
        <v>157</v>
      </c>
      <c r="D26" s="385"/>
      <c r="E26" s="31"/>
      <c r="F26" s="84" t="s">
        <v>447</v>
      </c>
      <c r="G26" s="93" t="s">
        <v>637</v>
      </c>
      <c r="H26" s="84" t="s">
        <v>448</v>
      </c>
      <c r="I26" s="93" t="s">
        <v>634</v>
      </c>
      <c r="J26" s="41" t="s">
        <v>635</v>
      </c>
      <c r="K26" s="93" t="s">
        <v>635</v>
      </c>
      <c r="L26" s="41" t="s">
        <v>635</v>
      </c>
      <c r="M26" s="93" t="s">
        <v>635</v>
      </c>
      <c r="N26" s="41" t="s">
        <v>635</v>
      </c>
      <c r="O26" s="93" t="s">
        <v>635</v>
      </c>
      <c r="P26" s="186" t="s">
        <v>635</v>
      </c>
      <c r="Q26" s="93" t="s">
        <v>635</v>
      </c>
      <c r="R26" s="186" t="s">
        <v>471</v>
      </c>
      <c r="S26" s="93" t="s">
        <v>637</v>
      </c>
      <c r="T26" s="41" t="s">
        <v>635</v>
      </c>
      <c r="U26" s="93" t="s">
        <v>635</v>
      </c>
      <c r="V26" s="44" t="s">
        <v>635</v>
      </c>
      <c r="W26" s="93" t="s">
        <v>635</v>
      </c>
      <c r="X26" s="44" t="s">
        <v>635</v>
      </c>
      <c r="Y26" s="93" t="s">
        <v>635</v>
      </c>
      <c r="Z26" s="44" t="s">
        <v>635</v>
      </c>
    </row>
    <row r="27" spans="1:26" ht="15.6">
      <c r="A27" s="90">
        <v>22</v>
      </c>
      <c r="B27" s="90" t="s">
        <v>631</v>
      </c>
      <c r="C27" s="384" t="s">
        <v>157</v>
      </c>
      <c r="D27" s="385"/>
      <c r="E27" s="31"/>
      <c r="F27" s="41" t="s">
        <v>635</v>
      </c>
      <c r="G27" s="93" t="s">
        <v>635</v>
      </c>
      <c r="H27" s="84" t="s">
        <v>466</v>
      </c>
      <c r="I27" s="93" t="s">
        <v>634</v>
      </c>
      <c r="J27" s="41" t="s">
        <v>635</v>
      </c>
      <c r="K27" s="93" t="s">
        <v>635</v>
      </c>
      <c r="L27" s="41" t="s">
        <v>635</v>
      </c>
      <c r="M27" s="93" t="s">
        <v>635</v>
      </c>
      <c r="N27" s="41" t="s">
        <v>635</v>
      </c>
      <c r="O27" s="93" t="s">
        <v>635</v>
      </c>
      <c r="P27" s="186" t="s">
        <v>635</v>
      </c>
      <c r="Q27" s="93" t="s">
        <v>635</v>
      </c>
      <c r="R27" s="186" t="s">
        <v>478</v>
      </c>
      <c r="S27" s="93" t="s">
        <v>637</v>
      </c>
      <c r="T27" s="41" t="s">
        <v>635</v>
      </c>
      <c r="U27" s="93" t="s">
        <v>635</v>
      </c>
      <c r="V27" s="44" t="s">
        <v>635</v>
      </c>
      <c r="W27" s="93" t="s">
        <v>635</v>
      </c>
      <c r="X27" s="44" t="s">
        <v>635</v>
      </c>
      <c r="Y27" s="93" t="s">
        <v>635</v>
      </c>
      <c r="Z27" s="44" t="s">
        <v>635</v>
      </c>
    </row>
    <row r="28" spans="1:26" ht="15.6">
      <c r="A28" s="90">
        <v>23</v>
      </c>
      <c r="B28" s="90" t="s">
        <v>631</v>
      </c>
      <c r="C28" s="384" t="s">
        <v>157</v>
      </c>
      <c r="D28" s="385"/>
      <c r="E28" s="31"/>
      <c r="F28" s="41" t="s">
        <v>635</v>
      </c>
      <c r="G28" s="93" t="s">
        <v>635</v>
      </c>
      <c r="H28" s="84" t="s">
        <v>487</v>
      </c>
      <c r="I28" s="93" t="s">
        <v>634</v>
      </c>
      <c r="J28" s="41" t="s">
        <v>635</v>
      </c>
      <c r="K28" s="93" t="s">
        <v>635</v>
      </c>
      <c r="L28" s="41" t="s">
        <v>635</v>
      </c>
      <c r="M28" s="93" t="s">
        <v>635</v>
      </c>
      <c r="N28" s="41" t="s">
        <v>635</v>
      </c>
      <c r="O28" s="93" t="s">
        <v>635</v>
      </c>
      <c r="P28" s="186" t="s">
        <v>635</v>
      </c>
      <c r="Q28" s="93" t="s">
        <v>635</v>
      </c>
      <c r="R28" s="186" t="s">
        <v>485</v>
      </c>
      <c r="S28" s="93" t="s">
        <v>637</v>
      </c>
      <c r="T28" s="41" t="s">
        <v>635</v>
      </c>
      <c r="U28" s="93" t="s">
        <v>635</v>
      </c>
      <c r="V28" s="44" t="s">
        <v>635</v>
      </c>
      <c r="W28" s="93" t="s">
        <v>635</v>
      </c>
      <c r="X28" s="44" t="s">
        <v>635</v>
      </c>
      <c r="Y28" s="93" t="s">
        <v>635</v>
      </c>
      <c r="Z28" s="44" t="s">
        <v>635</v>
      </c>
    </row>
    <row r="29" spans="1:26" ht="15.6">
      <c r="A29" s="90">
        <v>24</v>
      </c>
      <c r="B29" s="90" t="s">
        <v>631</v>
      </c>
      <c r="C29" s="384" t="s">
        <v>157</v>
      </c>
      <c r="D29" s="385"/>
      <c r="E29" s="31"/>
      <c r="F29" s="41" t="s">
        <v>635</v>
      </c>
      <c r="G29" s="93" t="s">
        <v>635</v>
      </c>
      <c r="H29" s="84" t="s">
        <v>474</v>
      </c>
      <c r="I29" s="93" t="s">
        <v>634</v>
      </c>
      <c r="J29" s="41" t="s">
        <v>635</v>
      </c>
      <c r="K29" s="93" t="s">
        <v>635</v>
      </c>
      <c r="L29" s="41" t="s">
        <v>635</v>
      </c>
      <c r="M29" s="93" t="s">
        <v>635</v>
      </c>
      <c r="N29" s="41" t="s">
        <v>635</v>
      </c>
      <c r="O29" s="93" t="s">
        <v>635</v>
      </c>
      <c r="P29" s="186" t="s">
        <v>635</v>
      </c>
      <c r="Q29" s="93" t="s">
        <v>635</v>
      </c>
      <c r="R29" s="186" t="s">
        <v>496</v>
      </c>
      <c r="S29" s="93" t="s">
        <v>637</v>
      </c>
      <c r="T29" s="41" t="s">
        <v>635</v>
      </c>
      <c r="U29" s="93" t="s">
        <v>635</v>
      </c>
      <c r="V29" s="44" t="s">
        <v>635</v>
      </c>
      <c r="W29" s="93" t="s">
        <v>635</v>
      </c>
      <c r="X29" s="44" t="s">
        <v>635</v>
      </c>
      <c r="Y29" s="93" t="s">
        <v>635</v>
      </c>
      <c r="Z29" s="44" t="s">
        <v>635</v>
      </c>
    </row>
    <row r="30" spans="1:26" ht="15.6">
      <c r="A30" s="90">
        <v>25</v>
      </c>
      <c r="B30" s="90" t="s">
        <v>631</v>
      </c>
      <c r="C30" s="384" t="s">
        <v>157</v>
      </c>
      <c r="D30" s="385"/>
      <c r="E30" s="31"/>
      <c r="F30" s="41" t="s">
        <v>635</v>
      </c>
      <c r="G30" s="93" t="s">
        <v>635</v>
      </c>
      <c r="H30" s="84" t="s">
        <v>635</v>
      </c>
      <c r="I30" s="93" t="s">
        <v>635</v>
      </c>
      <c r="J30" s="41" t="s">
        <v>635</v>
      </c>
      <c r="K30" s="93" t="s">
        <v>635</v>
      </c>
      <c r="L30" s="41" t="s">
        <v>635</v>
      </c>
      <c r="M30" s="93" t="s">
        <v>635</v>
      </c>
      <c r="N30" s="41" t="s">
        <v>635</v>
      </c>
      <c r="O30" s="93" t="s">
        <v>635</v>
      </c>
      <c r="P30" s="186" t="s">
        <v>635</v>
      </c>
      <c r="Q30" s="93" t="s">
        <v>635</v>
      </c>
      <c r="R30" s="186" t="s">
        <v>635</v>
      </c>
      <c r="S30" s="93" t="s">
        <v>635</v>
      </c>
      <c r="T30" s="41" t="s">
        <v>635</v>
      </c>
      <c r="U30" s="93" t="s">
        <v>635</v>
      </c>
      <c r="V30" s="44" t="s">
        <v>635</v>
      </c>
      <c r="W30" s="93" t="s">
        <v>635</v>
      </c>
      <c r="X30" s="44" t="s">
        <v>635</v>
      </c>
      <c r="Y30" s="93" t="s">
        <v>635</v>
      </c>
      <c r="Z30" s="44" t="s">
        <v>635</v>
      </c>
    </row>
    <row r="31" spans="1:26" ht="15.6">
      <c r="A31" s="90">
        <v>26</v>
      </c>
      <c r="B31" s="90" t="s">
        <v>631</v>
      </c>
      <c r="C31" s="384" t="s">
        <v>175</v>
      </c>
      <c r="D31" s="385"/>
      <c r="E31" s="31" t="s">
        <v>176</v>
      </c>
      <c r="F31" s="41" t="s">
        <v>390</v>
      </c>
      <c r="G31" s="93" t="s">
        <v>637</v>
      </c>
      <c r="H31" s="84" t="s">
        <v>391</v>
      </c>
      <c r="I31" s="93" t="s">
        <v>637</v>
      </c>
      <c r="J31" s="40" t="s">
        <v>392</v>
      </c>
      <c r="K31" s="93" t="s">
        <v>637</v>
      </c>
      <c r="L31" s="40" t="s">
        <v>431</v>
      </c>
      <c r="M31" s="93" t="s">
        <v>637</v>
      </c>
      <c r="N31" s="40" t="s">
        <v>451</v>
      </c>
      <c r="O31" s="93" t="s">
        <v>633</v>
      </c>
      <c r="P31" s="185" t="s">
        <v>461</v>
      </c>
      <c r="Q31" s="93" t="s">
        <v>634</v>
      </c>
      <c r="R31" s="185" t="s">
        <v>640</v>
      </c>
      <c r="S31" s="93" t="s">
        <v>637</v>
      </c>
      <c r="T31" s="40" t="s">
        <v>410</v>
      </c>
      <c r="U31" s="93" t="s">
        <v>634</v>
      </c>
      <c r="V31" s="44" t="s">
        <v>635</v>
      </c>
      <c r="W31" s="93" t="s">
        <v>632</v>
      </c>
      <c r="X31" s="45" t="s">
        <v>402</v>
      </c>
      <c r="Y31" s="93" t="s">
        <v>633</v>
      </c>
      <c r="Z31" s="84" t="s">
        <v>644</v>
      </c>
    </row>
    <row r="32" spans="1:26" ht="15.6">
      <c r="A32" s="90">
        <v>27</v>
      </c>
      <c r="B32" s="90" t="s">
        <v>631</v>
      </c>
      <c r="C32" s="384" t="s">
        <v>175</v>
      </c>
      <c r="D32" s="385"/>
      <c r="E32" s="31"/>
      <c r="F32" s="41" t="s">
        <v>416</v>
      </c>
      <c r="G32" s="93" t="s">
        <v>634</v>
      </c>
      <c r="H32" s="84" t="s">
        <v>404</v>
      </c>
      <c r="I32" s="93" t="s">
        <v>637</v>
      </c>
      <c r="J32" s="41" t="s">
        <v>449</v>
      </c>
      <c r="K32" s="93" t="s">
        <v>634</v>
      </c>
      <c r="L32" s="41" t="s">
        <v>406</v>
      </c>
      <c r="M32" s="93" t="s">
        <v>633</v>
      </c>
      <c r="N32" s="41" t="s">
        <v>635</v>
      </c>
      <c r="O32" s="93" t="s">
        <v>635</v>
      </c>
      <c r="P32" s="186" t="s">
        <v>395</v>
      </c>
      <c r="Q32" s="93" t="s">
        <v>633</v>
      </c>
      <c r="R32" s="186" t="s">
        <v>471</v>
      </c>
      <c r="S32" s="93" t="s">
        <v>634</v>
      </c>
      <c r="T32" s="41" t="s">
        <v>635</v>
      </c>
      <c r="U32" s="93" t="s">
        <v>635</v>
      </c>
      <c r="V32" s="44" t="s">
        <v>635</v>
      </c>
      <c r="W32" s="93" t="s">
        <v>635</v>
      </c>
      <c r="X32" s="44" t="s">
        <v>635</v>
      </c>
      <c r="Y32" s="93" t="s">
        <v>635</v>
      </c>
      <c r="Z32" s="84" t="s">
        <v>645</v>
      </c>
    </row>
    <row r="33" spans="1:26" ht="15.6">
      <c r="A33" s="90">
        <v>28</v>
      </c>
      <c r="B33" s="90" t="s">
        <v>631</v>
      </c>
      <c r="C33" s="384" t="s">
        <v>175</v>
      </c>
      <c r="D33" s="385"/>
      <c r="E33" s="31"/>
      <c r="F33" s="41" t="s">
        <v>377</v>
      </c>
      <c r="G33" s="93" t="s">
        <v>637</v>
      </c>
      <c r="H33" s="84" t="s">
        <v>417</v>
      </c>
      <c r="I33" s="93" t="s">
        <v>634</v>
      </c>
      <c r="J33" s="41" t="s">
        <v>635</v>
      </c>
      <c r="K33" s="93" t="s">
        <v>635</v>
      </c>
      <c r="L33" s="41" t="s">
        <v>635</v>
      </c>
      <c r="M33" s="93" t="s">
        <v>635</v>
      </c>
      <c r="N33" s="41" t="s">
        <v>635</v>
      </c>
      <c r="O33" s="93" t="s">
        <v>635</v>
      </c>
      <c r="P33" s="186" t="s">
        <v>635</v>
      </c>
      <c r="Q33" s="93" t="s">
        <v>635</v>
      </c>
      <c r="R33" s="186" t="s">
        <v>485</v>
      </c>
      <c r="S33" s="93" t="s">
        <v>637</v>
      </c>
      <c r="T33" s="41" t="s">
        <v>635</v>
      </c>
      <c r="U33" s="93" t="s">
        <v>635</v>
      </c>
      <c r="V33" s="44" t="s">
        <v>635</v>
      </c>
      <c r="W33" s="93" t="s">
        <v>635</v>
      </c>
      <c r="X33" s="44" t="s">
        <v>635</v>
      </c>
      <c r="Y33" s="93" t="s">
        <v>635</v>
      </c>
      <c r="Z33" s="84" t="s">
        <v>646</v>
      </c>
    </row>
    <row r="34" spans="1:26" ht="15.6">
      <c r="A34" s="90">
        <v>29</v>
      </c>
      <c r="B34" s="90" t="s">
        <v>631</v>
      </c>
      <c r="C34" s="384" t="s">
        <v>175</v>
      </c>
      <c r="D34" s="385"/>
      <c r="E34" s="31"/>
      <c r="F34" s="41" t="s">
        <v>403</v>
      </c>
      <c r="G34" s="93" t="s">
        <v>637</v>
      </c>
      <c r="H34" s="84" t="s">
        <v>480</v>
      </c>
      <c r="I34" s="93" t="s">
        <v>637</v>
      </c>
      <c r="J34" s="41" t="s">
        <v>635</v>
      </c>
      <c r="K34" s="93" t="s">
        <v>635</v>
      </c>
      <c r="L34" s="41" t="s">
        <v>635</v>
      </c>
      <c r="M34" s="93" t="s">
        <v>635</v>
      </c>
      <c r="N34" s="41" t="s">
        <v>635</v>
      </c>
      <c r="O34" s="93" t="s">
        <v>635</v>
      </c>
      <c r="P34" s="186" t="s">
        <v>635</v>
      </c>
      <c r="Q34" s="93" t="s">
        <v>635</v>
      </c>
      <c r="R34" s="186" t="s">
        <v>453</v>
      </c>
      <c r="S34" s="93" t="s">
        <v>637</v>
      </c>
      <c r="T34" s="41" t="s">
        <v>635</v>
      </c>
      <c r="U34" s="93" t="s">
        <v>635</v>
      </c>
      <c r="V34" s="44" t="s">
        <v>635</v>
      </c>
      <c r="W34" s="93" t="s">
        <v>635</v>
      </c>
      <c r="X34" s="44" t="s">
        <v>635</v>
      </c>
      <c r="Y34" s="93" t="s">
        <v>635</v>
      </c>
      <c r="Z34" s="84" t="s">
        <v>647</v>
      </c>
    </row>
    <row r="35" spans="1:26" ht="15.6">
      <c r="A35" s="90">
        <v>30</v>
      </c>
      <c r="B35" s="90" t="s">
        <v>631</v>
      </c>
      <c r="C35" s="384" t="s">
        <v>175</v>
      </c>
      <c r="D35" s="385"/>
      <c r="E35" s="31"/>
      <c r="F35" s="41" t="s">
        <v>428</v>
      </c>
      <c r="G35" s="93" t="s">
        <v>634</v>
      </c>
      <c r="H35" s="84" t="s">
        <v>466</v>
      </c>
      <c r="I35" s="93" t="s">
        <v>634</v>
      </c>
      <c r="J35" s="41" t="s">
        <v>635</v>
      </c>
      <c r="K35" s="93" t="s">
        <v>635</v>
      </c>
      <c r="L35" s="41" t="s">
        <v>635</v>
      </c>
      <c r="M35" s="93" t="s">
        <v>635</v>
      </c>
      <c r="N35" s="41" t="s">
        <v>635</v>
      </c>
      <c r="O35" s="93" t="s">
        <v>635</v>
      </c>
      <c r="P35" s="186" t="s">
        <v>635</v>
      </c>
      <c r="Q35" s="93" t="s">
        <v>635</v>
      </c>
      <c r="R35" s="186" t="s">
        <v>496</v>
      </c>
      <c r="S35" s="93" t="s">
        <v>637</v>
      </c>
      <c r="T35" s="41" t="s">
        <v>635</v>
      </c>
      <c r="U35" s="93" t="s">
        <v>635</v>
      </c>
      <c r="V35" s="44" t="s">
        <v>635</v>
      </c>
      <c r="W35" s="93" t="s">
        <v>635</v>
      </c>
      <c r="X35" s="44" t="s">
        <v>635</v>
      </c>
      <c r="Y35" s="93" t="s">
        <v>635</v>
      </c>
      <c r="Z35" s="84" t="s">
        <v>635</v>
      </c>
    </row>
    <row r="36" spans="1:26" ht="15.6">
      <c r="A36" s="90">
        <v>31</v>
      </c>
      <c r="B36" s="90" t="s">
        <v>631</v>
      </c>
      <c r="C36" s="384" t="s">
        <v>175</v>
      </c>
      <c r="D36" s="385"/>
      <c r="E36" s="31"/>
      <c r="F36" s="41" t="s">
        <v>635</v>
      </c>
      <c r="G36" s="93" t="s">
        <v>635</v>
      </c>
      <c r="H36" s="84" t="s">
        <v>439</v>
      </c>
      <c r="I36" s="93" t="s">
        <v>634</v>
      </c>
      <c r="J36" s="41" t="s">
        <v>635</v>
      </c>
      <c r="K36" s="93" t="s">
        <v>635</v>
      </c>
      <c r="L36" s="41" t="s">
        <v>635</v>
      </c>
      <c r="M36" s="93" t="s">
        <v>635</v>
      </c>
      <c r="N36" s="41" t="s">
        <v>635</v>
      </c>
      <c r="O36" s="93" t="s">
        <v>635</v>
      </c>
      <c r="P36" s="186" t="s">
        <v>635</v>
      </c>
      <c r="Q36" s="93" t="s">
        <v>635</v>
      </c>
      <c r="R36" s="186" t="s">
        <v>635</v>
      </c>
      <c r="S36" s="93" t="s">
        <v>635</v>
      </c>
      <c r="T36" s="41" t="s">
        <v>635</v>
      </c>
      <c r="U36" s="93" t="s">
        <v>635</v>
      </c>
      <c r="V36" s="44" t="s">
        <v>635</v>
      </c>
      <c r="W36" s="93" t="s">
        <v>635</v>
      </c>
      <c r="X36" s="44" t="s">
        <v>635</v>
      </c>
      <c r="Y36" s="93" t="s">
        <v>635</v>
      </c>
      <c r="Z36" s="84" t="s">
        <v>635</v>
      </c>
    </row>
    <row r="37" spans="1:26" ht="15.6">
      <c r="A37" s="90">
        <v>32</v>
      </c>
      <c r="B37" s="90" t="s">
        <v>631</v>
      </c>
      <c r="C37" s="384" t="s">
        <v>175</v>
      </c>
      <c r="D37" s="385"/>
      <c r="E37" s="31"/>
      <c r="F37" s="41" t="s">
        <v>635</v>
      </c>
      <c r="G37" s="93" t="s">
        <v>635</v>
      </c>
      <c r="H37" s="84" t="s">
        <v>635</v>
      </c>
      <c r="I37" s="93" t="s">
        <v>635</v>
      </c>
      <c r="J37" s="41" t="s">
        <v>635</v>
      </c>
      <c r="K37" s="93" t="s">
        <v>635</v>
      </c>
      <c r="L37" s="41" t="s">
        <v>635</v>
      </c>
      <c r="M37" s="93" t="s">
        <v>635</v>
      </c>
      <c r="N37" s="41" t="s">
        <v>635</v>
      </c>
      <c r="O37" s="93" t="s">
        <v>635</v>
      </c>
      <c r="P37" s="186" t="s">
        <v>635</v>
      </c>
      <c r="Q37" s="93" t="s">
        <v>635</v>
      </c>
      <c r="R37" s="186" t="s">
        <v>635</v>
      </c>
      <c r="S37" s="93" t="s">
        <v>635</v>
      </c>
      <c r="T37" s="41" t="s">
        <v>635</v>
      </c>
      <c r="U37" s="93" t="s">
        <v>635</v>
      </c>
      <c r="V37" s="44" t="s">
        <v>635</v>
      </c>
      <c r="W37" s="93" t="s">
        <v>635</v>
      </c>
      <c r="X37" s="44" t="s">
        <v>635</v>
      </c>
      <c r="Y37" s="93" t="s">
        <v>635</v>
      </c>
      <c r="Z37" s="84" t="s">
        <v>635</v>
      </c>
    </row>
    <row r="38" spans="1:26" ht="15.6">
      <c r="A38" s="90">
        <v>33</v>
      </c>
      <c r="B38" s="90" t="s">
        <v>631</v>
      </c>
      <c r="C38" s="370" t="s">
        <v>143</v>
      </c>
      <c r="D38" s="371"/>
      <c r="E38" s="31" t="s">
        <v>144</v>
      </c>
      <c r="F38" s="41" t="s">
        <v>390</v>
      </c>
      <c r="G38" s="93" t="s">
        <v>637</v>
      </c>
      <c r="H38" s="84" t="s">
        <v>404</v>
      </c>
      <c r="I38" s="93" t="s">
        <v>633</v>
      </c>
      <c r="J38" s="40" t="s">
        <v>392</v>
      </c>
      <c r="K38" s="93" t="s">
        <v>633</v>
      </c>
      <c r="L38" s="40" t="s">
        <v>431</v>
      </c>
      <c r="M38" s="93" t="s">
        <v>634</v>
      </c>
      <c r="N38" s="40" t="s">
        <v>635</v>
      </c>
      <c r="O38" s="93" t="s">
        <v>632</v>
      </c>
      <c r="P38" s="185" t="s">
        <v>461</v>
      </c>
      <c r="Q38" s="93" t="s">
        <v>634</v>
      </c>
      <c r="R38" s="185" t="s">
        <v>496</v>
      </c>
      <c r="S38" s="93" t="s">
        <v>633</v>
      </c>
      <c r="T38" s="40" t="s">
        <v>635</v>
      </c>
      <c r="U38" s="93" t="s">
        <v>632</v>
      </c>
      <c r="V38" s="44" t="s">
        <v>635</v>
      </c>
      <c r="W38" s="93" t="s">
        <v>632</v>
      </c>
      <c r="X38" s="45" t="s">
        <v>415</v>
      </c>
      <c r="Y38" s="93" t="s">
        <v>634</v>
      </c>
      <c r="Z38" s="84"/>
    </row>
    <row r="39" spans="1:26" ht="15.6">
      <c r="A39" s="90">
        <v>34</v>
      </c>
      <c r="B39" s="90" t="s">
        <v>648</v>
      </c>
      <c r="C39" s="370" t="s">
        <v>121</v>
      </c>
      <c r="D39" s="371"/>
      <c r="E39" s="31" t="s">
        <v>122</v>
      </c>
      <c r="F39" s="41" t="s">
        <v>416</v>
      </c>
      <c r="G39" s="93" t="s">
        <v>634</v>
      </c>
      <c r="H39" s="84" t="s">
        <v>635</v>
      </c>
      <c r="I39" s="93" t="s">
        <v>632</v>
      </c>
      <c r="J39" s="40" t="s">
        <v>635</v>
      </c>
      <c r="K39" s="93" t="s">
        <v>632</v>
      </c>
      <c r="L39" s="40" t="s">
        <v>406</v>
      </c>
      <c r="M39" s="93" t="s">
        <v>633</v>
      </c>
      <c r="N39" s="40" t="s">
        <v>635</v>
      </c>
      <c r="O39" s="93" t="s">
        <v>632</v>
      </c>
      <c r="P39" s="185" t="s">
        <v>461</v>
      </c>
      <c r="Q39" s="93" t="s">
        <v>634</v>
      </c>
      <c r="R39" s="185" t="s">
        <v>496</v>
      </c>
      <c r="S39" s="93" t="s">
        <v>634</v>
      </c>
      <c r="T39" s="40" t="s">
        <v>635</v>
      </c>
      <c r="U39" s="93" t="s">
        <v>632</v>
      </c>
      <c r="V39" s="40" t="s">
        <v>411</v>
      </c>
      <c r="W39" s="93" t="s">
        <v>633</v>
      </c>
      <c r="X39" s="36" t="s">
        <v>635</v>
      </c>
      <c r="Y39" s="93" t="s">
        <v>632</v>
      </c>
      <c r="Z39" s="84" t="s">
        <v>635</v>
      </c>
    </row>
    <row r="40" spans="1:26" ht="15.6">
      <c r="A40" s="90">
        <v>35</v>
      </c>
      <c r="B40" s="90" t="s">
        <v>648</v>
      </c>
      <c r="C40" s="370" t="s">
        <v>121</v>
      </c>
      <c r="D40" s="371"/>
      <c r="E40" s="31"/>
      <c r="F40" s="41" t="s">
        <v>428</v>
      </c>
      <c r="G40" s="93" t="s">
        <v>633</v>
      </c>
      <c r="H40" s="84" t="s">
        <v>635</v>
      </c>
      <c r="I40" s="93" t="s">
        <v>635</v>
      </c>
      <c r="J40" s="40" t="s">
        <v>635</v>
      </c>
      <c r="K40" s="93" t="s">
        <v>635</v>
      </c>
      <c r="L40" s="40" t="s">
        <v>635</v>
      </c>
      <c r="M40" s="93" t="s">
        <v>635</v>
      </c>
      <c r="N40" s="40" t="s">
        <v>635</v>
      </c>
      <c r="O40" s="93" t="s">
        <v>635</v>
      </c>
      <c r="P40" s="185" t="s">
        <v>452</v>
      </c>
      <c r="Q40" s="93" t="s">
        <v>634</v>
      </c>
      <c r="R40" s="185" t="s">
        <v>635</v>
      </c>
      <c r="S40" s="93" t="s">
        <v>635</v>
      </c>
      <c r="T40" s="40" t="s">
        <v>635</v>
      </c>
      <c r="U40" s="93" t="s">
        <v>635</v>
      </c>
      <c r="V40" s="40" t="s">
        <v>635</v>
      </c>
      <c r="W40" s="93" t="s">
        <v>635</v>
      </c>
      <c r="X40" s="38" t="s">
        <v>635</v>
      </c>
      <c r="Y40" s="93" t="s">
        <v>635</v>
      </c>
      <c r="Z40" s="44" t="s">
        <v>635</v>
      </c>
    </row>
    <row r="41" spans="1:26" ht="15.6">
      <c r="A41" s="90">
        <v>36</v>
      </c>
      <c r="B41" s="90" t="s">
        <v>648</v>
      </c>
      <c r="C41" s="370" t="s">
        <v>123</v>
      </c>
      <c r="D41" s="371"/>
      <c r="E41" s="31" t="s">
        <v>124</v>
      </c>
      <c r="F41" s="41" t="s">
        <v>416</v>
      </c>
      <c r="G41" s="93" t="s">
        <v>634</v>
      </c>
      <c r="H41" s="84" t="s">
        <v>635</v>
      </c>
      <c r="I41" s="93" t="s">
        <v>632</v>
      </c>
      <c r="J41" s="40" t="s">
        <v>418</v>
      </c>
      <c r="K41" s="93" t="s">
        <v>634</v>
      </c>
      <c r="L41" s="40" t="s">
        <v>406</v>
      </c>
      <c r="M41" s="93" t="s">
        <v>634</v>
      </c>
      <c r="N41" s="40" t="s">
        <v>635</v>
      </c>
      <c r="O41" s="93" t="s">
        <v>632</v>
      </c>
      <c r="P41" s="185" t="s">
        <v>461</v>
      </c>
      <c r="Q41" s="93" t="s">
        <v>634</v>
      </c>
      <c r="R41" s="185" t="s">
        <v>635</v>
      </c>
      <c r="S41" s="93" t="s">
        <v>632</v>
      </c>
      <c r="T41" s="40" t="s">
        <v>635</v>
      </c>
      <c r="U41" s="93" t="s">
        <v>632</v>
      </c>
      <c r="V41" s="40" t="s">
        <v>411</v>
      </c>
      <c r="W41" s="93" t="s">
        <v>633</v>
      </c>
      <c r="X41" s="36" t="s">
        <v>635</v>
      </c>
      <c r="Y41" s="93" t="s">
        <v>632</v>
      </c>
      <c r="Z41" s="44" t="s">
        <v>635</v>
      </c>
    </row>
    <row r="42" spans="1:26" ht="15.6">
      <c r="A42" s="90">
        <v>37</v>
      </c>
      <c r="B42" s="90" t="s">
        <v>648</v>
      </c>
      <c r="C42" s="370" t="s">
        <v>123</v>
      </c>
      <c r="D42" s="371"/>
      <c r="E42" s="31"/>
      <c r="F42" s="41" t="s">
        <v>390</v>
      </c>
      <c r="G42" s="93" t="s">
        <v>637</v>
      </c>
      <c r="H42" s="84" t="s">
        <v>635</v>
      </c>
      <c r="I42" s="93" t="s">
        <v>635</v>
      </c>
      <c r="J42" s="40" t="s">
        <v>392</v>
      </c>
      <c r="K42" s="93" t="s">
        <v>634</v>
      </c>
      <c r="L42" s="40" t="s">
        <v>635</v>
      </c>
      <c r="M42" s="93" t="s">
        <v>635</v>
      </c>
      <c r="N42" s="40" t="s">
        <v>635</v>
      </c>
      <c r="O42" s="93" t="s">
        <v>635</v>
      </c>
      <c r="P42" s="185" t="s">
        <v>452</v>
      </c>
      <c r="Q42" s="93" t="s">
        <v>634</v>
      </c>
      <c r="R42" s="185" t="s">
        <v>635</v>
      </c>
      <c r="S42" s="93" t="s">
        <v>635</v>
      </c>
      <c r="T42" s="40" t="s">
        <v>635</v>
      </c>
      <c r="U42" s="93" t="s">
        <v>635</v>
      </c>
      <c r="V42" s="40" t="s">
        <v>635</v>
      </c>
      <c r="W42" s="93" t="s">
        <v>635</v>
      </c>
      <c r="X42" s="38" t="s">
        <v>635</v>
      </c>
      <c r="Y42" s="93" t="s">
        <v>635</v>
      </c>
      <c r="Z42" s="44" t="s">
        <v>635</v>
      </c>
    </row>
    <row r="43" spans="1:26" ht="15.6">
      <c r="A43" s="90">
        <v>38</v>
      </c>
      <c r="B43" s="90" t="s">
        <v>648</v>
      </c>
      <c r="C43" s="370" t="s">
        <v>155</v>
      </c>
      <c r="D43" s="371"/>
      <c r="E43" s="31" t="s">
        <v>156</v>
      </c>
      <c r="F43" s="41" t="s">
        <v>390</v>
      </c>
      <c r="G43" s="93" t="s">
        <v>637</v>
      </c>
      <c r="H43" s="84" t="s">
        <v>635</v>
      </c>
      <c r="I43" s="93" t="s">
        <v>635</v>
      </c>
      <c r="J43" s="40" t="s">
        <v>418</v>
      </c>
      <c r="K43" s="93" t="s">
        <v>634</v>
      </c>
      <c r="L43" s="40" t="s">
        <v>406</v>
      </c>
      <c r="M43" s="93" t="s">
        <v>634</v>
      </c>
      <c r="N43" s="40" t="s">
        <v>635</v>
      </c>
      <c r="O43" s="93" t="s">
        <v>635</v>
      </c>
      <c r="P43" s="185" t="s">
        <v>461</v>
      </c>
      <c r="Q43" s="93" t="s">
        <v>634</v>
      </c>
      <c r="R43" s="185" t="s">
        <v>496</v>
      </c>
      <c r="S43" s="93" t="s">
        <v>634</v>
      </c>
      <c r="T43" s="40" t="s">
        <v>635</v>
      </c>
      <c r="U43" s="93" t="s">
        <v>635</v>
      </c>
      <c r="V43" s="40" t="s">
        <v>411</v>
      </c>
      <c r="W43" s="93" t="s">
        <v>633</v>
      </c>
      <c r="X43" s="38" t="s">
        <v>635</v>
      </c>
      <c r="Y43" s="93" t="s">
        <v>635</v>
      </c>
      <c r="Z43" s="44" t="s">
        <v>635</v>
      </c>
    </row>
    <row r="44" spans="1:26" ht="15.6">
      <c r="A44" s="90">
        <v>39</v>
      </c>
      <c r="B44" s="90" t="s">
        <v>648</v>
      </c>
      <c r="C44" s="370" t="s">
        <v>155</v>
      </c>
      <c r="D44" s="371"/>
      <c r="E44" s="31"/>
      <c r="F44" s="41" t="s">
        <v>416</v>
      </c>
      <c r="G44" s="93" t="s">
        <v>637</v>
      </c>
      <c r="H44" s="84" t="s">
        <v>635</v>
      </c>
      <c r="I44" s="93" t="s">
        <v>635</v>
      </c>
      <c r="J44" s="40" t="s">
        <v>635</v>
      </c>
      <c r="K44" s="93" t="s">
        <v>635</v>
      </c>
      <c r="L44" s="40" t="s">
        <v>635</v>
      </c>
      <c r="M44" s="93" t="s">
        <v>635</v>
      </c>
      <c r="N44" s="40" t="s">
        <v>635</v>
      </c>
      <c r="O44" s="93" t="s">
        <v>635</v>
      </c>
      <c r="P44" s="185" t="s">
        <v>452</v>
      </c>
      <c r="Q44" s="93" t="s">
        <v>634</v>
      </c>
      <c r="R44" s="185" t="s">
        <v>635</v>
      </c>
      <c r="S44" s="93" t="s">
        <v>635</v>
      </c>
      <c r="T44" s="40" t="s">
        <v>635</v>
      </c>
      <c r="U44" s="93" t="s">
        <v>635</v>
      </c>
      <c r="V44" s="40" t="s">
        <v>635</v>
      </c>
      <c r="W44" s="93" t="s">
        <v>635</v>
      </c>
      <c r="X44" s="38" t="s">
        <v>635</v>
      </c>
      <c r="Y44" s="93" t="s">
        <v>635</v>
      </c>
      <c r="Z44" s="44" t="s">
        <v>635</v>
      </c>
    </row>
    <row r="45" spans="1:26" ht="15.6">
      <c r="A45" s="90">
        <v>40</v>
      </c>
      <c r="B45" s="90" t="s">
        <v>648</v>
      </c>
      <c r="C45" s="370" t="s">
        <v>155</v>
      </c>
      <c r="D45" s="371"/>
      <c r="E45" s="31"/>
      <c r="F45" s="41" t="s">
        <v>377</v>
      </c>
      <c r="G45" s="93" t="s">
        <v>637</v>
      </c>
      <c r="H45" s="84" t="s">
        <v>635</v>
      </c>
      <c r="I45" s="93" t="s">
        <v>635</v>
      </c>
      <c r="J45" s="40" t="s">
        <v>635</v>
      </c>
      <c r="K45" s="93" t="s">
        <v>635</v>
      </c>
      <c r="L45" s="40" t="s">
        <v>635</v>
      </c>
      <c r="M45" s="93" t="s">
        <v>635</v>
      </c>
      <c r="N45" s="40" t="s">
        <v>635</v>
      </c>
      <c r="O45" s="93" t="s">
        <v>635</v>
      </c>
      <c r="P45" s="185" t="s">
        <v>635</v>
      </c>
      <c r="Q45" s="93" t="s">
        <v>635</v>
      </c>
      <c r="R45" s="185" t="s">
        <v>635</v>
      </c>
      <c r="S45" s="93" t="s">
        <v>635</v>
      </c>
      <c r="T45" s="40" t="s">
        <v>635</v>
      </c>
      <c r="U45" s="93" t="s">
        <v>635</v>
      </c>
      <c r="V45" s="40" t="s">
        <v>635</v>
      </c>
      <c r="W45" s="93" t="s">
        <v>635</v>
      </c>
      <c r="X45" s="38" t="s">
        <v>635</v>
      </c>
      <c r="Y45" s="93" t="s">
        <v>635</v>
      </c>
      <c r="Z45" s="44" t="s">
        <v>635</v>
      </c>
    </row>
    <row r="46" spans="1:26" ht="15.6">
      <c r="A46" s="90">
        <v>41</v>
      </c>
      <c r="B46" s="90" t="s">
        <v>648</v>
      </c>
      <c r="C46" s="370" t="s">
        <v>149</v>
      </c>
      <c r="D46" s="371"/>
      <c r="E46" s="31" t="s">
        <v>150</v>
      </c>
      <c r="F46" s="41" t="s">
        <v>390</v>
      </c>
      <c r="G46" s="93" t="s">
        <v>637</v>
      </c>
      <c r="H46" s="84" t="s">
        <v>635</v>
      </c>
      <c r="I46" s="93" t="s">
        <v>635</v>
      </c>
      <c r="J46" s="40" t="s">
        <v>418</v>
      </c>
      <c r="K46" s="93" t="s">
        <v>634</v>
      </c>
      <c r="L46" s="40" t="s">
        <v>406</v>
      </c>
      <c r="M46" s="93" t="s">
        <v>633</v>
      </c>
      <c r="N46" s="40" t="s">
        <v>635</v>
      </c>
      <c r="O46" s="93" t="s">
        <v>635</v>
      </c>
      <c r="P46" s="185" t="s">
        <v>461</v>
      </c>
      <c r="Q46" s="93" t="s">
        <v>633</v>
      </c>
      <c r="R46" s="185" t="s">
        <v>496</v>
      </c>
      <c r="S46" s="93" t="s">
        <v>634</v>
      </c>
      <c r="T46" s="40" t="s">
        <v>635</v>
      </c>
      <c r="U46" s="93" t="s">
        <v>635</v>
      </c>
      <c r="V46" s="40" t="s">
        <v>411</v>
      </c>
      <c r="W46" s="93" t="s">
        <v>633</v>
      </c>
      <c r="X46" s="36" t="s">
        <v>415</v>
      </c>
      <c r="Y46" s="93" t="s">
        <v>634</v>
      </c>
      <c r="Z46" s="44" t="s">
        <v>649</v>
      </c>
    </row>
    <row r="47" spans="1:26" ht="15.6">
      <c r="A47" s="90">
        <v>42</v>
      </c>
      <c r="B47" s="90" t="s">
        <v>648</v>
      </c>
      <c r="C47" s="370" t="s">
        <v>149</v>
      </c>
      <c r="D47" s="371"/>
      <c r="E47" s="31"/>
      <c r="F47" s="41" t="s">
        <v>416</v>
      </c>
      <c r="G47" s="93" t="s">
        <v>637</v>
      </c>
      <c r="H47" s="84" t="s">
        <v>635</v>
      </c>
      <c r="I47" s="93" t="s">
        <v>635</v>
      </c>
      <c r="J47" s="40" t="s">
        <v>440</v>
      </c>
      <c r="K47" s="93" t="s">
        <v>633</v>
      </c>
      <c r="L47" s="40" t="s">
        <v>635</v>
      </c>
      <c r="M47" s="93" t="s">
        <v>635</v>
      </c>
      <c r="N47" s="40" t="s">
        <v>635</v>
      </c>
      <c r="O47" s="93" t="s">
        <v>635</v>
      </c>
      <c r="P47" s="185" t="s">
        <v>452</v>
      </c>
      <c r="Q47" s="93" t="s">
        <v>633</v>
      </c>
      <c r="R47" s="185" t="s">
        <v>635</v>
      </c>
      <c r="S47" s="93" t="s">
        <v>635</v>
      </c>
      <c r="T47" s="40" t="s">
        <v>635</v>
      </c>
      <c r="U47" s="93" t="s">
        <v>635</v>
      </c>
      <c r="V47" s="40" t="s">
        <v>635</v>
      </c>
      <c r="W47" s="93" t="s">
        <v>635</v>
      </c>
      <c r="X47" s="38" t="s">
        <v>402</v>
      </c>
      <c r="Y47" s="93" t="s">
        <v>632</v>
      </c>
      <c r="Z47" s="44" t="s">
        <v>650</v>
      </c>
    </row>
    <row r="48" spans="1:26" ht="15.6">
      <c r="A48" s="90">
        <v>43</v>
      </c>
      <c r="B48" s="90" t="s">
        <v>648</v>
      </c>
      <c r="C48" s="370" t="s">
        <v>149</v>
      </c>
      <c r="D48" s="371"/>
      <c r="E48" s="31"/>
      <c r="F48" s="41" t="s">
        <v>428</v>
      </c>
      <c r="G48" s="93" t="s">
        <v>637</v>
      </c>
      <c r="H48" s="84" t="s">
        <v>635</v>
      </c>
      <c r="I48" s="93" t="s">
        <v>635</v>
      </c>
      <c r="J48" s="40" t="s">
        <v>635</v>
      </c>
      <c r="K48" s="93" t="s">
        <v>635</v>
      </c>
      <c r="L48" s="40" t="s">
        <v>635</v>
      </c>
      <c r="M48" s="93" t="s">
        <v>635</v>
      </c>
      <c r="N48" s="40" t="s">
        <v>635</v>
      </c>
      <c r="O48" s="93" t="s">
        <v>635</v>
      </c>
      <c r="P48" s="185" t="s">
        <v>635</v>
      </c>
      <c r="Q48" s="93" t="s">
        <v>635</v>
      </c>
      <c r="R48" s="185" t="s">
        <v>635</v>
      </c>
      <c r="S48" s="93" t="s">
        <v>635</v>
      </c>
      <c r="T48" s="40" t="s">
        <v>635</v>
      </c>
      <c r="U48" s="93" t="s">
        <v>635</v>
      </c>
      <c r="V48" s="40" t="s">
        <v>635</v>
      </c>
      <c r="W48" s="93" t="s">
        <v>635</v>
      </c>
      <c r="X48" s="38" t="s">
        <v>635</v>
      </c>
      <c r="Y48" s="93" t="s">
        <v>635</v>
      </c>
      <c r="Z48" s="44" t="s">
        <v>635</v>
      </c>
    </row>
    <row r="49" spans="1:26" ht="15.6">
      <c r="A49" s="90">
        <v>44</v>
      </c>
      <c r="B49" s="90" t="s">
        <v>648</v>
      </c>
      <c r="C49" s="370" t="s">
        <v>149</v>
      </c>
      <c r="D49" s="371"/>
      <c r="E49" s="31"/>
      <c r="F49" s="41" t="s">
        <v>377</v>
      </c>
      <c r="G49" s="93" t="s">
        <v>637</v>
      </c>
      <c r="H49" s="84" t="s">
        <v>635</v>
      </c>
      <c r="I49" s="93" t="s">
        <v>635</v>
      </c>
      <c r="J49" s="40" t="s">
        <v>635</v>
      </c>
      <c r="K49" s="93" t="s">
        <v>635</v>
      </c>
      <c r="L49" s="40" t="s">
        <v>635</v>
      </c>
      <c r="M49" s="93" t="s">
        <v>635</v>
      </c>
      <c r="N49" s="40" t="s">
        <v>635</v>
      </c>
      <c r="O49" s="93" t="s">
        <v>635</v>
      </c>
      <c r="P49" s="185" t="s">
        <v>635</v>
      </c>
      <c r="Q49" s="93" t="s">
        <v>635</v>
      </c>
      <c r="R49" s="185" t="s">
        <v>635</v>
      </c>
      <c r="S49" s="93" t="s">
        <v>635</v>
      </c>
      <c r="T49" s="40" t="s">
        <v>635</v>
      </c>
      <c r="U49" s="93" t="s">
        <v>635</v>
      </c>
      <c r="V49" s="40" t="s">
        <v>635</v>
      </c>
      <c r="W49" s="93" t="s">
        <v>635</v>
      </c>
      <c r="X49" s="38" t="s">
        <v>635</v>
      </c>
      <c r="Y49" s="93" t="s">
        <v>635</v>
      </c>
      <c r="Z49" s="44" t="s">
        <v>635</v>
      </c>
    </row>
    <row r="50" spans="1:26" ht="15.6">
      <c r="A50" s="90">
        <v>45</v>
      </c>
      <c r="B50" s="90" t="s">
        <v>648</v>
      </c>
      <c r="C50" s="370" t="s">
        <v>147</v>
      </c>
      <c r="D50" s="371"/>
      <c r="E50" s="31" t="s">
        <v>148</v>
      </c>
      <c r="F50" s="41" t="s">
        <v>390</v>
      </c>
      <c r="G50" s="93" t="s">
        <v>637</v>
      </c>
      <c r="H50" s="84" t="s">
        <v>635</v>
      </c>
      <c r="I50" s="93" t="s">
        <v>632</v>
      </c>
      <c r="J50" s="40" t="s">
        <v>418</v>
      </c>
      <c r="K50" s="93" t="s">
        <v>637</v>
      </c>
      <c r="L50" s="40" t="s">
        <v>406</v>
      </c>
      <c r="M50" s="93" t="s">
        <v>634</v>
      </c>
      <c r="N50" s="40" t="s">
        <v>635</v>
      </c>
      <c r="O50" s="93" t="s">
        <v>632</v>
      </c>
      <c r="P50" s="185" t="s">
        <v>461</v>
      </c>
      <c r="Q50" s="93" t="s">
        <v>634</v>
      </c>
      <c r="R50" s="185" t="s">
        <v>640</v>
      </c>
      <c r="S50" s="93" t="s">
        <v>634</v>
      </c>
      <c r="T50" s="40" t="s">
        <v>635</v>
      </c>
      <c r="U50" s="93" t="s">
        <v>632</v>
      </c>
      <c r="V50" s="40" t="s">
        <v>411</v>
      </c>
      <c r="W50" s="93" t="s">
        <v>633</v>
      </c>
      <c r="X50" s="38" t="s">
        <v>635</v>
      </c>
      <c r="Y50" s="93" t="s">
        <v>632</v>
      </c>
      <c r="Z50" s="84" t="s">
        <v>635</v>
      </c>
    </row>
    <row r="51" spans="1:26" ht="15.6">
      <c r="A51" s="90">
        <v>46</v>
      </c>
      <c r="B51" s="90" t="s">
        <v>648</v>
      </c>
      <c r="C51" s="370" t="s">
        <v>147</v>
      </c>
      <c r="D51" s="371"/>
      <c r="E51" s="31"/>
      <c r="F51" s="41" t="s">
        <v>428</v>
      </c>
      <c r="G51" s="93" t="s">
        <v>637</v>
      </c>
      <c r="H51" s="84" t="s">
        <v>635</v>
      </c>
      <c r="I51" s="93" t="s">
        <v>635</v>
      </c>
      <c r="J51" s="40" t="s">
        <v>392</v>
      </c>
      <c r="K51" s="93" t="s">
        <v>634</v>
      </c>
      <c r="L51" s="40" t="s">
        <v>635</v>
      </c>
      <c r="M51" s="93" t="s">
        <v>635</v>
      </c>
      <c r="N51" s="40" t="s">
        <v>635</v>
      </c>
      <c r="O51" s="93" t="s">
        <v>635</v>
      </c>
      <c r="P51" s="185" t="s">
        <v>452</v>
      </c>
      <c r="Q51" s="93" t="s">
        <v>634</v>
      </c>
      <c r="R51" s="185" t="s">
        <v>496</v>
      </c>
      <c r="S51" s="93" t="s">
        <v>637</v>
      </c>
      <c r="T51" s="40" t="s">
        <v>635</v>
      </c>
      <c r="U51" s="93" t="s">
        <v>635</v>
      </c>
      <c r="V51" s="40" t="s">
        <v>635</v>
      </c>
      <c r="W51" s="93" t="s">
        <v>635</v>
      </c>
      <c r="X51" s="38" t="s">
        <v>635</v>
      </c>
      <c r="Y51" s="93" t="s">
        <v>635</v>
      </c>
      <c r="Z51" s="84" t="s">
        <v>635</v>
      </c>
    </row>
    <row r="52" spans="1:26" ht="15.6">
      <c r="A52" s="90">
        <v>47</v>
      </c>
      <c r="B52" s="90" t="s">
        <v>648</v>
      </c>
      <c r="C52" s="370" t="s">
        <v>147</v>
      </c>
      <c r="D52" s="371"/>
      <c r="E52" s="31"/>
      <c r="F52" s="41"/>
      <c r="G52" s="93"/>
      <c r="H52" s="84"/>
      <c r="I52" s="93"/>
      <c r="J52" s="84"/>
      <c r="K52" s="93"/>
      <c r="L52" s="84"/>
      <c r="M52" s="93"/>
      <c r="N52" s="84"/>
      <c r="O52" s="93"/>
      <c r="P52" s="84"/>
      <c r="Q52" s="93"/>
      <c r="R52" s="84"/>
      <c r="S52" s="93"/>
      <c r="T52" s="84"/>
      <c r="U52" s="93"/>
      <c r="V52" s="44"/>
      <c r="W52" s="93"/>
      <c r="X52" s="84"/>
      <c r="Y52" s="93"/>
      <c r="Z52" s="84"/>
    </row>
    <row r="53" spans="1:26" ht="15.6">
      <c r="A53" s="90">
        <v>48</v>
      </c>
      <c r="B53" s="90" t="s">
        <v>648</v>
      </c>
      <c r="C53" s="97" t="s">
        <v>651</v>
      </c>
      <c r="D53" s="96"/>
      <c r="E53" s="31" t="s">
        <v>223</v>
      </c>
      <c r="F53" s="41" t="s">
        <v>428</v>
      </c>
      <c r="G53" s="93" t="s">
        <v>637</v>
      </c>
      <c r="H53" s="84"/>
      <c r="I53" s="93" t="s">
        <v>632</v>
      </c>
      <c r="J53" s="84" t="s">
        <v>418</v>
      </c>
      <c r="K53" s="93" t="s">
        <v>634</v>
      </c>
      <c r="L53" s="84" t="s">
        <v>406</v>
      </c>
      <c r="M53" s="93" t="s">
        <v>634</v>
      </c>
      <c r="N53" s="84" t="s">
        <v>420</v>
      </c>
      <c r="O53" s="93" t="s">
        <v>634</v>
      </c>
      <c r="P53" s="84" t="s">
        <v>461</v>
      </c>
      <c r="Q53" s="93" t="s">
        <v>637</v>
      </c>
      <c r="R53" s="185" t="s">
        <v>640</v>
      </c>
      <c r="S53" s="93" t="s">
        <v>634</v>
      </c>
      <c r="T53" s="84"/>
      <c r="U53" s="93" t="s">
        <v>632</v>
      </c>
      <c r="V53" s="44" t="s">
        <v>411</v>
      </c>
      <c r="W53" s="93" t="s">
        <v>633</v>
      </c>
      <c r="X53" s="84" t="s">
        <v>402</v>
      </c>
      <c r="Y53" s="93" t="s">
        <v>634</v>
      </c>
      <c r="Z53" s="84"/>
    </row>
    <row r="54" spans="1:26" ht="15.6">
      <c r="A54" s="90">
        <v>49</v>
      </c>
      <c r="B54" s="90" t="s">
        <v>648</v>
      </c>
      <c r="C54" s="97" t="s">
        <v>651</v>
      </c>
      <c r="D54" s="96"/>
      <c r="E54" s="31" t="s">
        <v>223</v>
      </c>
      <c r="F54" s="41" t="s">
        <v>416</v>
      </c>
      <c r="G54" s="93" t="s">
        <v>634</v>
      </c>
      <c r="H54" s="84"/>
      <c r="I54" s="93"/>
      <c r="J54" s="84" t="s">
        <v>440</v>
      </c>
      <c r="K54" s="93" t="s">
        <v>634</v>
      </c>
      <c r="L54" s="84"/>
      <c r="M54" s="93"/>
      <c r="N54" s="84"/>
      <c r="O54" s="93"/>
      <c r="P54" s="84" t="s">
        <v>452</v>
      </c>
      <c r="Q54" s="93" t="s">
        <v>637</v>
      </c>
      <c r="R54" s="185" t="s">
        <v>496</v>
      </c>
      <c r="S54" s="93" t="s">
        <v>634</v>
      </c>
      <c r="T54" s="84"/>
      <c r="U54" s="93"/>
      <c r="V54" s="44"/>
      <c r="W54" s="93"/>
      <c r="X54" s="84" t="s">
        <v>415</v>
      </c>
      <c r="Y54" s="93" t="s">
        <v>633</v>
      </c>
      <c r="Z54" s="84"/>
    </row>
    <row r="55" spans="1:26" ht="15.6">
      <c r="A55" s="90">
        <v>50</v>
      </c>
      <c r="B55" s="90" t="s">
        <v>648</v>
      </c>
      <c r="C55" s="97" t="s">
        <v>651</v>
      </c>
      <c r="D55" s="96"/>
      <c r="E55" s="31" t="s">
        <v>223</v>
      </c>
      <c r="F55" s="41" t="s">
        <v>377</v>
      </c>
      <c r="G55" s="93" t="s">
        <v>637</v>
      </c>
      <c r="H55" s="84"/>
      <c r="I55" s="93"/>
      <c r="J55" s="84" t="s">
        <v>392</v>
      </c>
      <c r="K55" s="93" t="s">
        <v>634</v>
      </c>
      <c r="L55" s="84"/>
      <c r="M55" s="93"/>
      <c r="N55" s="84"/>
      <c r="O55" s="93"/>
      <c r="P55" s="84" t="s">
        <v>395</v>
      </c>
      <c r="Q55" s="93" t="s">
        <v>637</v>
      </c>
      <c r="R55" s="84"/>
      <c r="S55" s="93"/>
      <c r="T55" s="84"/>
      <c r="U55" s="93"/>
      <c r="V55" s="44"/>
      <c r="W55" s="93"/>
      <c r="X55" s="84"/>
      <c r="Y55" s="93"/>
      <c r="Z55" s="84"/>
    </row>
    <row r="56" spans="1:26" ht="15.6">
      <c r="A56" s="90">
        <v>51</v>
      </c>
      <c r="B56" s="90" t="s">
        <v>648</v>
      </c>
      <c r="C56" s="97" t="s">
        <v>651</v>
      </c>
      <c r="D56" s="96"/>
      <c r="E56" s="31" t="s">
        <v>223</v>
      </c>
      <c r="F56" s="41" t="s">
        <v>456</v>
      </c>
      <c r="G56" s="93" t="s">
        <v>637</v>
      </c>
      <c r="H56" s="84"/>
      <c r="I56" s="93"/>
      <c r="J56" s="84"/>
      <c r="K56" s="93"/>
      <c r="L56" s="84"/>
      <c r="M56" s="93"/>
      <c r="N56" s="84"/>
      <c r="O56" s="93"/>
      <c r="P56" s="84" t="s">
        <v>495</v>
      </c>
      <c r="Q56" s="93" t="s">
        <v>637</v>
      </c>
      <c r="R56" s="84"/>
      <c r="S56" s="93"/>
      <c r="T56" s="84"/>
      <c r="U56" s="93"/>
      <c r="V56" s="44"/>
      <c r="W56" s="93"/>
      <c r="X56" s="84"/>
      <c r="Y56" s="93"/>
      <c r="Z56" s="84"/>
    </row>
    <row r="57" spans="1:26" ht="15.6">
      <c r="A57" s="90">
        <v>52</v>
      </c>
      <c r="B57" s="90" t="s">
        <v>648</v>
      </c>
      <c r="C57" s="97" t="s">
        <v>651</v>
      </c>
      <c r="D57" s="96"/>
      <c r="E57" s="31" t="s">
        <v>223</v>
      </c>
      <c r="F57" s="41" t="s">
        <v>390</v>
      </c>
      <c r="G57" s="93" t="s">
        <v>637</v>
      </c>
      <c r="H57" s="84"/>
      <c r="I57" s="93"/>
      <c r="J57" s="84"/>
      <c r="K57" s="93"/>
      <c r="L57" s="84"/>
      <c r="M57" s="93"/>
      <c r="N57" s="84"/>
      <c r="O57" s="93"/>
      <c r="P57" s="84"/>
      <c r="Q57" s="93"/>
      <c r="R57" s="84"/>
      <c r="S57" s="93"/>
      <c r="T57" s="84"/>
      <c r="U57" s="93"/>
      <c r="V57" s="44"/>
      <c r="W57" s="93"/>
      <c r="X57" s="84"/>
      <c r="Y57" s="93"/>
      <c r="Z57" s="84"/>
    </row>
    <row r="58" spans="1:26" ht="15.6">
      <c r="A58" s="90">
        <v>53</v>
      </c>
      <c r="B58" s="90" t="s">
        <v>652</v>
      </c>
      <c r="C58" s="370" t="s">
        <v>189</v>
      </c>
      <c r="D58" s="371"/>
      <c r="E58" s="31" t="s">
        <v>190</v>
      </c>
      <c r="F58" s="41" t="s">
        <v>377</v>
      </c>
      <c r="G58" s="93"/>
      <c r="H58" s="84" t="s">
        <v>635</v>
      </c>
      <c r="I58" s="93" t="s">
        <v>632</v>
      </c>
      <c r="J58" s="84" t="s">
        <v>405</v>
      </c>
      <c r="K58" s="93" t="s">
        <v>637</v>
      </c>
      <c r="L58" s="84" t="s">
        <v>406</v>
      </c>
      <c r="M58" s="93" t="s">
        <v>634</v>
      </c>
      <c r="N58" s="84" t="s">
        <v>513</v>
      </c>
      <c r="O58" s="93" t="s">
        <v>637</v>
      </c>
      <c r="P58" s="84" t="s">
        <v>461</v>
      </c>
      <c r="Q58" s="93" t="s">
        <v>634</v>
      </c>
      <c r="R58" s="84" t="s">
        <v>640</v>
      </c>
      <c r="S58" s="93" t="s">
        <v>637</v>
      </c>
      <c r="T58" s="84" t="s">
        <v>397</v>
      </c>
      <c r="U58" s="93" t="s">
        <v>633</v>
      </c>
      <c r="V58" s="44" t="s">
        <v>635</v>
      </c>
      <c r="W58" s="93" t="s">
        <v>632</v>
      </c>
      <c r="X58" s="84" t="s">
        <v>635</v>
      </c>
      <c r="Y58" s="93" t="s">
        <v>632</v>
      </c>
      <c r="Z58" s="84" t="s">
        <v>653</v>
      </c>
    </row>
    <row r="59" spans="1:26" ht="15.6">
      <c r="A59" s="90">
        <v>54</v>
      </c>
      <c r="B59" s="267" t="s">
        <v>652</v>
      </c>
      <c r="C59" s="370" t="s">
        <v>189</v>
      </c>
      <c r="D59" s="371"/>
      <c r="E59" s="31"/>
      <c r="F59" s="41" t="s">
        <v>390</v>
      </c>
      <c r="G59" s="93"/>
      <c r="H59" s="84" t="s">
        <v>635</v>
      </c>
      <c r="I59" s="93" t="s">
        <v>635</v>
      </c>
      <c r="J59" s="84" t="s">
        <v>392</v>
      </c>
      <c r="K59" s="93" t="s">
        <v>634</v>
      </c>
      <c r="L59" s="84" t="s">
        <v>431</v>
      </c>
      <c r="M59" s="93" t="s">
        <v>633</v>
      </c>
      <c r="N59" s="84" t="s">
        <v>451</v>
      </c>
      <c r="O59" s="93" t="s">
        <v>637</v>
      </c>
      <c r="P59" s="84" t="s">
        <v>452</v>
      </c>
      <c r="Q59" s="93" t="s">
        <v>633</v>
      </c>
      <c r="R59" s="84" t="s">
        <v>409</v>
      </c>
      <c r="S59" s="93" t="s">
        <v>637</v>
      </c>
      <c r="T59" s="84" t="s">
        <v>635</v>
      </c>
      <c r="U59" s="93" t="s">
        <v>635</v>
      </c>
      <c r="V59" s="44" t="s">
        <v>635</v>
      </c>
      <c r="W59" s="93" t="s">
        <v>635</v>
      </c>
      <c r="X59" s="84" t="s">
        <v>635</v>
      </c>
      <c r="Y59" s="93" t="s">
        <v>635</v>
      </c>
      <c r="Z59" s="84" t="s">
        <v>654</v>
      </c>
    </row>
    <row r="60" spans="1:26" ht="15.6">
      <c r="A60" s="90">
        <v>55</v>
      </c>
      <c r="B60" s="90" t="s">
        <v>652</v>
      </c>
      <c r="C60" s="370" t="s">
        <v>189</v>
      </c>
      <c r="D60" s="371"/>
      <c r="E60" s="31"/>
      <c r="F60" s="41" t="s">
        <v>403</v>
      </c>
      <c r="G60" s="93"/>
      <c r="H60" s="84" t="s">
        <v>635</v>
      </c>
      <c r="I60" s="93" t="s">
        <v>635</v>
      </c>
      <c r="J60" s="84" t="s">
        <v>440</v>
      </c>
      <c r="K60" s="93" t="s">
        <v>634</v>
      </c>
      <c r="L60" s="84" t="s">
        <v>393</v>
      </c>
      <c r="M60" s="93" t="s">
        <v>634</v>
      </c>
      <c r="N60" s="84" t="s">
        <v>469</v>
      </c>
      <c r="O60" s="93" t="s">
        <v>637</v>
      </c>
      <c r="P60" s="84" t="s">
        <v>395</v>
      </c>
      <c r="Q60" s="93" t="s">
        <v>634</v>
      </c>
      <c r="R60" s="84" t="s">
        <v>422</v>
      </c>
      <c r="S60" s="93" t="s">
        <v>634</v>
      </c>
      <c r="T60" s="84" t="s">
        <v>635</v>
      </c>
      <c r="U60" s="93" t="s">
        <v>635</v>
      </c>
      <c r="V60" s="44" t="s">
        <v>635</v>
      </c>
      <c r="W60" s="93" t="s">
        <v>635</v>
      </c>
      <c r="X60" s="84" t="s">
        <v>635</v>
      </c>
      <c r="Y60" s="93" t="s">
        <v>635</v>
      </c>
      <c r="Z60" s="84" t="s">
        <v>655</v>
      </c>
    </row>
    <row r="61" spans="1:26" ht="15.6">
      <c r="A61" s="90">
        <v>56</v>
      </c>
      <c r="B61" s="90" t="s">
        <v>652</v>
      </c>
      <c r="C61" s="370" t="s">
        <v>189</v>
      </c>
      <c r="D61" s="371"/>
      <c r="E61" s="31"/>
      <c r="F61" s="41" t="s">
        <v>416</v>
      </c>
      <c r="G61" s="93"/>
      <c r="H61" s="98" t="s">
        <v>635</v>
      </c>
      <c r="I61" s="93" t="s">
        <v>635</v>
      </c>
      <c r="J61" s="84" t="s">
        <v>635</v>
      </c>
      <c r="K61" s="93" t="s">
        <v>635</v>
      </c>
      <c r="L61" s="84" t="s">
        <v>635</v>
      </c>
      <c r="M61" s="93" t="s">
        <v>635</v>
      </c>
      <c r="N61" s="84" t="s">
        <v>477</v>
      </c>
      <c r="O61" s="93" t="s">
        <v>637</v>
      </c>
      <c r="P61" s="84" t="s">
        <v>443</v>
      </c>
      <c r="Q61" s="93" t="s">
        <v>633</v>
      </c>
      <c r="R61" s="84" t="s">
        <v>434</v>
      </c>
      <c r="S61" s="93" t="s">
        <v>634</v>
      </c>
      <c r="T61" s="84" t="s">
        <v>635</v>
      </c>
      <c r="U61" s="93" t="s">
        <v>635</v>
      </c>
      <c r="V61" s="44" t="s">
        <v>635</v>
      </c>
      <c r="W61" s="93" t="s">
        <v>635</v>
      </c>
      <c r="X61" s="84" t="s">
        <v>635</v>
      </c>
      <c r="Y61" s="93" t="s">
        <v>635</v>
      </c>
      <c r="Z61" s="84" t="s">
        <v>635</v>
      </c>
    </row>
    <row r="62" spans="1:26" ht="15.6">
      <c r="A62" s="90">
        <v>57</v>
      </c>
      <c r="B62" s="90" t="s">
        <v>652</v>
      </c>
      <c r="C62" s="370" t="s">
        <v>189</v>
      </c>
      <c r="D62" s="371"/>
      <c r="E62" s="31"/>
      <c r="F62" s="41" t="s">
        <v>635</v>
      </c>
      <c r="G62" s="93"/>
      <c r="H62" s="98" t="s">
        <v>635</v>
      </c>
      <c r="I62" s="93" t="s">
        <v>635</v>
      </c>
      <c r="J62" s="84" t="s">
        <v>635</v>
      </c>
      <c r="K62" s="93" t="s">
        <v>635</v>
      </c>
      <c r="L62" s="84" t="s">
        <v>635</v>
      </c>
      <c r="M62" s="93" t="s">
        <v>635</v>
      </c>
      <c r="N62" s="84" t="s">
        <v>420</v>
      </c>
      <c r="O62" s="93" t="s">
        <v>637</v>
      </c>
      <c r="P62" s="84" t="s">
        <v>635</v>
      </c>
      <c r="Q62" s="93" t="s">
        <v>635</v>
      </c>
      <c r="R62" s="84" t="s">
        <v>496</v>
      </c>
      <c r="S62" s="93" t="s">
        <v>637</v>
      </c>
      <c r="T62" s="84" t="s">
        <v>635</v>
      </c>
      <c r="U62" s="93" t="s">
        <v>635</v>
      </c>
      <c r="V62" s="44" t="s">
        <v>635</v>
      </c>
      <c r="W62" s="93" t="s">
        <v>635</v>
      </c>
      <c r="X62" s="84" t="s">
        <v>635</v>
      </c>
      <c r="Y62" s="93" t="s">
        <v>635</v>
      </c>
      <c r="Z62" s="84" t="s">
        <v>635</v>
      </c>
    </row>
    <row r="63" spans="1:26" ht="15.6">
      <c r="A63" s="90">
        <v>58</v>
      </c>
      <c r="B63" s="90" t="s">
        <v>652</v>
      </c>
      <c r="C63" s="370" t="s">
        <v>189</v>
      </c>
      <c r="D63" s="371"/>
      <c r="E63" s="31"/>
      <c r="F63" s="41" t="s">
        <v>635</v>
      </c>
      <c r="G63" s="93"/>
      <c r="H63" s="98" t="s">
        <v>635</v>
      </c>
      <c r="I63" s="93" t="s">
        <v>635</v>
      </c>
      <c r="J63" s="84" t="s">
        <v>635</v>
      </c>
      <c r="K63" s="93" t="s">
        <v>635</v>
      </c>
      <c r="L63" s="84" t="s">
        <v>635</v>
      </c>
      <c r="M63" s="93" t="s">
        <v>635</v>
      </c>
      <c r="N63" s="84" t="s">
        <v>460</v>
      </c>
      <c r="O63" s="93" t="s">
        <v>637</v>
      </c>
      <c r="P63" s="84" t="s">
        <v>635</v>
      </c>
      <c r="Q63" s="93" t="s">
        <v>635</v>
      </c>
      <c r="R63" s="84" t="s">
        <v>453</v>
      </c>
      <c r="S63" s="93" t="s">
        <v>637</v>
      </c>
      <c r="T63" s="84" t="s">
        <v>635</v>
      </c>
      <c r="U63" s="93" t="s">
        <v>635</v>
      </c>
      <c r="V63" s="44" t="s">
        <v>635</v>
      </c>
      <c r="W63" s="93" t="s">
        <v>635</v>
      </c>
      <c r="X63" s="84" t="s">
        <v>635</v>
      </c>
      <c r="Y63" s="93" t="s">
        <v>635</v>
      </c>
      <c r="Z63" s="84" t="s">
        <v>635</v>
      </c>
    </row>
    <row r="64" spans="1:26" ht="15.6">
      <c r="A64" s="90">
        <v>59</v>
      </c>
      <c r="B64" s="90" t="s">
        <v>652</v>
      </c>
      <c r="C64" s="370" t="s">
        <v>189</v>
      </c>
      <c r="D64" s="371"/>
      <c r="E64" s="31"/>
      <c r="F64" s="41" t="s">
        <v>635</v>
      </c>
      <c r="G64" s="93"/>
      <c r="H64" s="98" t="s">
        <v>635</v>
      </c>
      <c r="I64" s="93" t="s">
        <v>635</v>
      </c>
      <c r="J64" s="84" t="s">
        <v>635</v>
      </c>
      <c r="K64" s="93" t="s">
        <v>635</v>
      </c>
      <c r="L64" s="84" t="s">
        <v>635</v>
      </c>
      <c r="M64" s="93" t="s">
        <v>635</v>
      </c>
      <c r="N64" s="84" t="s">
        <v>394</v>
      </c>
      <c r="O64" s="93" t="s">
        <v>634</v>
      </c>
      <c r="P64" s="84" t="s">
        <v>635</v>
      </c>
      <c r="Q64" s="93" t="s">
        <v>635</v>
      </c>
      <c r="R64" s="84" t="s">
        <v>503</v>
      </c>
      <c r="S64" s="93" t="s">
        <v>637</v>
      </c>
      <c r="T64" s="84" t="s">
        <v>635</v>
      </c>
      <c r="U64" s="93" t="s">
        <v>635</v>
      </c>
      <c r="V64" s="44" t="s">
        <v>635</v>
      </c>
      <c r="W64" s="93" t="s">
        <v>635</v>
      </c>
      <c r="X64" s="84" t="s">
        <v>635</v>
      </c>
      <c r="Y64" s="93" t="s">
        <v>635</v>
      </c>
      <c r="Z64" s="84" t="s">
        <v>635</v>
      </c>
    </row>
    <row r="65" spans="1:26" ht="15.6">
      <c r="A65" s="90">
        <v>60</v>
      </c>
      <c r="B65" s="90" t="s">
        <v>652</v>
      </c>
      <c r="C65" s="370" t="s">
        <v>189</v>
      </c>
      <c r="D65" s="371"/>
      <c r="E65" s="31"/>
      <c r="F65" s="41" t="s">
        <v>635</v>
      </c>
      <c r="G65" s="93"/>
      <c r="H65" s="98" t="s">
        <v>635</v>
      </c>
      <c r="I65" s="93" t="s">
        <v>635</v>
      </c>
      <c r="J65" s="84" t="s">
        <v>635</v>
      </c>
      <c r="K65" s="93" t="s">
        <v>635</v>
      </c>
      <c r="L65" s="84" t="s">
        <v>635</v>
      </c>
      <c r="M65" s="93" t="s">
        <v>635</v>
      </c>
      <c r="N65" s="84" t="s">
        <v>635</v>
      </c>
      <c r="O65" s="93" t="s">
        <v>635</v>
      </c>
      <c r="P65" s="84" t="s">
        <v>635</v>
      </c>
      <c r="Q65" s="93" t="s">
        <v>635</v>
      </c>
      <c r="R65" s="84" t="s">
        <v>444</v>
      </c>
      <c r="S65" s="93" t="s">
        <v>637</v>
      </c>
      <c r="T65" s="84" t="s">
        <v>635</v>
      </c>
      <c r="U65" s="93" t="s">
        <v>635</v>
      </c>
      <c r="V65" s="44" t="s">
        <v>635</v>
      </c>
      <c r="W65" s="93" t="s">
        <v>635</v>
      </c>
      <c r="X65" s="84" t="s">
        <v>635</v>
      </c>
      <c r="Y65" s="93" t="s">
        <v>635</v>
      </c>
      <c r="Z65" s="84" t="s">
        <v>635</v>
      </c>
    </row>
    <row r="66" spans="1:26" ht="15.6">
      <c r="A66" s="90">
        <v>61</v>
      </c>
      <c r="B66" s="90" t="s">
        <v>652</v>
      </c>
      <c r="C66" s="370" t="s">
        <v>189</v>
      </c>
      <c r="D66" s="371"/>
      <c r="E66" s="31"/>
      <c r="F66" s="41" t="s">
        <v>635</v>
      </c>
      <c r="G66" s="93"/>
      <c r="H66" s="98" t="s">
        <v>635</v>
      </c>
      <c r="I66" s="93" t="s">
        <v>635</v>
      </c>
      <c r="J66" s="98" t="s">
        <v>635</v>
      </c>
      <c r="K66" s="93" t="s">
        <v>635</v>
      </c>
      <c r="L66" s="84" t="s">
        <v>635</v>
      </c>
      <c r="M66" s="93" t="s">
        <v>635</v>
      </c>
      <c r="N66" s="84" t="s">
        <v>635</v>
      </c>
      <c r="O66" s="93" t="s">
        <v>635</v>
      </c>
      <c r="P66" s="84" t="s">
        <v>635</v>
      </c>
      <c r="Q66" s="93" t="s">
        <v>635</v>
      </c>
      <c r="R66" s="84" t="s">
        <v>471</v>
      </c>
      <c r="S66" s="93" t="s">
        <v>637</v>
      </c>
      <c r="T66" s="84" t="s">
        <v>635</v>
      </c>
      <c r="U66" s="93" t="s">
        <v>635</v>
      </c>
      <c r="V66" s="44" t="s">
        <v>635</v>
      </c>
      <c r="W66" s="93" t="s">
        <v>635</v>
      </c>
      <c r="X66" s="84" t="s">
        <v>635</v>
      </c>
      <c r="Y66" s="93" t="s">
        <v>635</v>
      </c>
      <c r="Z66" s="84" t="s">
        <v>635</v>
      </c>
    </row>
    <row r="67" spans="1:26" ht="15.6">
      <c r="A67" s="90">
        <v>62</v>
      </c>
      <c r="B67" s="90" t="s">
        <v>652</v>
      </c>
      <c r="C67" s="370" t="s">
        <v>189</v>
      </c>
      <c r="D67" s="371"/>
      <c r="E67" s="31"/>
      <c r="F67" s="41" t="s">
        <v>635</v>
      </c>
      <c r="G67" s="93"/>
      <c r="H67" s="98" t="s">
        <v>635</v>
      </c>
      <c r="I67" s="93" t="s">
        <v>635</v>
      </c>
      <c r="J67" s="98" t="s">
        <v>635</v>
      </c>
      <c r="K67" s="93" t="s">
        <v>635</v>
      </c>
      <c r="L67" s="84" t="s">
        <v>635</v>
      </c>
      <c r="M67" s="99" t="s">
        <v>635</v>
      </c>
      <c r="N67" s="84" t="s">
        <v>635</v>
      </c>
      <c r="O67" s="93" t="s">
        <v>635</v>
      </c>
      <c r="P67" s="84" t="s">
        <v>635</v>
      </c>
      <c r="Q67" s="93" t="s">
        <v>635</v>
      </c>
      <c r="R67" s="84" t="s">
        <v>490</v>
      </c>
      <c r="S67" s="93" t="s">
        <v>637</v>
      </c>
      <c r="T67" s="84" t="s">
        <v>635</v>
      </c>
      <c r="U67" s="93" t="s">
        <v>635</v>
      </c>
      <c r="V67" s="44" t="s">
        <v>635</v>
      </c>
      <c r="W67" s="93" t="s">
        <v>635</v>
      </c>
      <c r="X67" s="84" t="s">
        <v>635</v>
      </c>
      <c r="Y67" s="93" t="s">
        <v>635</v>
      </c>
      <c r="Z67" s="84" t="s">
        <v>635</v>
      </c>
    </row>
    <row r="68" spans="1:26" ht="15.6">
      <c r="A68" s="90">
        <v>63</v>
      </c>
      <c r="B68" s="59" t="s">
        <v>652</v>
      </c>
      <c r="C68" s="370" t="s">
        <v>199</v>
      </c>
      <c r="D68" s="371" t="s">
        <v>635</v>
      </c>
      <c r="E68" s="60" t="s">
        <v>200</v>
      </c>
      <c r="F68" s="41" t="s">
        <v>377</v>
      </c>
      <c r="G68" s="93" t="s">
        <v>637</v>
      </c>
      <c r="H68" s="98" t="s">
        <v>635</v>
      </c>
      <c r="I68" s="93" t="s">
        <v>635</v>
      </c>
      <c r="J68" s="98" t="s">
        <v>635</v>
      </c>
      <c r="K68" s="93" t="s">
        <v>635</v>
      </c>
      <c r="L68" s="84" t="s">
        <v>635</v>
      </c>
      <c r="M68" s="99" t="s">
        <v>635</v>
      </c>
      <c r="N68" s="84" t="s">
        <v>635</v>
      </c>
      <c r="O68" s="93" t="s">
        <v>635</v>
      </c>
      <c r="P68" s="98" t="s">
        <v>461</v>
      </c>
      <c r="Q68" s="93" t="s">
        <v>634</v>
      </c>
      <c r="R68" s="98" t="s">
        <v>409</v>
      </c>
      <c r="S68" s="93" t="s">
        <v>634</v>
      </c>
      <c r="T68" s="98" t="s">
        <v>635</v>
      </c>
      <c r="U68" s="93" t="s">
        <v>635</v>
      </c>
      <c r="V68" s="71" t="s">
        <v>635</v>
      </c>
      <c r="W68" s="93" t="s">
        <v>635</v>
      </c>
      <c r="X68" s="98" t="s">
        <v>415</v>
      </c>
      <c r="Y68" s="93" t="s">
        <v>634</v>
      </c>
      <c r="Z68" s="98"/>
    </row>
    <row r="69" spans="1:26" ht="15.6">
      <c r="A69" s="90">
        <v>64</v>
      </c>
      <c r="B69" s="59" t="s">
        <v>652</v>
      </c>
      <c r="C69" s="370" t="s">
        <v>199</v>
      </c>
      <c r="D69" s="371" t="s">
        <v>635</v>
      </c>
      <c r="E69" s="60"/>
      <c r="F69" s="41" t="s">
        <v>390</v>
      </c>
      <c r="G69" s="93" t="s">
        <v>637</v>
      </c>
      <c r="H69" s="98" t="s">
        <v>635</v>
      </c>
      <c r="I69" s="93" t="s">
        <v>635</v>
      </c>
      <c r="J69" s="98" t="s">
        <v>635</v>
      </c>
      <c r="K69" s="93" t="s">
        <v>635</v>
      </c>
      <c r="L69" s="84" t="s">
        <v>635</v>
      </c>
      <c r="M69" s="99" t="s">
        <v>635</v>
      </c>
      <c r="N69" s="84" t="s">
        <v>635</v>
      </c>
      <c r="O69" s="93" t="s">
        <v>635</v>
      </c>
      <c r="P69" s="98" t="s">
        <v>443</v>
      </c>
      <c r="Q69" s="93" t="s">
        <v>634</v>
      </c>
      <c r="R69" s="98" t="s">
        <v>422</v>
      </c>
      <c r="S69" s="93" t="s">
        <v>634</v>
      </c>
      <c r="T69" s="98" t="s">
        <v>635</v>
      </c>
      <c r="U69" s="93" t="s">
        <v>635</v>
      </c>
      <c r="V69" s="71" t="s">
        <v>635</v>
      </c>
      <c r="W69" s="93" t="s">
        <v>635</v>
      </c>
      <c r="X69" s="98" t="s">
        <v>427</v>
      </c>
      <c r="Y69" s="93" t="s">
        <v>634</v>
      </c>
      <c r="Z69" s="98"/>
    </row>
    <row r="70" spans="1:26" ht="15.6">
      <c r="A70" s="90">
        <v>65</v>
      </c>
      <c r="B70" s="59" t="s">
        <v>652</v>
      </c>
      <c r="C70" s="370" t="s">
        <v>199</v>
      </c>
      <c r="D70" s="371" t="s">
        <v>635</v>
      </c>
      <c r="E70" s="60"/>
      <c r="F70" s="41" t="s">
        <v>416</v>
      </c>
      <c r="G70" s="93" t="s">
        <v>637</v>
      </c>
      <c r="H70" s="98" t="s">
        <v>635</v>
      </c>
      <c r="I70" s="93" t="s">
        <v>635</v>
      </c>
      <c r="J70" s="98" t="s">
        <v>635</v>
      </c>
      <c r="K70" s="93" t="s">
        <v>635</v>
      </c>
      <c r="L70" s="84" t="s">
        <v>635</v>
      </c>
      <c r="M70" s="99" t="s">
        <v>635</v>
      </c>
      <c r="N70" s="84" t="s">
        <v>635</v>
      </c>
      <c r="O70" s="93" t="s">
        <v>635</v>
      </c>
      <c r="P70" s="98" t="s">
        <v>635</v>
      </c>
      <c r="Q70" s="93" t="s">
        <v>635</v>
      </c>
      <c r="R70" s="98" t="s">
        <v>635</v>
      </c>
      <c r="S70" s="93" t="s">
        <v>656</v>
      </c>
      <c r="T70" s="98" t="s">
        <v>635</v>
      </c>
      <c r="U70" s="93" t="s">
        <v>635</v>
      </c>
      <c r="V70" s="71" t="s">
        <v>635</v>
      </c>
      <c r="W70" s="93" t="s">
        <v>635</v>
      </c>
      <c r="X70" s="98" t="s">
        <v>635</v>
      </c>
      <c r="Y70" s="93" t="s">
        <v>635</v>
      </c>
      <c r="Z70" s="98" t="s">
        <v>635</v>
      </c>
    </row>
    <row r="71" spans="1:26" ht="15.6">
      <c r="A71" s="90">
        <v>66</v>
      </c>
      <c r="B71" s="59" t="s">
        <v>652</v>
      </c>
      <c r="C71" s="370" t="s">
        <v>199</v>
      </c>
      <c r="D71" s="371" t="s">
        <v>635</v>
      </c>
      <c r="E71" s="60"/>
      <c r="F71" s="41" t="s">
        <v>403</v>
      </c>
      <c r="G71" s="93" t="s">
        <v>634</v>
      </c>
      <c r="H71" s="98" t="s">
        <v>635</v>
      </c>
      <c r="I71" s="93" t="s">
        <v>635</v>
      </c>
      <c r="J71" s="98" t="s">
        <v>635</v>
      </c>
      <c r="K71" s="93" t="s">
        <v>635</v>
      </c>
      <c r="L71" s="84" t="s">
        <v>635</v>
      </c>
      <c r="M71" s="99" t="s">
        <v>635</v>
      </c>
      <c r="N71" s="84" t="s">
        <v>635</v>
      </c>
      <c r="O71" s="93" t="s">
        <v>635</v>
      </c>
      <c r="P71" s="98" t="s">
        <v>635</v>
      </c>
      <c r="Q71" s="93" t="s">
        <v>635</v>
      </c>
      <c r="R71" s="98" t="s">
        <v>635</v>
      </c>
      <c r="S71" s="93" t="s">
        <v>635</v>
      </c>
      <c r="T71" s="98" t="s">
        <v>635</v>
      </c>
      <c r="U71" s="93" t="s">
        <v>635</v>
      </c>
      <c r="V71" s="71" t="s">
        <v>635</v>
      </c>
      <c r="W71" s="93" t="s">
        <v>635</v>
      </c>
      <c r="X71" s="98" t="s">
        <v>635</v>
      </c>
      <c r="Y71" s="93" t="s">
        <v>635</v>
      </c>
      <c r="Z71" s="98" t="s">
        <v>635</v>
      </c>
    </row>
    <row r="72" spans="1:26" ht="15.6">
      <c r="A72" s="90">
        <v>67</v>
      </c>
      <c r="B72" s="59" t="s">
        <v>652</v>
      </c>
      <c r="C72" s="370" t="s">
        <v>199</v>
      </c>
      <c r="D72" s="371" t="s">
        <v>635</v>
      </c>
      <c r="E72" s="60"/>
      <c r="F72" s="41" t="s">
        <v>428</v>
      </c>
      <c r="G72" s="93" t="s">
        <v>633</v>
      </c>
      <c r="H72" s="98" t="s">
        <v>635</v>
      </c>
      <c r="I72" s="93" t="s">
        <v>635</v>
      </c>
      <c r="J72" s="98" t="s">
        <v>635</v>
      </c>
      <c r="K72" s="93" t="s">
        <v>635</v>
      </c>
      <c r="L72" s="84" t="s">
        <v>635</v>
      </c>
      <c r="M72" s="99" t="s">
        <v>635</v>
      </c>
      <c r="N72" s="84" t="s">
        <v>635</v>
      </c>
      <c r="O72" s="93" t="s">
        <v>635</v>
      </c>
      <c r="P72" s="98" t="s">
        <v>635</v>
      </c>
      <c r="Q72" s="93" t="s">
        <v>635</v>
      </c>
      <c r="R72" s="98" t="s">
        <v>635</v>
      </c>
      <c r="S72" s="93" t="s">
        <v>635</v>
      </c>
      <c r="T72" s="98" t="s">
        <v>635</v>
      </c>
      <c r="U72" s="93" t="s">
        <v>635</v>
      </c>
      <c r="V72" s="71" t="s">
        <v>635</v>
      </c>
      <c r="W72" s="93" t="s">
        <v>635</v>
      </c>
      <c r="X72" s="98" t="s">
        <v>635</v>
      </c>
      <c r="Y72" s="93" t="s">
        <v>635</v>
      </c>
      <c r="Z72" s="98" t="s">
        <v>635</v>
      </c>
    </row>
    <row r="73" spans="1:26" ht="15.6">
      <c r="A73" s="90">
        <v>68</v>
      </c>
      <c r="B73" s="64" t="s">
        <v>652</v>
      </c>
      <c r="C73" s="382" t="s">
        <v>199</v>
      </c>
      <c r="D73" s="383" t="s">
        <v>635</v>
      </c>
      <c r="E73" s="65"/>
      <c r="F73" s="41" t="s">
        <v>456</v>
      </c>
      <c r="G73" s="100" t="s">
        <v>633</v>
      </c>
      <c r="H73" s="101" t="s">
        <v>635</v>
      </c>
      <c r="I73" s="100" t="s">
        <v>635</v>
      </c>
      <c r="J73" s="101" t="s">
        <v>635</v>
      </c>
      <c r="K73" s="100" t="s">
        <v>635</v>
      </c>
      <c r="L73" s="102" t="s">
        <v>635</v>
      </c>
      <c r="M73" s="103" t="s">
        <v>635</v>
      </c>
      <c r="N73" s="102" t="s">
        <v>635</v>
      </c>
      <c r="O73" s="93" t="s">
        <v>635</v>
      </c>
      <c r="P73" s="98" t="s">
        <v>635</v>
      </c>
      <c r="Q73" s="93" t="s">
        <v>635</v>
      </c>
      <c r="R73" s="98" t="s">
        <v>635</v>
      </c>
      <c r="S73" s="93" t="s">
        <v>635</v>
      </c>
      <c r="T73" s="98" t="s">
        <v>635</v>
      </c>
      <c r="U73" s="93" t="s">
        <v>635</v>
      </c>
      <c r="V73" s="71" t="s">
        <v>635</v>
      </c>
      <c r="W73" s="93" t="s">
        <v>635</v>
      </c>
      <c r="X73" s="98" t="s">
        <v>635</v>
      </c>
      <c r="Y73" s="93" t="s">
        <v>635</v>
      </c>
      <c r="Z73" s="98" t="s">
        <v>635</v>
      </c>
    </row>
    <row r="74" spans="1:26" s="63" customFormat="1" ht="15.6">
      <c r="A74" s="90">
        <v>69</v>
      </c>
      <c r="B74" s="61" t="s">
        <v>652</v>
      </c>
      <c r="C74" s="374" t="s">
        <v>199</v>
      </c>
      <c r="D74" s="374" t="s">
        <v>635</v>
      </c>
      <c r="E74" s="62"/>
      <c r="F74" s="41" t="s">
        <v>465</v>
      </c>
      <c r="G74" s="104" t="s">
        <v>633</v>
      </c>
      <c r="H74" s="105" t="s">
        <v>635</v>
      </c>
      <c r="I74" s="104" t="s">
        <v>635</v>
      </c>
      <c r="J74" s="105" t="s">
        <v>635</v>
      </c>
      <c r="K74" s="104" t="s">
        <v>635</v>
      </c>
      <c r="L74" s="105" t="s">
        <v>635</v>
      </c>
      <c r="M74" s="104" t="s">
        <v>635</v>
      </c>
      <c r="N74" s="105" t="s">
        <v>635</v>
      </c>
      <c r="O74" s="93" t="s">
        <v>635</v>
      </c>
      <c r="P74" s="98" t="s">
        <v>635</v>
      </c>
      <c r="Q74" s="93" t="s">
        <v>635</v>
      </c>
      <c r="R74" s="98" t="s">
        <v>635</v>
      </c>
      <c r="S74" s="93" t="s">
        <v>635</v>
      </c>
      <c r="T74" s="98" t="s">
        <v>635</v>
      </c>
      <c r="U74" s="93" t="s">
        <v>635</v>
      </c>
      <c r="V74" s="71" t="s">
        <v>635</v>
      </c>
      <c r="W74" s="93" t="s">
        <v>635</v>
      </c>
      <c r="X74" s="98" t="s">
        <v>635</v>
      </c>
      <c r="Y74" s="93" t="s">
        <v>635</v>
      </c>
      <c r="Z74" s="98" t="s">
        <v>635</v>
      </c>
    </row>
    <row r="75" spans="1:26" s="72" customFormat="1" ht="15.6">
      <c r="A75" s="90"/>
      <c r="B75" s="61" t="s">
        <v>652</v>
      </c>
      <c r="C75" s="374" t="s">
        <v>199</v>
      </c>
      <c r="D75" s="374" t="s">
        <v>635</v>
      </c>
      <c r="E75" s="74"/>
      <c r="F75" s="41" t="s">
        <v>602</v>
      </c>
      <c r="G75" s="104" t="s">
        <v>633</v>
      </c>
      <c r="H75" s="98"/>
      <c r="I75" s="277"/>
      <c r="J75" s="98"/>
      <c r="K75" s="277"/>
      <c r="L75" s="133"/>
      <c r="M75" s="99"/>
      <c r="N75" s="133"/>
      <c r="O75" s="93"/>
      <c r="P75" s="98"/>
      <c r="Q75" s="93"/>
      <c r="R75" s="98"/>
      <c r="S75" s="93"/>
      <c r="T75" s="98"/>
      <c r="U75" s="93"/>
      <c r="V75" s="71"/>
      <c r="W75" s="93"/>
      <c r="X75" s="98"/>
      <c r="Y75" s="93"/>
      <c r="Z75" s="98"/>
    </row>
    <row r="76" spans="1:26" s="72" customFormat="1" ht="31.2">
      <c r="A76" s="90">
        <v>70</v>
      </c>
      <c r="B76" s="73" t="s">
        <v>652</v>
      </c>
      <c r="C76" s="378" t="s">
        <v>197</v>
      </c>
      <c r="D76" s="379"/>
      <c r="E76" s="74" t="s">
        <v>198</v>
      </c>
      <c r="F76" s="41" t="s">
        <v>390</v>
      </c>
      <c r="G76" s="106" t="s">
        <v>634</v>
      </c>
      <c r="H76" s="98" t="s">
        <v>635</v>
      </c>
      <c r="I76" s="106" t="s">
        <v>632</v>
      </c>
      <c r="J76" s="98" t="s">
        <v>392</v>
      </c>
      <c r="K76" s="106" t="s">
        <v>634</v>
      </c>
      <c r="L76" s="107" t="s">
        <v>406</v>
      </c>
      <c r="M76" s="99" t="s">
        <v>633</v>
      </c>
      <c r="N76" s="84" t="s">
        <v>513</v>
      </c>
      <c r="O76" s="93" t="s">
        <v>634</v>
      </c>
      <c r="P76" s="98" t="s">
        <v>470</v>
      </c>
      <c r="Q76" s="93" t="s">
        <v>634</v>
      </c>
      <c r="R76" s="98" t="s">
        <v>640</v>
      </c>
      <c r="S76" s="93" t="s">
        <v>634</v>
      </c>
      <c r="T76" s="98" t="s">
        <v>397</v>
      </c>
      <c r="U76" s="93" t="s">
        <v>633</v>
      </c>
      <c r="V76" s="71" t="s">
        <v>635</v>
      </c>
      <c r="W76" s="93" t="s">
        <v>635</v>
      </c>
      <c r="X76" s="215" t="s">
        <v>427</v>
      </c>
      <c r="Y76" s="93" t="s">
        <v>633</v>
      </c>
      <c r="Z76" s="98" t="s">
        <v>657</v>
      </c>
    </row>
    <row r="77" spans="1:26" s="63" customFormat="1" ht="15.6">
      <c r="A77" s="90">
        <v>71</v>
      </c>
      <c r="B77" s="268" t="s">
        <v>652</v>
      </c>
      <c r="C77" s="375" t="s">
        <v>197</v>
      </c>
      <c r="D77" s="374"/>
      <c r="E77" s="62"/>
      <c r="F77" s="41" t="s">
        <v>403</v>
      </c>
      <c r="G77" s="93" t="s">
        <v>634</v>
      </c>
      <c r="H77" s="98" t="s">
        <v>635</v>
      </c>
      <c r="I77" s="93" t="s">
        <v>635</v>
      </c>
      <c r="J77" s="98" t="s">
        <v>467</v>
      </c>
      <c r="K77" s="106" t="s">
        <v>634</v>
      </c>
      <c r="L77" s="84" t="s">
        <v>635</v>
      </c>
      <c r="M77" s="99" t="s">
        <v>635</v>
      </c>
      <c r="N77" s="84" t="s">
        <v>451</v>
      </c>
      <c r="O77" s="93" t="s">
        <v>634</v>
      </c>
      <c r="P77" s="98" t="s">
        <v>461</v>
      </c>
      <c r="Q77" s="93" t="s">
        <v>634</v>
      </c>
      <c r="R77" s="98" t="s">
        <v>409</v>
      </c>
      <c r="S77" s="93" t="s">
        <v>634</v>
      </c>
      <c r="T77" s="98"/>
      <c r="U77" s="93" t="s">
        <v>635</v>
      </c>
      <c r="V77" s="71" t="s">
        <v>635</v>
      </c>
      <c r="W77" s="93" t="s">
        <v>635</v>
      </c>
      <c r="X77" s="98" t="s">
        <v>635</v>
      </c>
      <c r="Y77" s="93" t="s">
        <v>635</v>
      </c>
      <c r="Z77" s="98" t="s">
        <v>658</v>
      </c>
    </row>
    <row r="78" spans="1:26" s="67" customFormat="1" ht="15.6">
      <c r="A78" s="90">
        <v>72</v>
      </c>
      <c r="B78" s="68" t="s">
        <v>652</v>
      </c>
      <c r="C78" s="376" t="s">
        <v>197</v>
      </c>
      <c r="D78" s="377"/>
      <c r="E78" s="69"/>
      <c r="F78" s="41" t="s">
        <v>416</v>
      </c>
      <c r="G78" s="93" t="s">
        <v>634</v>
      </c>
      <c r="H78" s="98" t="s">
        <v>635</v>
      </c>
      <c r="I78" s="93" t="s">
        <v>635</v>
      </c>
      <c r="J78" s="98" t="s">
        <v>458</v>
      </c>
      <c r="K78" s="106" t="s">
        <v>634</v>
      </c>
      <c r="L78" s="84" t="s">
        <v>635</v>
      </c>
      <c r="M78" s="99" t="s">
        <v>635</v>
      </c>
      <c r="N78" s="84" t="s">
        <v>469</v>
      </c>
      <c r="O78" s="93" t="s">
        <v>634</v>
      </c>
      <c r="P78" s="98" t="s">
        <v>395</v>
      </c>
      <c r="Q78" s="93" t="s">
        <v>634</v>
      </c>
      <c r="R78" s="98" t="s">
        <v>444</v>
      </c>
      <c r="S78" s="93" t="s">
        <v>634</v>
      </c>
      <c r="T78" s="98" t="s">
        <v>635</v>
      </c>
      <c r="U78" s="93" t="s">
        <v>635</v>
      </c>
      <c r="V78" s="71" t="s">
        <v>635</v>
      </c>
      <c r="W78" s="93" t="s">
        <v>635</v>
      </c>
      <c r="X78" s="98" t="s">
        <v>635</v>
      </c>
      <c r="Y78" s="93" t="s">
        <v>635</v>
      </c>
      <c r="Z78" s="98" t="s">
        <v>635</v>
      </c>
    </row>
    <row r="79" spans="1:26" s="63" customFormat="1" ht="15.6">
      <c r="A79" s="90">
        <v>73</v>
      </c>
      <c r="B79" s="61" t="s">
        <v>652</v>
      </c>
      <c r="C79" s="374" t="s">
        <v>197</v>
      </c>
      <c r="D79" s="374"/>
      <c r="E79" s="62"/>
      <c r="F79" s="41" t="s">
        <v>428</v>
      </c>
      <c r="G79" s="93" t="s">
        <v>634</v>
      </c>
      <c r="H79" s="98" t="s">
        <v>635</v>
      </c>
      <c r="I79" s="93" t="s">
        <v>635</v>
      </c>
      <c r="J79" s="98" t="s">
        <v>405</v>
      </c>
      <c r="K79" s="106" t="s">
        <v>634</v>
      </c>
      <c r="L79" s="84" t="s">
        <v>635</v>
      </c>
      <c r="M79" s="99" t="s">
        <v>635</v>
      </c>
      <c r="N79" s="84" t="s">
        <v>420</v>
      </c>
      <c r="O79" s="93" t="s">
        <v>634</v>
      </c>
      <c r="P79" s="98" t="s">
        <v>452</v>
      </c>
      <c r="Q79" s="93" t="s">
        <v>634</v>
      </c>
      <c r="R79" s="98" t="s">
        <v>496</v>
      </c>
      <c r="S79" s="93" t="s">
        <v>634</v>
      </c>
      <c r="T79" s="98" t="s">
        <v>635</v>
      </c>
      <c r="U79" s="93" t="s">
        <v>635</v>
      </c>
      <c r="V79" s="71" t="s">
        <v>635</v>
      </c>
      <c r="W79" s="93" t="s">
        <v>635</v>
      </c>
      <c r="X79" s="98" t="s">
        <v>635</v>
      </c>
      <c r="Y79" s="93" t="s">
        <v>635</v>
      </c>
      <c r="Z79" s="98" t="s">
        <v>635</v>
      </c>
    </row>
    <row r="80" spans="1:26" s="63" customFormat="1" ht="15.6">
      <c r="A80" s="90">
        <v>74</v>
      </c>
      <c r="B80" s="61" t="s">
        <v>652</v>
      </c>
      <c r="C80" s="374" t="s">
        <v>197</v>
      </c>
      <c r="D80" s="374"/>
      <c r="E80" s="62"/>
      <c r="F80" s="41" t="s">
        <v>377</v>
      </c>
      <c r="G80" s="93" t="s">
        <v>637</v>
      </c>
      <c r="H80" s="98" t="s">
        <v>635</v>
      </c>
      <c r="I80" s="93" t="s">
        <v>635</v>
      </c>
      <c r="J80" s="98" t="s">
        <v>635</v>
      </c>
      <c r="K80" s="93" t="s">
        <v>635</v>
      </c>
      <c r="L80" s="84" t="s">
        <v>635</v>
      </c>
      <c r="M80" s="99" t="s">
        <v>635</v>
      </c>
      <c r="N80" s="84" t="s">
        <v>477</v>
      </c>
      <c r="O80" s="93" t="s">
        <v>634</v>
      </c>
      <c r="P80" s="98" t="s">
        <v>443</v>
      </c>
      <c r="Q80" s="93" t="s">
        <v>634</v>
      </c>
      <c r="R80" s="98" t="s">
        <v>471</v>
      </c>
      <c r="S80" s="93" t="s">
        <v>634</v>
      </c>
      <c r="T80" s="98" t="s">
        <v>635</v>
      </c>
      <c r="U80" s="93" t="s">
        <v>635</v>
      </c>
      <c r="V80" s="71" t="s">
        <v>635</v>
      </c>
      <c r="W80" s="93" t="s">
        <v>635</v>
      </c>
      <c r="X80" s="98" t="s">
        <v>635</v>
      </c>
      <c r="Y80" s="93" t="s">
        <v>635</v>
      </c>
      <c r="Z80" s="98" t="s">
        <v>635</v>
      </c>
    </row>
    <row r="81" spans="1:26" s="63" customFormat="1" ht="15.6">
      <c r="A81" s="90">
        <v>75</v>
      </c>
      <c r="B81" s="61" t="s">
        <v>652</v>
      </c>
      <c r="C81" s="374" t="s">
        <v>197</v>
      </c>
      <c r="D81" s="374"/>
      <c r="E81" s="62"/>
      <c r="F81" s="41" t="s">
        <v>456</v>
      </c>
      <c r="G81" s="93" t="s">
        <v>634</v>
      </c>
      <c r="H81" s="98" t="s">
        <v>635</v>
      </c>
      <c r="I81" s="93" t="s">
        <v>635</v>
      </c>
      <c r="J81" s="98" t="s">
        <v>635</v>
      </c>
      <c r="K81" s="93" t="s">
        <v>635</v>
      </c>
      <c r="L81" s="84" t="s">
        <v>635</v>
      </c>
      <c r="M81" s="99" t="s">
        <v>635</v>
      </c>
      <c r="N81" s="84" t="s">
        <v>460</v>
      </c>
      <c r="O81" s="93" t="s">
        <v>634</v>
      </c>
      <c r="P81" s="98" t="s">
        <v>635</v>
      </c>
      <c r="Q81" s="93" t="s">
        <v>635</v>
      </c>
      <c r="R81" s="98" t="s">
        <v>453</v>
      </c>
      <c r="S81" s="93" t="s">
        <v>634</v>
      </c>
      <c r="T81" s="98" t="s">
        <v>635</v>
      </c>
      <c r="U81" s="93" t="s">
        <v>635</v>
      </c>
      <c r="V81" s="71" t="s">
        <v>635</v>
      </c>
      <c r="W81" s="93" t="s">
        <v>635</v>
      </c>
      <c r="X81" s="98" t="s">
        <v>635</v>
      </c>
      <c r="Y81" s="93" t="s">
        <v>635</v>
      </c>
      <c r="Z81" s="98" t="s">
        <v>635</v>
      </c>
    </row>
    <row r="82" spans="1:26" s="63" customFormat="1" ht="15.6">
      <c r="A82" s="90">
        <v>76</v>
      </c>
      <c r="B82" s="61" t="s">
        <v>652</v>
      </c>
      <c r="C82" s="374" t="s">
        <v>197</v>
      </c>
      <c r="D82" s="374"/>
      <c r="E82" s="62"/>
      <c r="F82" s="41" t="s">
        <v>635</v>
      </c>
      <c r="G82" s="93" t="s">
        <v>635</v>
      </c>
      <c r="H82" s="98" t="s">
        <v>635</v>
      </c>
      <c r="I82" s="93" t="s">
        <v>635</v>
      </c>
      <c r="J82" s="98" t="s">
        <v>635</v>
      </c>
      <c r="K82" s="93" t="s">
        <v>635</v>
      </c>
      <c r="L82" s="84" t="s">
        <v>635</v>
      </c>
      <c r="M82" s="99" t="s">
        <v>635</v>
      </c>
      <c r="N82" s="84" t="s">
        <v>394</v>
      </c>
      <c r="O82" s="93" t="s">
        <v>634</v>
      </c>
      <c r="P82" s="98" t="s">
        <v>635</v>
      </c>
      <c r="Q82" s="93" t="s">
        <v>635</v>
      </c>
      <c r="R82" s="98" t="s">
        <v>422</v>
      </c>
      <c r="S82" s="93" t="s">
        <v>634</v>
      </c>
      <c r="T82" s="98" t="s">
        <v>635</v>
      </c>
      <c r="U82" s="93" t="s">
        <v>635</v>
      </c>
      <c r="V82" s="71" t="s">
        <v>635</v>
      </c>
      <c r="W82" s="93" t="s">
        <v>635</v>
      </c>
      <c r="X82" s="98" t="s">
        <v>635</v>
      </c>
      <c r="Y82" s="93" t="s">
        <v>635</v>
      </c>
      <c r="Z82" s="98" t="s">
        <v>635</v>
      </c>
    </row>
    <row r="83" spans="1:26" s="72" customFormat="1" ht="15.6">
      <c r="A83" s="90">
        <v>77</v>
      </c>
      <c r="B83" s="108" t="s">
        <v>652</v>
      </c>
      <c r="C83" s="378" t="s">
        <v>183</v>
      </c>
      <c r="D83" s="379"/>
      <c r="E83" s="70" t="s">
        <v>184</v>
      </c>
      <c r="F83" s="41" t="s">
        <v>377</v>
      </c>
      <c r="G83" s="93" t="s">
        <v>637</v>
      </c>
      <c r="H83" s="98" t="s">
        <v>635</v>
      </c>
      <c r="I83" s="93" t="s">
        <v>632</v>
      </c>
      <c r="J83" s="98" t="s">
        <v>635</v>
      </c>
      <c r="K83" s="93" t="s">
        <v>632</v>
      </c>
      <c r="L83" s="84" t="s">
        <v>635</v>
      </c>
      <c r="M83" s="99" t="s">
        <v>632</v>
      </c>
      <c r="N83" s="84" t="s">
        <v>635</v>
      </c>
      <c r="O83" s="93" t="s">
        <v>632</v>
      </c>
      <c r="P83" s="98" t="s">
        <v>461</v>
      </c>
      <c r="Q83" s="93" t="s">
        <v>634</v>
      </c>
      <c r="R83" s="98" t="s">
        <v>640</v>
      </c>
      <c r="S83" s="93" t="s">
        <v>634</v>
      </c>
      <c r="T83" s="98" t="s">
        <v>635</v>
      </c>
      <c r="U83" s="93" t="s">
        <v>632</v>
      </c>
      <c r="V83" s="71" t="s">
        <v>635</v>
      </c>
      <c r="W83" s="93" t="s">
        <v>632</v>
      </c>
      <c r="X83" s="98" t="s">
        <v>415</v>
      </c>
      <c r="Y83" s="93" t="s">
        <v>633</v>
      </c>
      <c r="Z83" s="98"/>
    </row>
    <row r="84" spans="1:26" s="63" customFormat="1" ht="15.6">
      <c r="A84" s="90">
        <v>78</v>
      </c>
      <c r="B84" s="109" t="s">
        <v>652</v>
      </c>
      <c r="C84" s="374" t="s">
        <v>183</v>
      </c>
      <c r="D84" s="374"/>
      <c r="E84" s="58"/>
      <c r="F84" s="41" t="s">
        <v>416</v>
      </c>
      <c r="G84" s="93" t="s">
        <v>634</v>
      </c>
      <c r="H84" s="98" t="s">
        <v>635</v>
      </c>
      <c r="I84" s="93" t="s">
        <v>635</v>
      </c>
      <c r="J84" s="98" t="s">
        <v>635</v>
      </c>
      <c r="K84" s="93" t="s">
        <v>635</v>
      </c>
      <c r="L84" s="84" t="s">
        <v>635</v>
      </c>
      <c r="M84" s="99" t="s">
        <v>635</v>
      </c>
      <c r="N84" s="84" t="s">
        <v>635</v>
      </c>
      <c r="O84" s="93" t="s">
        <v>635</v>
      </c>
      <c r="P84" s="98" t="s">
        <v>443</v>
      </c>
      <c r="Q84" s="93" t="s">
        <v>634</v>
      </c>
      <c r="R84" s="98" t="s">
        <v>409</v>
      </c>
      <c r="S84" s="93" t="s">
        <v>634</v>
      </c>
      <c r="T84" s="98" t="s">
        <v>635</v>
      </c>
      <c r="U84" s="93" t="s">
        <v>635</v>
      </c>
      <c r="V84" s="71" t="s">
        <v>635</v>
      </c>
      <c r="W84" s="93" t="s">
        <v>635</v>
      </c>
      <c r="X84" s="98" t="s">
        <v>635</v>
      </c>
      <c r="Y84" s="93" t="s">
        <v>635</v>
      </c>
      <c r="Z84" s="98" t="s">
        <v>635</v>
      </c>
    </row>
    <row r="85" spans="1:26" s="67" customFormat="1" ht="15.6">
      <c r="A85" s="90">
        <v>79</v>
      </c>
      <c r="B85" s="110" t="s">
        <v>652</v>
      </c>
      <c r="C85" s="377" t="s">
        <v>183</v>
      </c>
      <c r="D85" s="377"/>
      <c r="E85" s="76"/>
      <c r="F85" s="41" t="s">
        <v>390</v>
      </c>
      <c r="G85" s="100" t="s">
        <v>634</v>
      </c>
      <c r="H85" s="101" t="s">
        <v>635</v>
      </c>
      <c r="I85" s="100" t="s">
        <v>635</v>
      </c>
      <c r="J85" s="101" t="s">
        <v>635</v>
      </c>
      <c r="K85" s="100" t="s">
        <v>635</v>
      </c>
      <c r="L85" s="102" t="s">
        <v>635</v>
      </c>
      <c r="M85" s="103" t="s">
        <v>635</v>
      </c>
      <c r="N85" s="102" t="s">
        <v>635</v>
      </c>
      <c r="O85" s="100" t="s">
        <v>635</v>
      </c>
      <c r="P85" s="101" t="s">
        <v>635</v>
      </c>
      <c r="Q85" s="100" t="s">
        <v>635</v>
      </c>
      <c r="R85" s="101" t="s">
        <v>496</v>
      </c>
      <c r="S85" s="100" t="s">
        <v>634</v>
      </c>
      <c r="T85" s="101" t="s">
        <v>635</v>
      </c>
      <c r="U85" s="100" t="s">
        <v>635</v>
      </c>
      <c r="V85" s="77" t="s">
        <v>635</v>
      </c>
      <c r="W85" s="100" t="s">
        <v>635</v>
      </c>
      <c r="X85" s="101" t="s">
        <v>635</v>
      </c>
      <c r="Y85" s="100" t="s">
        <v>635</v>
      </c>
      <c r="Z85" s="101" t="s">
        <v>635</v>
      </c>
    </row>
    <row r="86" spans="1:26" s="63" customFormat="1" ht="15.6">
      <c r="A86" s="90">
        <v>80</v>
      </c>
      <c r="B86" s="109" t="s">
        <v>652</v>
      </c>
      <c r="C86" s="374" t="s">
        <v>183</v>
      </c>
      <c r="D86" s="374"/>
      <c r="E86" s="58"/>
      <c r="F86" s="41" t="s">
        <v>456</v>
      </c>
      <c r="G86" s="104" t="s">
        <v>634</v>
      </c>
      <c r="H86" s="105" t="s">
        <v>635</v>
      </c>
      <c r="I86" s="104" t="s">
        <v>635</v>
      </c>
      <c r="J86" s="105" t="s">
        <v>635</v>
      </c>
      <c r="K86" s="104" t="s">
        <v>635</v>
      </c>
      <c r="L86" s="105" t="s">
        <v>635</v>
      </c>
      <c r="M86" s="104" t="s">
        <v>635</v>
      </c>
      <c r="N86" s="105" t="s">
        <v>635</v>
      </c>
      <c r="O86" s="104" t="s">
        <v>635</v>
      </c>
      <c r="P86" s="105" t="s">
        <v>635</v>
      </c>
      <c r="Q86" s="104" t="s">
        <v>635</v>
      </c>
      <c r="R86" s="105" t="s">
        <v>503</v>
      </c>
      <c r="S86" s="104" t="s">
        <v>633</v>
      </c>
      <c r="T86" s="105" t="s">
        <v>635</v>
      </c>
      <c r="U86" s="104" t="s">
        <v>635</v>
      </c>
      <c r="V86" s="75" t="s">
        <v>635</v>
      </c>
      <c r="W86" s="104" t="s">
        <v>635</v>
      </c>
      <c r="X86" s="105" t="s">
        <v>635</v>
      </c>
      <c r="Y86" s="104" t="s">
        <v>635</v>
      </c>
      <c r="Z86" s="105" t="s">
        <v>635</v>
      </c>
    </row>
    <row r="87" spans="1:26" s="63" customFormat="1" ht="15.6">
      <c r="A87" s="90">
        <v>81</v>
      </c>
      <c r="B87" s="109" t="s">
        <v>652</v>
      </c>
      <c r="C87" s="374" t="s">
        <v>183</v>
      </c>
      <c r="D87" s="374"/>
      <c r="E87" s="58"/>
      <c r="F87" s="41" t="s">
        <v>465</v>
      </c>
      <c r="G87" s="104" t="s">
        <v>637</v>
      </c>
      <c r="H87" s="105"/>
      <c r="I87" s="104"/>
      <c r="J87" s="105"/>
      <c r="K87" s="104"/>
      <c r="L87" s="105"/>
      <c r="M87" s="104"/>
      <c r="N87" s="105"/>
      <c r="O87" s="104"/>
      <c r="P87" s="105"/>
      <c r="Q87" s="104"/>
      <c r="R87" s="105"/>
      <c r="S87" s="104"/>
      <c r="T87" s="105"/>
      <c r="U87" s="104"/>
      <c r="V87" s="75"/>
      <c r="W87" s="104"/>
      <c r="X87" s="105"/>
      <c r="Y87" s="104"/>
      <c r="Z87" s="105"/>
    </row>
    <row r="88" spans="1:26" s="63" customFormat="1" ht="15.6">
      <c r="A88" s="90"/>
      <c r="B88" s="109"/>
      <c r="C88" s="263"/>
      <c r="D88" s="263"/>
      <c r="E88" s="58"/>
      <c r="F88" s="41" t="s">
        <v>602</v>
      </c>
      <c r="G88" s="104" t="s">
        <v>637</v>
      </c>
      <c r="H88" s="105"/>
      <c r="I88" s="104"/>
      <c r="J88" s="105"/>
      <c r="K88" s="104"/>
      <c r="L88" s="105"/>
      <c r="M88" s="104"/>
      <c r="N88" s="105"/>
      <c r="O88" s="104"/>
      <c r="P88" s="105"/>
      <c r="Q88" s="104"/>
      <c r="R88" s="105"/>
      <c r="S88" s="104"/>
      <c r="T88" s="105"/>
      <c r="U88" s="104"/>
      <c r="V88" s="75"/>
      <c r="W88" s="104"/>
      <c r="X88" s="105"/>
      <c r="Y88" s="104"/>
      <c r="Z88" s="105"/>
    </row>
    <row r="89" spans="1:26" s="63" customFormat="1" ht="15.6">
      <c r="A89" s="90">
        <v>82</v>
      </c>
      <c r="B89" s="109" t="s">
        <v>652</v>
      </c>
      <c r="C89" s="374" t="s">
        <v>183</v>
      </c>
      <c r="D89" s="374"/>
      <c r="E89" s="58"/>
      <c r="F89" s="41" t="s">
        <v>473</v>
      </c>
      <c r="G89" s="104" t="s">
        <v>637</v>
      </c>
      <c r="H89" s="105"/>
      <c r="I89" s="104"/>
      <c r="J89" s="105"/>
      <c r="K89" s="104"/>
      <c r="L89" s="105"/>
      <c r="M89" s="104"/>
      <c r="N89" s="105"/>
      <c r="O89" s="104"/>
      <c r="P89" s="105"/>
      <c r="Q89" s="104"/>
      <c r="R89" s="105"/>
      <c r="S89" s="104"/>
      <c r="T89" s="105"/>
      <c r="U89" s="104"/>
      <c r="V89" s="75"/>
      <c r="W89" s="104"/>
      <c r="X89" s="105"/>
      <c r="Y89" s="104"/>
      <c r="Z89" s="105"/>
    </row>
    <row r="90" spans="1:26" s="67" customFormat="1" ht="15.6">
      <c r="A90" s="90">
        <v>83</v>
      </c>
      <c r="B90" s="110" t="s">
        <v>652</v>
      </c>
      <c r="C90" s="377" t="s">
        <v>183</v>
      </c>
      <c r="D90" s="377"/>
      <c r="E90" s="76"/>
      <c r="F90" s="41" t="s">
        <v>479</v>
      </c>
      <c r="G90" s="111" t="s">
        <v>634</v>
      </c>
      <c r="H90" s="105"/>
      <c r="I90" s="111"/>
      <c r="J90" s="112"/>
      <c r="K90" s="111"/>
      <c r="L90" s="112"/>
      <c r="M90" s="111"/>
      <c r="N90" s="112"/>
      <c r="O90" s="111"/>
      <c r="P90" s="112"/>
      <c r="Q90" s="111"/>
      <c r="R90" s="112"/>
      <c r="S90" s="111"/>
      <c r="T90" s="112"/>
      <c r="U90" s="111"/>
      <c r="V90" s="78"/>
      <c r="W90" s="111"/>
      <c r="X90" s="112"/>
      <c r="Y90" s="111"/>
      <c r="Z90" s="112"/>
    </row>
    <row r="91" spans="1:26" s="63" customFormat="1" ht="15.6">
      <c r="A91" s="90">
        <v>84</v>
      </c>
      <c r="B91" s="109" t="s">
        <v>652</v>
      </c>
      <c r="C91" s="374" t="s">
        <v>159</v>
      </c>
      <c r="D91" s="374"/>
      <c r="E91" s="58" t="s">
        <v>160</v>
      </c>
      <c r="F91" s="41" t="s">
        <v>416</v>
      </c>
      <c r="G91" s="111" t="s">
        <v>634</v>
      </c>
      <c r="H91" s="105"/>
      <c r="I91" s="111" t="s">
        <v>632</v>
      </c>
      <c r="J91" s="112" t="s">
        <v>440</v>
      </c>
      <c r="K91" s="111" t="s">
        <v>634</v>
      </c>
      <c r="L91" s="112" t="s">
        <v>635</v>
      </c>
      <c r="M91" s="111" t="s">
        <v>632</v>
      </c>
      <c r="N91" s="84" t="s">
        <v>513</v>
      </c>
      <c r="O91" s="111" t="s">
        <v>634</v>
      </c>
      <c r="P91" s="112" t="s">
        <v>461</v>
      </c>
      <c r="Q91" s="111" t="s">
        <v>634</v>
      </c>
      <c r="R91" s="112" t="s">
        <v>640</v>
      </c>
      <c r="S91" s="111" t="s">
        <v>634</v>
      </c>
      <c r="T91" s="112" t="s">
        <v>635</v>
      </c>
      <c r="U91" s="111" t="s">
        <v>632</v>
      </c>
      <c r="V91" s="78" t="s">
        <v>635</v>
      </c>
      <c r="W91" s="111" t="s">
        <v>632</v>
      </c>
      <c r="X91" s="112" t="s">
        <v>415</v>
      </c>
      <c r="Y91" s="111" t="s">
        <v>633</v>
      </c>
      <c r="Z91" s="112"/>
    </row>
    <row r="92" spans="1:26" s="63" customFormat="1" ht="15.6">
      <c r="A92" s="90">
        <v>85</v>
      </c>
      <c r="B92" s="269" t="s">
        <v>652</v>
      </c>
      <c r="C92" s="374" t="s">
        <v>159</v>
      </c>
      <c r="D92" s="374"/>
      <c r="E92" s="58"/>
      <c r="F92" s="41" t="s">
        <v>486</v>
      </c>
      <c r="G92" s="111" t="s">
        <v>633</v>
      </c>
      <c r="H92" s="105"/>
      <c r="I92" s="111" t="s">
        <v>632</v>
      </c>
      <c r="J92" s="105" t="s">
        <v>405</v>
      </c>
      <c r="K92" s="111" t="s">
        <v>634</v>
      </c>
      <c r="L92" s="112" t="s">
        <v>635</v>
      </c>
      <c r="M92" s="111" t="s">
        <v>632</v>
      </c>
      <c r="N92" s="112" t="s">
        <v>451</v>
      </c>
      <c r="O92" s="111" t="s">
        <v>634</v>
      </c>
      <c r="P92" s="112" t="s">
        <v>452</v>
      </c>
      <c r="Q92" s="111" t="s">
        <v>634</v>
      </c>
      <c r="R92" s="112" t="s">
        <v>409</v>
      </c>
      <c r="S92" s="111" t="s">
        <v>634</v>
      </c>
      <c r="T92" s="112" t="s">
        <v>635</v>
      </c>
      <c r="U92" s="111" t="s">
        <v>632</v>
      </c>
      <c r="V92" s="78" t="s">
        <v>635</v>
      </c>
      <c r="W92" s="111" t="s">
        <v>632</v>
      </c>
      <c r="X92" s="112" t="s">
        <v>635</v>
      </c>
      <c r="Y92" s="111" t="s">
        <v>632</v>
      </c>
      <c r="Z92" s="112" t="s">
        <v>635</v>
      </c>
    </row>
    <row r="93" spans="1:26" s="72" customFormat="1" ht="15.6">
      <c r="A93" s="90">
        <v>85</v>
      </c>
      <c r="B93" s="109" t="s">
        <v>652</v>
      </c>
      <c r="C93" s="374" t="s">
        <v>159</v>
      </c>
      <c r="D93" s="374"/>
      <c r="E93" s="58"/>
      <c r="F93" s="41" t="s">
        <v>486</v>
      </c>
      <c r="G93" s="111" t="s">
        <v>633</v>
      </c>
      <c r="H93" s="105"/>
      <c r="I93" s="111" t="s">
        <v>632</v>
      </c>
      <c r="J93" s="105" t="s">
        <v>392</v>
      </c>
      <c r="K93" s="111"/>
      <c r="L93" s="112"/>
      <c r="M93" s="111"/>
      <c r="N93" s="112"/>
      <c r="O93" s="111"/>
      <c r="P93" s="112"/>
      <c r="Q93" s="111"/>
      <c r="R93" s="112"/>
      <c r="S93" s="111"/>
      <c r="T93" s="112"/>
      <c r="U93" s="111"/>
      <c r="V93" s="78"/>
      <c r="W93" s="111"/>
      <c r="X93" s="112"/>
      <c r="Y93" s="111"/>
      <c r="Z93" s="112"/>
    </row>
    <row r="94" spans="1:26" s="72" customFormat="1" ht="15.6">
      <c r="A94" s="90">
        <v>86</v>
      </c>
      <c r="B94" s="108" t="s">
        <v>652</v>
      </c>
      <c r="C94" s="379" t="s">
        <v>159</v>
      </c>
      <c r="D94" s="379"/>
      <c r="E94" s="70"/>
      <c r="F94" s="41" t="s">
        <v>428</v>
      </c>
      <c r="G94" s="111" t="s">
        <v>633</v>
      </c>
      <c r="H94" s="105"/>
      <c r="I94" s="111" t="s">
        <v>632</v>
      </c>
      <c r="J94" s="105" t="s">
        <v>458</v>
      </c>
      <c r="K94" s="111" t="s">
        <v>634</v>
      </c>
      <c r="L94" s="112" t="s">
        <v>635</v>
      </c>
      <c r="M94" s="111" t="s">
        <v>632</v>
      </c>
      <c r="N94" s="112" t="s">
        <v>469</v>
      </c>
      <c r="O94" s="111" t="s">
        <v>634</v>
      </c>
      <c r="P94" s="112" t="s">
        <v>443</v>
      </c>
      <c r="Q94" s="111" t="s">
        <v>634</v>
      </c>
      <c r="R94" s="112" t="s">
        <v>422</v>
      </c>
      <c r="S94" s="111" t="s">
        <v>634</v>
      </c>
      <c r="T94" s="112" t="s">
        <v>635</v>
      </c>
      <c r="U94" s="111" t="s">
        <v>632</v>
      </c>
      <c r="V94" s="78" t="s">
        <v>635</v>
      </c>
      <c r="W94" s="111" t="s">
        <v>632</v>
      </c>
      <c r="X94" s="112" t="s">
        <v>635</v>
      </c>
      <c r="Y94" s="111" t="s">
        <v>632</v>
      </c>
      <c r="Z94" s="112" t="s">
        <v>635</v>
      </c>
    </row>
    <row r="95" spans="1:26" s="63" customFormat="1" ht="15.6">
      <c r="A95" s="90">
        <v>87</v>
      </c>
      <c r="B95" s="109" t="s">
        <v>652</v>
      </c>
      <c r="C95" s="374" t="s">
        <v>159</v>
      </c>
      <c r="D95" s="374"/>
      <c r="E95" s="58"/>
      <c r="F95" s="41" t="s">
        <v>377</v>
      </c>
      <c r="G95" s="111" t="s">
        <v>634</v>
      </c>
      <c r="H95" s="105"/>
      <c r="I95" s="111" t="s">
        <v>635</v>
      </c>
      <c r="J95" s="112" t="s">
        <v>418</v>
      </c>
      <c r="K95" s="111" t="s">
        <v>633</v>
      </c>
      <c r="L95" s="112" t="s">
        <v>635</v>
      </c>
      <c r="M95" s="111" t="s">
        <v>635</v>
      </c>
      <c r="N95" s="112" t="s">
        <v>477</v>
      </c>
      <c r="O95" s="111" t="s">
        <v>633</v>
      </c>
      <c r="P95" s="112" t="s">
        <v>395</v>
      </c>
      <c r="Q95" s="111" t="s">
        <v>633</v>
      </c>
      <c r="R95" s="112" t="s">
        <v>434</v>
      </c>
      <c r="S95" s="111" t="s">
        <v>634</v>
      </c>
      <c r="T95" s="112" t="s">
        <v>635</v>
      </c>
      <c r="U95" s="111" t="s">
        <v>635</v>
      </c>
      <c r="V95" s="78" t="s">
        <v>635</v>
      </c>
      <c r="W95" s="111" t="s">
        <v>635</v>
      </c>
      <c r="X95" s="112" t="s">
        <v>635</v>
      </c>
      <c r="Y95" s="111" t="s">
        <v>635</v>
      </c>
      <c r="Z95" s="112" t="s">
        <v>635</v>
      </c>
    </row>
    <row r="96" spans="1:26" s="63" customFormat="1" ht="15.6">
      <c r="A96" s="90">
        <v>88</v>
      </c>
      <c r="B96" s="109" t="s">
        <v>652</v>
      </c>
      <c r="C96" s="374" t="s">
        <v>159</v>
      </c>
      <c r="D96" s="374"/>
      <c r="E96" s="58"/>
      <c r="F96" s="41" t="s">
        <v>390</v>
      </c>
      <c r="G96" s="111" t="s">
        <v>633</v>
      </c>
      <c r="H96" s="105"/>
      <c r="I96" s="111" t="s">
        <v>635</v>
      </c>
      <c r="J96" s="112" t="s">
        <v>635</v>
      </c>
      <c r="K96" s="111" t="s">
        <v>635</v>
      </c>
      <c r="L96" s="112" t="s">
        <v>635</v>
      </c>
      <c r="M96" s="111" t="s">
        <v>635</v>
      </c>
      <c r="N96" s="112" t="s">
        <v>420</v>
      </c>
      <c r="O96" s="111" t="s">
        <v>633</v>
      </c>
      <c r="P96" s="112" t="s">
        <v>635</v>
      </c>
      <c r="Q96" s="111" t="s">
        <v>635</v>
      </c>
      <c r="R96" s="112" t="s">
        <v>444</v>
      </c>
      <c r="S96" s="111" t="s">
        <v>634</v>
      </c>
      <c r="T96" s="112" t="s">
        <v>635</v>
      </c>
      <c r="U96" s="111" t="s">
        <v>635</v>
      </c>
      <c r="V96" s="78" t="s">
        <v>635</v>
      </c>
      <c r="W96" s="111" t="s">
        <v>635</v>
      </c>
      <c r="X96" s="112" t="s">
        <v>635</v>
      </c>
      <c r="Y96" s="111" t="s">
        <v>635</v>
      </c>
      <c r="Z96" s="112" t="s">
        <v>635</v>
      </c>
    </row>
    <row r="97" spans="1:26" s="63" customFormat="1" ht="15.6">
      <c r="A97" s="90">
        <v>89</v>
      </c>
      <c r="B97" s="109" t="s">
        <v>652</v>
      </c>
      <c r="C97" s="374" t="s">
        <v>159</v>
      </c>
      <c r="D97" s="374"/>
      <c r="E97" s="58"/>
      <c r="F97" s="41" t="s">
        <v>635</v>
      </c>
      <c r="G97" s="111" t="s">
        <v>635</v>
      </c>
      <c r="H97" s="105"/>
      <c r="I97" s="111" t="s">
        <v>635</v>
      </c>
      <c r="J97" s="112" t="s">
        <v>635</v>
      </c>
      <c r="K97" s="111" t="s">
        <v>635</v>
      </c>
      <c r="L97" s="112" t="s">
        <v>635</v>
      </c>
      <c r="M97" s="111" t="s">
        <v>635</v>
      </c>
      <c r="N97" s="112" t="s">
        <v>394</v>
      </c>
      <c r="O97" s="111" t="s">
        <v>634</v>
      </c>
      <c r="P97" s="112" t="s">
        <v>635</v>
      </c>
      <c r="Q97" s="111" t="s">
        <v>635</v>
      </c>
      <c r="R97" s="112" t="s">
        <v>471</v>
      </c>
      <c r="S97" s="111" t="s">
        <v>634</v>
      </c>
      <c r="T97" s="112" t="s">
        <v>635</v>
      </c>
      <c r="U97" s="111" t="s">
        <v>635</v>
      </c>
      <c r="V97" s="78" t="s">
        <v>635</v>
      </c>
      <c r="W97" s="111" t="s">
        <v>635</v>
      </c>
      <c r="X97" s="112" t="s">
        <v>635</v>
      </c>
      <c r="Y97" s="111" t="s">
        <v>635</v>
      </c>
      <c r="Z97" s="112" t="s">
        <v>635</v>
      </c>
    </row>
    <row r="98" spans="1:26" s="67" customFormat="1" ht="15.6">
      <c r="A98" s="90">
        <v>90</v>
      </c>
      <c r="B98" s="110" t="s">
        <v>652</v>
      </c>
      <c r="C98" s="377" t="s">
        <v>159</v>
      </c>
      <c r="D98" s="377"/>
      <c r="E98" s="76"/>
      <c r="F98" s="41" t="s">
        <v>635</v>
      </c>
      <c r="G98" s="111" t="s">
        <v>635</v>
      </c>
      <c r="H98" s="105"/>
      <c r="I98" s="111" t="s">
        <v>635</v>
      </c>
      <c r="J98" s="112" t="s">
        <v>635</v>
      </c>
      <c r="K98" s="111" t="s">
        <v>635</v>
      </c>
      <c r="L98" s="112" t="s">
        <v>635</v>
      </c>
      <c r="M98" s="111" t="s">
        <v>635</v>
      </c>
      <c r="N98" s="112" t="s">
        <v>507</v>
      </c>
      <c r="O98" s="111" t="s">
        <v>634</v>
      </c>
      <c r="P98" s="112" t="s">
        <v>635</v>
      </c>
      <c r="Q98" s="111" t="s">
        <v>635</v>
      </c>
      <c r="R98" s="112" t="s">
        <v>496</v>
      </c>
      <c r="S98" s="111" t="s">
        <v>634</v>
      </c>
      <c r="T98" s="112" t="s">
        <v>635</v>
      </c>
      <c r="U98" s="111" t="s">
        <v>635</v>
      </c>
      <c r="V98" s="78" t="s">
        <v>635</v>
      </c>
      <c r="W98" s="111" t="s">
        <v>635</v>
      </c>
      <c r="X98" s="112" t="s">
        <v>635</v>
      </c>
      <c r="Y98" s="111" t="s">
        <v>635</v>
      </c>
      <c r="Z98" s="112" t="s">
        <v>635</v>
      </c>
    </row>
    <row r="99" spans="1:26" s="63" customFormat="1" ht="15.6">
      <c r="A99" s="90">
        <v>91</v>
      </c>
      <c r="B99" s="109" t="s">
        <v>652</v>
      </c>
      <c r="C99" s="374" t="s">
        <v>159</v>
      </c>
      <c r="D99" s="374"/>
      <c r="E99" s="58"/>
      <c r="F99" s="41" t="s">
        <v>635</v>
      </c>
      <c r="G99" s="104" t="s">
        <v>635</v>
      </c>
      <c r="H99" s="105"/>
      <c r="I99" s="104" t="s">
        <v>635</v>
      </c>
      <c r="J99" s="105" t="s">
        <v>635</v>
      </c>
      <c r="K99" s="104" t="s">
        <v>635</v>
      </c>
      <c r="L99" s="105" t="s">
        <v>635</v>
      </c>
      <c r="M99" s="104" t="s">
        <v>635</v>
      </c>
      <c r="N99" s="112"/>
      <c r="O99" s="104" t="s">
        <v>635</v>
      </c>
      <c r="P99" s="105" t="s">
        <v>635</v>
      </c>
      <c r="Q99" s="104" t="s">
        <v>635</v>
      </c>
      <c r="R99" s="105" t="s">
        <v>503</v>
      </c>
      <c r="S99" s="104" t="s">
        <v>634</v>
      </c>
      <c r="T99" s="105" t="s">
        <v>635</v>
      </c>
      <c r="U99" s="104" t="s">
        <v>635</v>
      </c>
      <c r="V99" s="75" t="s">
        <v>635</v>
      </c>
      <c r="W99" s="104" t="s">
        <v>635</v>
      </c>
      <c r="X99" s="105" t="s">
        <v>635</v>
      </c>
      <c r="Y99" s="104" t="s">
        <v>635</v>
      </c>
      <c r="Z99" s="105" t="s">
        <v>635</v>
      </c>
    </row>
    <row r="100" spans="1:26" s="63" customFormat="1" ht="15.6">
      <c r="A100" s="90">
        <v>92</v>
      </c>
      <c r="B100" s="109" t="s">
        <v>652</v>
      </c>
      <c r="C100" s="374" t="s">
        <v>159</v>
      </c>
      <c r="D100" s="374"/>
      <c r="E100" s="58"/>
      <c r="F100" s="41" t="s">
        <v>635</v>
      </c>
      <c r="G100" s="104" t="s">
        <v>635</v>
      </c>
      <c r="H100" s="105"/>
      <c r="I100" s="104" t="s">
        <v>635</v>
      </c>
      <c r="J100" s="105" t="s">
        <v>635</v>
      </c>
      <c r="K100" s="104" t="s">
        <v>635</v>
      </c>
      <c r="L100" s="105" t="s">
        <v>635</v>
      </c>
      <c r="M100" s="104" t="s">
        <v>635</v>
      </c>
      <c r="N100" s="112"/>
      <c r="O100" s="104" t="s">
        <v>635</v>
      </c>
      <c r="P100" s="105" t="s">
        <v>635</v>
      </c>
      <c r="Q100" s="104" t="s">
        <v>635</v>
      </c>
      <c r="R100" s="105" t="s">
        <v>515</v>
      </c>
      <c r="S100" s="104" t="s">
        <v>634</v>
      </c>
      <c r="T100" s="105" t="s">
        <v>635</v>
      </c>
      <c r="U100" s="104" t="s">
        <v>635</v>
      </c>
      <c r="V100" s="75" t="s">
        <v>635</v>
      </c>
      <c r="W100" s="104" t="s">
        <v>635</v>
      </c>
      <c r="X100" s="105" t="s">
        <v>635</v>
      </c>
      <c r="Y100" s="104" t="s">
        <v>635</v>
      </c>
      <c r="Z100" s="105" t="s">
        <v>635</v>
      </c>
    </row>
    <row r="101" spans="1:26" s="63" customFormat="1" ht="15.6">
      <c r="A101" s="90">
        <v>93</v>
      </c>
      <c r="B101" s="109" t="s">
        <v>659</v>
      </c>
      <c r="C101" s="374" t="s">
        <v>77</v>
      </c>
      <c r="D101" s="374"/>
      <c r="E101" s="58" t="s">
        <v>78</v>
      </c>
      <c r="F101" s="41" t="s">
        <v>635</v>
      </c>
      <c r="G101" s="104"/>
      <c r="H101" s="105"/>
      <c r="I101" s="104" t="s">
        <v>632</v>
      </c>
      <c r="J101" s="105"/>
      <c r="K101" s="104" t="s">
        <v>632</v>
      </c>
      <c r="L101" s="105"/>
      <c r="M101" s="104" t="s">
        <v>632</v>
      </c>
      <c r="N101" s="112"/>
      <c r="O101" s="104" t="s">
        <v>632</v>
      </c>
      <c r="P101" s="105"/>
      <c r="Q101" s="104" t="s">
        <v>632</v>
      </c>
      <c r="R101" s="105"/>
      <c r="S101" s="104" t="s">
        <v>632</v>
      </c>
      <c r="T101" s="105"/>
      <c r="U101" s="104" t="s">
        <v>632</v>
      </c>
      <c r="V101" s="75"/>
      <c r="W101" s="104" t="s">
        <v>632</v>
      </c>
      <c r="X101" s="105"/>
      <c r="Y101" s="104" t="s">
        <v>632</v>
      </c>
      <c r="Z101" s="105"/>
    </row>
    <row r="102" spans="1:26" ht="15.6">
      <c r="A102" s="90">
        <v>94</v>
      </c>
      <c r="B102" s="113" t="s">
        <v>659</v>
      </c>
      <c r="C102" s="380" t="s">
        <v>69</v>
      </c>
      <c r="D102" s="381"/>
      <c r="E102" s="66" t="s">
        <v>70</v>
      </c>
      <c r="F102" s="41" t="s">
        <v>428</v>
      </c>
      <c r="G102" s="106" t="s">
        <v>634</v>
      </c>
      <c r="H102" s="105" t="s">
        <v>391</v>
      </c>
      <c r="I102" s="106" t="s">
        <v>634</v>
      </c>
      <c r="J102" s="105" t="s">
        <v>467</v>
      </c>
      <c r="K102" s="106" t="s">
        <v>634</v>
      </c>
      <c r="L102" s="107" t="s">
        <v>431</v>
      </c>
      <c r="M102" s="106" t="s">
        <v>633</v>
      </c>
      <c r="N102" s="112"/>
      <c r="O102" s="106" t="s">
        <v>632</v>
      </c>
      <c r="P102" s="107"/>
      <c r="Q102" s="106" t="s">
        <v>632</v>
      </c>
      <c r="R102" s="107"/>
      <c r="S102" s="106" t="s">
        <v>632</v>
      </c>
      <c r="T102" s="107"/>
      <c r="U102" s="106" t="s">
        <v>632</v>
      </c>
      <c r="V102" s="44"/>
      <c r="W102" s="106" t="s">
        <v>632</v>
      </c>
      <c r="X102" s="107"/>
      <c r="Y102" s="106" t="s">
        <v>632</v>
      </c>
      <c r="Z102" s="107"/>
    </row>
    <row r="103" spans="1:26" ht="15.6">
      <c r="A103" s="90">
        <v>95</v>
      </c>
      <c r="B103" s="90" t="s">
        <v>659</v>
      </c>
      <c r="C103" s="370" t="s">
        <v>660</v>
      </c>
      <c r="D103" s="371"/>
      <c r="E103" s="31" t="s">
        <v>86</v>
      </c>
      <c r="F103" s="41" t="s">
        <v>635</v>
      </c>
      <c r="G103" s="93" t="s">
        <v>632</v>
      </c>
      <c r="H103" s="105"/>
      <c r="I103" s="93" t="s">
        <v>632</v>
      </c>
      <c r="J103" s="84"/>
      <c r="K103" s="93" t="s">
        <v>632</v>
      </c>
      <c r="L103" s="84"/>
      <c r="M103" s="93" t="s">
        <v>632</v>
      </c>
      <c r="N103" s="112" t="s">
        <v>507</v>
      </c>
      <c r="O103" s="93" t="s">
        <v>632</v>
      </c>
      <c r="P103" s="84"/>
      <c r="Q103" s="93" t="s">
        <v>632</v>
      </c>
      <c r="R103" s="84"/>
      <c r="S103" s="93" t="s">
        <v>632</v>
      </c>
      <c r="T103" s="84"/>
      <c r="U103" s="93" t="s">
        <v>632</v>
      </c>
      <c r="V103" s="44"/>
      <c r="W103" s="93" t="s">
        <v>632</v>
      </c>
      <c r="X103" s="84"/>
      <c r="Y103" s="93" t="s">
        <v>632</v>
      </c>
      <c r="Z103" s="84"/>
    </row>
    <row r="104" spans="1:26" ht="15.6">
      <c r="A104" s="90">
        <v>96</v>
      </c>
      <c r="B104" s="90" t="s">
        <v>659</v>
      </c>
      <c r="C104" s="370" t="s">
        <v>73</v>
      </c>
      <c r="D104" s="371"/>
      <c r="E104" s="31" t="s">
        <v>74</v>
      </c>
      <c r="F104" s="41" t="s">
        <v>428</v>
      </c>
      <c r="G104" s="93" t="s">
        <v>633</v>
      </c>
      <c r="H104" s="105" t="s">
        <v>480</v>
      </c>
      <c r="I104" s="93" t="s">
        <v>634</v>
      </c>
      <c r="J104" s="105" t="s">
        <v>458</v>
      </c>
      <c r="K104" s="93" t="s">
        <v>634</v>
      </c>
      <c r="L104" s="84"/>
      <c r="M104" s="93" t="s">
        <v>632</v>
      </c>
      <c r="N104" s="112" t="s">
        <v>507</v>
      </c>
      <c r="O104" s="93" t="s">
        <v>632</v>
      </c>
      <c r="P104" s="84"/>
      <c r="Q104" s="93" t="s">
        <v>632</v>
      </c>
      <c r="R104" s="84"/>
      <c r="S104" s="93" t="s">
        <v>632</v>
      </c>
      <c r="T104" s="84"/>
      <c r="U104" s="93" t="s">
        <v>632</v>
      </c>
      <c r="V104" s="44"/>
      <c r="W104" s="93" t="s">
        <v>632</v>
      </c>
      <c r="X104" s="84"/>
      <c r="Y104" s="93" t="s">
        <v>632</v>
      </c>
      <c r="Z104" s="44"/>
    </row>
    <row r="105" spans="1:26" ht="15.6">
      <c r="A105" s="90">
        <v>97</v>
      </c>
      <c r="B105" s="90" t="s">
        <v>661</v>
      </c>
      <c r="C105" s="370" t="s">
        <v>662</v>
      </c>
      <c r="D105" s="371"/>
      <c r="E105" s="31" t="s">
        <v>110</v>
      </c>
      <c r="F105" s="41" t="s">
        <v>635</v>
      </c>
      <c r="G105" s="93" t="s">
        <v>632</v>
      </c>
      <c r="H105" s="105"/>
      <c r="I105" s="93" t="s">
        <v>632</v>
      </c>
      <c r="J105" s="84"/>
      <c r="K105" s="93" t="s">
        <v>632</v>
      </c>
      <c r="L105" s="84"/>
      <c r="M105" s="93" t="s">
        <v>632</v>
      </c>
      <c r="N105" s="112" t="s">
        <v>507</v>
      </c>
      <c r="O105" s="93" t="s">
        <v>632</v>
      </c>
      <c r="P105" s="84"/>
      <c r="Q105" s="93" t="s">
        <v>632</v>
      </c>
      <c r="R105" s="84"/>
      <c r="S105" s="93" t="s">
        <v>632</v>
      </c>
      <c r="T105" s="84"/>
      <c r="U105" s="93" t="s">
        <v>632</v>
      </c>
      <c r="V105" s="44"/>
      <c r="W105" s="93" t="s">
        <v>632</v>
      </c>
      <c r="X105" s="84"/>
      <c r="Y105" s="93" t="s">
        <v>632</v>
      </c>
      <c r="Z105" s="44"/>
    </row>
    <row r="106" spans="1:26" ht="15.6">
      <c r="A106" s="90">
        <v>98</v>
      </c>
      <c r="B106" s="90" t="s">
        <v>661</v>
      </c>
      <c r="C106" s="370" t="s">
        <v>79</v>
      </c>
      <c r="D106" s="371"/>
      <c r="E106" s="31" t="s">
        <v>80</v>
      </c>
      <c r="F106" s="41" t="s">
        <v>377</v>
      </c>
      <c r="G106" s="93" t="s">
        <v>634</v>
      </c>
      <c r="H106" s="105" t="s">
        <v>480</v>
      </c>
      <c r="I106" s="93" t="s">
        <v>634</v>
      </c>
      <c r="J106" s="105" t="s">
        <v>467</v>
      </c>
      <c r="K106" s="93" t="s">
        <v>634</v>
      </c>
      <c r="L106" s="84" t="s">
        <v>406</v>
      </c>
      <c r="M106" s="93" t="s">
        <v>633</v>
      </c>
      <c r="N106" s="112"/>
      <c r="O106" s="93" t="s">
        <v>632</v>
      </c>
      <c r="P106" s="84" t="s">
        <v>461</v>
      </c>
      <c r="Q106" s="93" t="s">
        <v>633</v>
      </c>
      <c r="R106" s="84" t="s">
        <v>496</v>
      </c>
      <c r="S106" s="93" t="s">
        <v>634</v>
      </c>
      <c r="T106" s="84"/>
      <c r="U106" s="93" t="s">
        <v>632</v>
      </c>
      <c r="V106" s="44" t="s">
        <v>424</v>
      </c>
      <c r="W106" s="93" t="s">
        <v>633</v>
      </c>
      <c r="X106" s="84"/>
      <c r="Y106" s="93" t="s">
        <v>632</v>
      </c>
      <c r="Z106" s="44" t="s">
        <v>663</v>
      </c>
    </row>
    <row r="107" spans="1:26" ht="15.6">
      <c r="A107" s="90">
        <v>99</v>
      </c>
      <c r="B107" s="90" t="s">
        <v>661</v>
      </c>
      <c r="C107" s="370" t="s">
        <v>79</v>
      </c>
      <c r="D107" s="371"/>
      <c r="E107" s="31" t="s">
        <v>80</v>
      </c>
      <c r="F107" s="41" t="s">
        <v>403</v>
      </c>
      <c r="G107" s="93" t="s">
        <v>633</v>
      </c>
      <c r="H107" s="105" t="s">
        <v>391</v>
      </c>
      <c r="I107" s="93" t="s">
        <v>633</v>
      </c>
      <c r="J107" s="84"/>
      <c r="K107" s="93"/>
      <c r="L107" s="84"/>
      <c r="M107" s="93"/>
      <c r="N107" s="112"/>
      <c r="O107" s="93"/>
      <c r="P107" s="84"/>
      <c r="Q107" s="93"/>
      <c r="R107" s="84"/>
      <c r="S107" s="93"/>
      <c r="T107" s="84"/>
      <c r="U107" s="93"/>
      <c r="V107" s="44"/>
      <c r="W107" s="93"/>
      <c r="X107" s="84"/>
      <c r="Y107" s="93"/>
      <c r="Z107" s="44"/>
    </row>
    <row r="108" spans="1:26" ht="15.6">
      <c r="A108" s="90">
        <v>100</v>
      </c>
      <c r="B108" s="90" t="s">
        <v>661</v>
      </c>
      <c r="C108" s="370" t="s">
        <v>79</v>
      </c>
      <c r="D108" s="371"/>
      <c r="E108" s="31" t="s">
        <v>80</v>
      </c>
      <c r="F108" s="41" t="s">
        <v>390</v>
      </c>
      <c r="G108" s="93" t="s">
        <v>633</v>
      </c>
      <c r="H108" s="105" t="s">
        <v>404</v>
      </c>
      <c r="I108" s="93" t="s">
        <v>634</v>
      </c>
      <c r="J108" s="84"/>
      <c r="K108" s="93"/>
      <c r="L108" s="84"/>
      <c r="M108" s="93"/>
      <c r="N108" s="112"/>
      <c r="O108" s="93"/>
      <c r="P108" s="84"/>
      <c r="Q108" s="93"/>
      <c r="R108" s="84" t="s">
        <v>453</v>
      </c>
      <c r="S108" s="93" t="s">
        <v>633</v>
      </c>
      <c r="T108" s="84"/>
      <c r="U108" s="93"/>
      <c r="V108" s="44"/>
      <c r="W108" s="93"/>
      <c r="X108" s="84"/>
      <c r="Y108" s="93"/>
      <c r="Z108" s="44"/>
    </row>
    <row r="109" spans="1:26" ht="15.6">
      <c r="A109" s="90">
        <v>101</v>
      </c>
      <c r="B109" s="90" t="s">
        <v>661</v>
      </c>
      <c r="C109" s="370" t="s">
        <v>83</v>
      </c>
      <c r="D109" s="371"/>
      <c r="E109" s="31" t="s">
        <v>84</v>
      </c>
      <c r="F109" s="41" t="s">
        <v>416</v>
      </c>
      <c r="G109" s="93" t="s">
        <v>634</v>
      </c>
      <c r="H109" s="105" t="s">
        <v>404</v>
      </c>
      <c r="I109" s="93" t="s">
        <v>634</v>
      </c>
      <c r="J109" s="84" t="s">
        <v>467</v>
      </c>
      <c r="K109" s="93" t="s">
        <v>634</v>
      </c>
      <c r="L109" s="84" t="s">
        <v>431</v>
      </c>
      <c r="M109" s="93" t="s">
        <v>633</v>
      </c>
      <c r="N109" s="112"/>
      <c r="O109" s="93" t="s">
        <v>632</v>
      </c>
      <c r="P109" s="84" t="s">
        <v>395</v>
      </c>
      <c r="Q109" s="93" t="s">
        <v>633</v>
      </c>
      <c r="R109" s="84"/>
      <c r="S109" s="93" t="s">
        <v>632</v>
      </c>
      <c r="T109" s="84"/>
      <c r="U109" s="93" t="s">
        <v>632</v>
      </c>
      <c r="V109" s="44" t="s">
        <v>424</v>
      </c>
      <c r="W109" s="93" t="s">
        <v>633</v>
      </c>
      <c r="X109" s="84"/>
      <c r="Y109" s="93" t="s">
        <v>632</v>
      </c>
      <c r="Z109" s="44"/>
    </row>
    <row r="110" spans="1:26" ht="15.6">
      <c r="A110" s="90">
        <v>102</v>
      </c>
      <c r="B110" s="90" t="s">
        <v>661</v>
      </c>
      <c r="C110" s="370" t="s">
        <v>83</v>
      </c>
      <c r="D110" s="371"/>
      <c r="E110" s="31" t="s">
        <v>84</v>
      </c>
      <c r="F110" s="41" t="s">
        <v>390</v>
      </c>
      <c r="G110" s="93" t="s">
        <v>637</v>
      </c>
      <c r="H110" s="133" t="s">
        <v>480</v>
      </c>
      <c r="I110" s="93" t="s">
        <v>634</v>
      </c>
      <c r="J110" s="84"/>
      <c r="K110" s="93"/>
      <c r="L110" s="84"/>
      <c r="M110" s="93"/>
      <c r="N110" s="112"/>
      <c r="O110" s="93"/>
      <c r="P110" s="84" t="s">
        <v>489</v>
      </c>
      <c r="Q110" s="93" t="s">
        <v>633</v>
      </c>
      <c r="R110" s="84"/>
      <c r="S110" s="93"/>
      <c r="T110" s="84"/>
      <c r="U110" s="93"/>
      <c r="V110" s="44"/>
      <c r="W110" s="93"/>
      <c r="X110" s="84"/>
      <c r="Y110" s="93"/>
      <c r="Z110" s="44"/>
    </row>
    <row r="111" spans="1:26" ht="15.6">
      <c r="A111" s="90">
        <v>103</v>
      </c>
      <c r="B111" s="90" t="s">
        <v>661</v>
      </c>
      <c r="C111" s="370" t="s">
        <v>83</v>
      </c>
      <c r="D111" s="371"/>
      <c r="E111" s="31" t="s">
        <v>84</v>
      </c>
      <c r="F111" s="41" t="s">
        <v>403</v>
      </c>
      <c r="G111" s="93" t="s">
        <v>634</v>
      </c>
      <c r="H111" s="133" t="s">
        <v>391</v>
      </c>
      <c r="I111" s="93" t="s">
        <v>633</v>
      </c>
      <c r="J111" s="84"/>
      <c r="K111" s="93"/>
      <c r="L111" s="84"/>
      <c r="M111" s="93"/>
      <c r="N111" s="112"/>
      <c r="O111" s="93"/>
      <c r="P111" s="84"/>
      <c r="Q111" s="93"/>
      <c r="R111" s="84"/>
      <c r="S111" s="93"/>
      <c r="T111" s="84"/>
      <c r="U111" s="93"/>
      <c r="V111" s="44"/>
      <c r="W111" s="93"/>
      <c r="X111" s="84"/>
      <c r="Y111" s="93"/>
      <c r="Z111" s="44"/>
    </row>
    <row r="112" spans="1:26" ht="15.6">
      <c r="A112" s="90">
        <v>104</v>
      </c>
      <c r="B112" s="90" t="s">
        <v>661</v>
      </c>
      <c r="C112" s="370" t="s">
        <v>83</v>
      </c>
      <c r="D112" s="371"/>
      <c r="E112" s="31" t="s">
        <v>84</v>
      </c>
      <c r="F112" s="41" t="s">
        <v>377</v>
      </c>
      <c r="G112" s="93" t="s">
        <v>634</v>
      </c>
      <c r="H112" s="133"/>
      <c r="I112" s="93"/>
      <c r="J112" s="84"/>
      <c r="K112" s="93"/>
      <c r="L112" s="84"/>
      <c r="M112" s="93"/>
      <c r="N112" s="112"/>
      <c r="O112" s="93"/>
      <c r="P112" s="84"/>
      <c r="Q112" s="93"/>
      <c r="R112" s="84"/>
      <c r="S112" s="93"/>
      <c r="T112" s="84"/>
      <c r="U112" s="93"/>
      <c r="V112" s="44"/>
      <c r="W112" s="93"/>
      <c r="X112" s="84"/>
      <c r="Y112" s="93"/>
      <c r="Z112" s="44"/>
    </row>
    <row r="113" spans="1:26" ht="15.6">
      <c r="A113" s="90">
        <v>105</v>
      </c>
      <c r="B113" s="90" t="s">
        <v>661</v>
      </c>
      <c r="C113" s="370" t="s">
        <v>83</v>
      </c>
      <c r="D113" s="371"/>
      <c r="E113" s="31" t="s">
        <v>84</v>
      </c>
      <c r="F113" s="41" t="s">
        <v>456</v>
      </c>
      <c r="G113" s="93" t="s">
        <v>633</v>
      </c>
      <c r="H113" s="133"/>
      <c r="I113" s="93"/>
      <c r="J113" s="84"/>
      <c r="K113" s="93"/>
      <c r="L113" s="84"/>
      <c r="M113" s="93"/>
      <c r="N113" s="112"/>
      <c r="O113" s="93"/>
      <c r="P113" s="84"/>
      <c r="Q113" s="93"/>
      <c r="R113" s="84"/>
      <c r="S113" s="93"/>
      <c r="T113" s="84"/>
      <c r="U113" s="93"/>
      <c r="V113" s="44"/>
      <c r="W113" s="93"/>
      <c r="X113" s="84"/>
      <c r="Y113" s="93"/>
      <c r="Z113" s="44"/>
    </row>
    <row r="114" spans="1:26" ht="15.6">
      <c r="A114" s="90">
        <v>106</v>
      </c>
      <c r="B114" s="90" t="s">
        <v>661</v>
      </c>
      <c r="C114" s="370" t="s">
        <v>91</v>
      </c>
      <c r="D114" s="371"/>
      <c r="E114" s="31" t="s">
        <v>92</v>
      </c>
      <c r="F114" s="41" t="s">
        <v>635</v>
      </c>
      <c r="G114" s="93" t="s">
        <v>632</v>
      </c>
      <c r="H114" s="84"/>
      <c r="I114" s="93" t="s">
        <v>632</v>
      </c>
      <c r="J114" s="84"/>
      <c r="K114" s="93" t="s">
        <v>632</v>
      </c>
      <c r="L114" s="84"/>
      <c r="M114" s="93" t="s">
        <v>632</v>
      </c>
      <c r="N114" s="112"/>
      <c r="O114" s="93" t="s">
        <v>632</v>
      </c>
      <c r="P114" s="84"/>
      <c r="Q114" s="93" t="s">
        <v>632</v>
      </c>
      <c r="R114" s="84"/>
      <c r="S114" s="93" t="s">
        <v>632</v>
      </c>
      <c r="T114" s="84"/>
      <c r="U114" s="93" t="s">
        <v>632</v>
      </c>
      <c r="V114" s="44"/>
      <c r="W114" s="93" t="s">
        <v>632</v>
      </c>
      <c r="X114" s="84"/>
      <c r="Y114" s="93" t="s">
        <v>632</v>
      </c>
      <c r="Z114" s="44"/>
    </row>
    <row r="115" spans="1:26" ht="15.6">
      <c r="A115" s="90">
        <v>107</v>
      </c>
      <c r="B115" s="90" t="s">
        <v>661</v>
      </c>
      <c r="C115" s="370" t="s">
        <v>127</v>
      </c>
      <c r="D115" s="371"/>
      <c r="E115" s="31" t="s">
        <v>128</v>
      </c>
      <c r="F115" s="41" t="s">
        <v>635</v>
      </c>
      <c r="G115" s="93" t="s">
        <v>632</v>
      </c>
      <c r="H115" s="84"/>
      <c r="I115" s="93" t="s">
        <v>632</v>
      </c>
      <c r="J115" s="105" t="s">
        <v>467</v>
      </c>
      <c r="K115" s="93" t="s">
        <v>637</v>
      </c>
      <c r="L115" s="84" t="s">
        <v>431</v>
      </c>
      <c r="M115" s="93" t="s">
        <v>633</v>
      </c>
      <c r="N115" s="84"/>
      <c r="O115" s="93" t="s">
        <v>632</v>
      </c>
      <c r="P115" s="84" t="s">
        <v>452</v>
      </c>
      <c r="Q115" s="93" t="s">
        <v>634</v>
      </c>
      <c r="R115" s="84"/>
      <c r="S115" s="93" t="s">
        <v>632</v>
      </c>
      <c r="T115" s="84"/>
      <c r="U115" s="93" t="s">
        <v>632</v>
      </c>
      <c r="V115" s="44"/>
      <c r="W115" s="93" t="s">
        <v>632</v>
      </c>
      <c r="X115" s="84"/>
      <c r="Y115" s="93" t="s">
        <v>632</v>
      </c>
      <c r="Z115" s="44" t="s">
        <v>664</v>
      </c>
    </row>
    <row r="116" spans="1:26" ht="15.6">
      <c r="A116" s="90">
        <v>108</v>
      </c>
      <c r="B116" s="90" t="s">
        <v>665</v>
      </c>
      <c r="C116" s="370" t="s">
        <v>31</v>
      </c>
      <c r="D116" s="371"/>
      <c r="E116" s="31" t="s">
        <v>32</v>
      </c>
      <c r="F116" s="41" t="s">
        <v>390</v>
      </c>
      <c r="G116" s="93" t="s">
        <v>634</v>
      </c>
      <c r="H116" s="84" t="s">
        <v>635</v>
      </c>
      <c r="I116" s="93" t="s">
        <v>632</v>
      </c>
      <c r="J116" s="84" t="s">
        <v>392</v>
      </c>
      <c r="K116" s="93" t="s">
        <v>634</v>
      </c>
      <c r="L116" s="105" t="s">
        <v>406</v>
      </c>
      <c r="M116" s="93" t="s">
        <v>633</v>
      </c>
      <c r="N116" s="84" t="s">
        <v>469</v>
      </c>
      <c r="O116" s="93" t="s">
        <v>634</v>
      </c>
      <c r="P116" s="84" t="s">
        <v>502</v>
      </c>
      <c r="Q116" s="93" t="s">
        <v>634</v>
      </c>
      <c r="R116" s="84" t="s">
        <v>640</v>
      </c>
      <c r="S116" s="93" t="s">
        <v>634</v>
      </c>
      <c r="T116" s="84" t="s">
        <v>410</v>
      </c>
      <c r="U116" s="93" t="s">
        <v>633</v>
      </c>
      <c r="V116" s="44"/>
      <c r="W116" s="93" t="s">
        <v>632</v>
      </c>
      <c r="X116" s="84"/>
      <c r="Y116" s="93" t="s">
        <v>632</v>
      </c>
      <c r="Z116" s="44"/>
    </row>
    <row r="117" spans="1:26" ht="15.6">
      <c r="A117" s="90">
        <v>109</v>
      </c>
      <c r="B117" s="90" t="s">
        <v>665</v>
      </c>
      <c r="C117" s="370" t="s">
        <v>31</v>
      </c>
      <c r="D117" s="371"/>
      <c r="E117" s="31" t="s">
        <v>32</v>
      </c>
      <c r="F117" s="41" t="s">
        <v>403</v>
      </c>
      <c r="G117" s="93" t="s">
        <v>634</v>
      </c>
      <c r="H117" s="84" t="s">
        <v>635</v>
      </c>
      <c r="I117" s="93" t="s">
        <v>632</v>
      </c>
      <c r="J117" s="84" t="s">
        <v>440</v>
      </c>
      <c r="K117" s="93" t="s">
        <v>634</v>
      </c>
      <c r="L117" s="105"/>
      <c r="M117" s="93" t="s">
        <v>632</v>
      </c>
      <c r="N117" s="84" t="s">
        <v>483</v>
      </c>
      <c r="O117" s="93" t="s">
        <v>634</v>
      </c>
      <c r="P117" s="84" t="s">
        <v>489</v>
      </c>
      <c r="Q117" s="93" t="s">
        <v>634</v>
      </c>
      <c r="R117" s="84" t="s">
        <v>409</v>
      </c>
      <c r="S117" s="93" t="s">
        <v>634</v>
      </c>
      <c r="T117" s="84"/>
      <c r="U117" s="93" t="s">
        <v>632</v>
      </c>
      <c r="V117" s="44"/>
      <c r="W117" s="93" t="s">
        <v>632</v>
      </c>
      <c r="X117" s="84"/>
      <c r="Y117" s="93" t="s">
        <v>632</v>
      </c>
      <c r="Z117" s="44"/>
    </row>
    <row r="118" spans="1:26" ht="15.6">
      <c r="A118" s="90">
        <v>110</v>
      </c>
      <c r="B118" s="267" t="s">
        <v>665</v>
      </c>
      <c r="C118" s="370" t="s">
        <v>31</v>
      </c>
      <c r="D118" s="371"/>
      <c r="E118" s="31" t="s">
        <v>32</v>
      </c>
      <c r="F118" s="41" t="s">
        <v>416</v>
      </c>
      <c r="G118" s="93" t="s">
        <v>633</v>
      </c>
      <c r="H118" s="84" t="s">
        <v>635</v>
      </c>
      <c r="I118" s="93" t="s">
        <v>632</v>
      </c>
      <c r="J118" s="84" t="s">
        <v>418</v>
      </c>
      <c r="K118" s="93" t="s">
        <v>634</v>
      </c>
      <c r="L118" s="105"/>
      <c r="M118" s="93" t="s">
        <v>632</v>
      </c>
      <c r="N118" s="84" t="s">
        <v>451</v>
      </c>
      <c r="O118" s="93" t="s">
        <v>634</v>
      </c>
      <c r="P118" s="84" t="s">
        <v>452</v>
      </c>
      <c r="Q118" s="93" t="s">
        <v>634</v>
      </c>
      <c r="R118" s="84" t="s">
        <v>453</v>
      </c>
      <c r="S118" s="93" t="s">
        <v>634</v>
      </c>
      <c r="T118" s="84"/>
      <c r="U118" s="93" t="s">
        <v>632</v>
      </c>
      <c r="V118" s="44"/>
      <c r="W118" s="93" t="s">
        <v>632</v>
      </c>
      <c r="X118" s="84"/>
      <c r="Y118" s="93" t="s">
        <v>632</v>
      </c>
      <c r="Z118" s="44"/>
    </row>
    <row r="119" spans="1:26" ht="15.6">
      <c r="A119" s="90">
        <v>111</v>
      </c>
      <c r="B119" s="90" t="s">
        <v>665</v>
      </c>
      <c r="C119" s="370" t="s">
        <v>31</v>
      </c>
      <c r="D119" s="371"/>
      <c r="E119" s="31" t="s">
        <v>32</v>
      </c>
      <c r="F119" s="41" t="s">
        <v>456</v>
      </c>
      <c r="G119" s="93" t="s">
        <v>633</v>
      </c>
      <c r="H119" s="84" t="s">
        <v>635</v>
      </c>
      <c r="I119" s="93" t="s">
        <v>632</v>
      </c>
      <c r="J119" s="84" t="s">
        <v>405</v>
      </c>
      <c r="K119" s="93" t="s">
        <v>634</v>
      </c>
      <c r="L119" s="105"/>
      <c r="M119" s="93" t="s">
        <v>632</v>
      </c>
      <c r="N119" s="84" t="s">
        <v>432</v>
      </c>
      <c r="O119" s="93" t="s">
        <v>634</v>
      </c>
      <c r="P119" s="84" t="s">
        <v>461</v>
      </c>
      <c r="Q119" s="93" t="s">
        <v>634</v>
      </c>
      <c r="R119" s="84" t="s">
        <v>471</v>
      </c>
      <c r="S119" s="93" t="s">
        <v>634</v>
      </c>
      <c r="T119" s="84"/>
      <c r="U119" s="93" t="s">
        <v>632</v>
      </c>
      <c r="V119" s="44"/>
      <c r="W119" s="93" t="s">
        <v>632</v>
      </c>
      <c r="X119" s="84"/>
      <c r="Y119" s="93" t="s">
        <v>632</v>
      </c>
      <c r="Z119" s="44"/>
    </row>
    <row r="120" spans="1:26" ht="15.6">
      <c r="A120" s="90">
        <v>112</v>
      </c>
      <c r="B120" s="90" t="s">
        <v>665</v>
      </c>
      <c r="C120" s="370" t="s">
        <v>31</v>
      </c>
      <c r="D120" s="371"/>
      <c r="E120" s="31" t="s">
        <v>32</v>
      </c>
      <c r="F120" s="41" t="s">
        <v>377</v>
      </c>
      <c r="G120" s="93" t="s">
        <v>634</v>
      </c>
      <c r="H120" s="84" t="s">
        <v>635</v>
      </c>
      <c r="I120" s="93" t="s">
        <v>632</v>
      </c>
      <c r="J120" s="84"/>
      <c r="K120" s="93" t="s">
        <v>632</v>
      </c>
      <c r="L120" s="105"/>
      <c r="M120" s="93" t="s">
        <v>632</v>
      </c>
      <c r="N120" s="84" t="s">
        <v>407</v>
      </c>
      <c r="O120" s="93" t="s">
        <v>634</v>
      </c>
      <c r="P120" s="84" t="s">
        <v>395</v>
      </c>
      <c r="Q120" s="93" t="s">
        <v>634</v>
      </c>
      <c r="R120" s="84" t="s">
        <v>485</v>
      </c>
      <c r="S120" s="93" t="s">
        <v>634</v>
      </c>
      <c r="T120" s="84"/>
      <c r="U120" s="93" t="s">
        <v>632</v>
      </c>
      <c r="V120" s="44"/>
      <c r="W120" s="93" t="s">
        <v>632</v>
      </c>
      <c r="X120" s="84"/>
      <c r="Y120" s="93" t="s">
        <v>632</v>
      </c>
      <c r="Z120" s="44"/>
    </row>
    <row r="121" spans="1:26" ht="15.6">
      <c r="A121" s="90">
        <v>113</v>
      </c>
      <c r="B121" s="90" t="s">
        <v>665</v>
      </c>
      <c r="C121" s="370" t="s">
        <v>31</v>
      </c>
      <c r="D121" s="371"/>
      <c r="E121" s="31" t="s">
        <v>32</v>
      </c>
      <c r="F121" s="41"/>
      <c r="G121" s="93" t="s">
        <v>632</v>
      </c>
      <c r="H121" s="84" t="s">
        <v>635</v>
      </c>
      <c r="I121" s="93" t="s">
        <v>632</v>
      </c>
      <c r="J121" s="84"/>
      <c r="K121" s="93" t="s">
        <v>632</v>
      </c>
      <c r="L121" s="105"/>
      <c r="M121" s="93" t="s">
        <v>632</v>
      </c>
      <c r="N121" s="84" t="s">
        <v>394</v>
      </c>
      <c r="O121" s="93" t="s">
        <v>634</v>
      </c>
      <c r="P121" s="84" t="s">
        <v>470</v>
      </c>
      <c r="Q121" s="93" t="s">
        <v>634</v>
      </c>
      <c r="R121" s="84" t="s">
        <v>496</v>
      </c>
      <c r="S121" s="93" t="s">
        <v>634</v>
      </c>
      <c r="T121" s="84"/>
      <c r="U121" s="93" t="s">
        <v>632</v>
      </c>
      <c r="V121" s="44"/>
      <c r="W121" s="93" t="s">
        <v>632</v>
      </c>
      <c r="X121" s="84"/>
      <c r="Y121" s="93" t="s">
        <v>632</v>
      </c>
      <c r="Z121" s="44"/>
    </row>
    <row r="122" spans="1:26" ht="15.6">
      <c r="A122" s="90">
        <v>114</v>
      </c>
      <c r="B122" s="90" t="s">
        <v>665</v>
      </c>
      <c r="C122" s="370" t="s">
        <v>169</v>
      </c>
      <c r="D122" s="371"/>
      <c r="E122" s="31" t="s">
        <v>170</v>
      </c>
      <c r="F122" s="41" t="s">
        <v>377</v>
      </c>
      <c r="G122" s="93" t="s">
        <v>634</v>
      </c>
      <c r="H122" s="84" t="s">
        <v>635</v>
      </c>
      <c r="I122" s="93" t="s">
        <v>632</v>
      </c>
      <c r="J122" s="84" t="s">
        <v>392</v>
      </c>
      <c r="K122" s="93" t="s">
        <v>634</v>
      </c>
      <c r="L122" s="105"/>
      <c r="M122" s="93" t="s">
        <v>632</v>
      </c>
      <c r="N122" s="84"/>
      <c r="O122" s="93" t="s">
        <v>632</v>
      </c>
      <c r="P122" s="84"/>
      <c r="Q122" s="93" t="s">
        <v>632</v>
      </c>
      <c r="R122" s="84"/>
      <c r="S122" s="93" t="s">
        <v>632</v>
      </c>
      <c r="T122" s="84"/>
      <c r="U122" s="93" t="s">
        <v>632</v>
      </c>
      <c r="V122" s="44"/>
      <c r="W122" s="93" t="s">
        <v>632</v>
      </c>
      <c r="X122" s="84"/>
      <c r="Y122" s="93" t="s">
        <v>632</v>
      </c>
      <c r="Z122" s="44"/>
    </row>
    <row r="123" spans="1:26" ht="15.6">
      <c r="A123" s="90">
        <v>115</v>
      </c>
      <c r="B123" s="90" t="s">
        <v>665</v>
      </c>
      <c r="C123" s="370" t="s">
        <v>169</v>
      </c>
      <c r="D123" s="371"/>
      <c r="E123" s="31" t="s">
        <v>170</v>
      </c>
      <c r="F123" s="41" t="s">
        <v>416</v>
      </c>
      <c r="G123" s="93" t="s">
        <v>634</v>
      </c>
      <c r="H123" s="84" t="s">
        <v>635</v>
      </c>
      <c r="I123" s="93" t="s">
        <v>632</v>
      </c>
      <c r="J123" s="84"/>
      <c r="K123" s="93" t="s">
        <v>634</v>
      </c>
      <c r="L123" s="105"/>
      <c r="M123" s="93" t="s">
        <v>632</v>
      </c>
      <c r="N123" s="84" t="s">
        <v>527</v>
      </c>
      <c r="O123" s="93" t="s">
        <v>633</v>
      </c>
      <c r="P123" s="84"/>
      <c r="Q123" s="93" t="s">
        <v>632</v>
      </c>
      <c r="R123" s="84"/>
      <c r="S123" s="93" t="s">
        <v>632</v>
      </c>
      <c r="T123" s="84"/>
      <c r="U123" s="93" t="s">
        <v>632</v>
      </c>
      <c r="V123" s="44"/>
      <c r="W123" s="93" t="s">
        <v>632</v>
      </c>
      <c r="X123" s="84"/>
      <c r="Y123" s="93" t="s">
        <v>632</v>
      </c>
      <c r="Z123" s="44"/>
    </row>
    <row r="124" spans="1:26" ht="15.6">
      <c r="A124" s="90">
        <v>116</v>
      </c>
      <c r="B124" s="90" t="s">
        <v>665</v>
      </c>
      <c r="C124" s="370" t="s">
        <v>169</v>
      </c>
      <c r="D124" s="371"/>
      <c r="E124" s="31" t="s">
        <v>170</v>
      </c>
      <c r="F124" s="41" t="s">
        <v>428</v>
      </c>
      <c r="G124" s="93" t="s">
        <v>634</v>
      </c>
      <c r="H124" s="84" t="s">
        <v>635</v>
      </c>
      <c r="I124" s="93" t="s">
        <v>632</v>
      </c>
      <c r="J124" s="84"/>
      <c r="K124" s="93" t="s">
        <v>634</v>
      </c>
      <c r="L124" s="105"/>
      <c r="M124" s="93" t="s">
        <v>632</v>
      </c>
      <c r="N124" s="84"/>
      <c r="O124" s="93" t="s">
        <v>632</v>
      </c>
      <c r="P124" s="84"/>
      <c r="Q124" s="93" t="s">
        <v>632</v>
      </c>
      <c r="R124" s="84"/>
      <c r="S124" s="93" t="s">
        <v>632</v>
      </c>
      <c r="T124" s="84"/>
      <c r="U124" s="93" t="s">
        <v>632</v>
      </c>
      <c r="V124" s="44"/>
      <c r="W124" s="93" t="s">
        <v>632</v>
      </c>
      <c r="X124" s="84"/>
      <c r="Y124" s="93" t="s">
        <v>632</v>
      </c>
      <c r="Z124" s="44"/>
    </row>
    <row r="125" spans="1:26" ht="15.6">
      <c r="A125" s="90">
        <v>117</v>
      </c>
      <c r="B125" s="267" t="s">
        <v>665</v>
      </c>
      <c r="C125" s="370" t="s">
        <v>666</v>
      </c>
      <c r="D125" s="371"/>
      <c r="E125" s="31"/>
      <c r="F125" s="221" t="s">
        <v>416</v>
      </c>
      <c r="G125" s="93" t="s">
        <v>633</v>
      </c>
      <c r="H125" s="84" t="s">
        <v>635</v>
      </c>
      <c r="I125" s="93" t="s">
        <v>632</v>
      </c>
      <c r="J125" s="84" t="s">
        <v>418</v>
      </c>
      <c r="K125" s="93" t="s">
        <v>634</v>
      </c>
      <c r="L125" s="105"/>
      <c r="M125" s="93" t="s">
        <v>632</v>
      </c>
      <c r="N125" s="84" t="s">
        <v>667</v>
      </c>
      <c r="O125" s="93" t="s">
        <v>637</v>
      </c>
      <c r="P125" s="84" t="s">
        <v>395</v>
      </c>
      <c r="Q125" s="93" t="s">
        <v>633</v>
      </c>
      <c r="R125" s="84" t="s">
        <v>471</v>
      </c>
      <c r="S125" s="93" t="s">
        <v>637</v>
      </c>
      <c r="T125" s="84"/>
      <c r="U125" s="93" t="s">
        <v>632</v>
      </c>
      <c r="V125" s="222"/>
      <c r="W125" s="93" t="s">
        <v>632</v>
      </c>
      <c r="X125" s="84"/>
      <c r="Y125" s="93" t="s">
        <v>632</v>
      </c>
      <c r="Z125" s="222"/>
    </row>
    <row r="126" spans="1:26" ht="15.6">
      <c r="A126" s="90">
        <v>117</v>
      </c>
      <c r="B126" s="90" t="s">
        <v>665</v>
      </c>
      <c r="C126" s="370" t="s">
        <v>666</v>
      </c>
      <c r="D126" s="371"/>
      <c r="E126" s="31"/>
      <c r="F126" s="221" t="s">
        <v>377</v>
      </c>
      <c r="G126" s="93" t="s">
        <v>634</v>
      </c>
      <c r="H126" s="84" t="s">
        <v>635</v>
      </c>
      <c r="I126" s="93" t="s">
        <v>632</v>
      </c>
      <c r="J126" s="84" t="s">
        <v>458</v>
      </c>
      <c r="K126" s="93" t="s">
        <v>634</v>
      </c>
      <c r="L126" s="105"/>
      <c r="M126" s="93" t="s">
        <v>632</v>
      </c>
      <c r="N126" s="84" t="s">
        <v>513</v>
      </c>
      <c r="O126" s="93" t="s">
        <v>637</v>
      </c>
      <c r="P126" s="84" t="s">
        <v>395</v>
      </c>
      <c r="Q126" s="93" t="s">
        <v>633</v>
      </c>
      <c r="R126" s="84"/>
      <c r="S126" s="93" t="s">
        <v>632</v>
      </c>
      <c r="T126" s="84"/>
      <c r="U126" s="93" t="s">
        <v>632</v>
      </c>
      <c r="V126" s="222"/>
      <c r="W126" s="93" t="s">
        <v>632</v>
      </c>
      <c r="X126" s="84"/>
      <c r="Y126" s="93" t="s">
        <v>632</v>
      </c>
      <c r="Z126" s="222"/>
    </row>
    <row r="127" spans="1:26" ht="15.6">
      <c r="A127" s="90">
        <v>117</v>
      </c>
      <c r="B127" s="267" t="s">
        <v>665</v>
      </c>
      <c r="C127" s="370" t="s">
        <v>666</v>
      </c>
      <c r="D127" s="371"/>
      <c r="E127" s="31"/>
      <c r="F127" s="41" t="s">
        <v>390</v>
      </c>
      <c r="G127" s="93" t="s">
        <v>633</v>
      </c>
      <c r="H127" s="84" t="s">
        <v>635</v>
      </c>
      <c r="I127" s="93" t="s">
        <v>632</v>
      </c>
      <c r="J127" s="84" t="s">
        <v>418</v>
      </c>
      <c r="K127" s="93" t="s">
        <v>634</v>
      </c>
      <c r="L127" s="105"/>
      <c r="M127" s="93" t="s">
        <v>632</v>
      </c>
      <c r="N127" s="84" t="s">
        <v>667</v>
      </c>
      <c r="O127" s="93" t="s">
        <v>637</v>
      </c>
      <c r="P127" s="84" t="s">
        <v>395</v>
      </c>
      <c r="Q127" s="93" t="s">
        <v>633</v>
      </c>
      <c r="R127" s="84"/>
      <c r="S127" s="93" t="s">
        <v>632</v>
      </c>
      <c r="T127" s="84"/>
      <c r="U127" s="93" t="s">
        <v>632</v>
      </c>
      <c r="V127" s="44"/>
      <c r="W127" s="93" t="s">
        <v>632</v>
      </c>
      <c r="X127" s="84"/>
      <c r="Y127" s="93" t="s">
        <v>632</v>
      </c>
      <c r="Z127" s="44"/>
    </row>
    <row r="128" spans="1:26" ht="15.6">
      <c r="A128" s="90">
        <v>118</v>
      </c>
      <c r="B128" s="90" t="s">
        <v>665</v>
      </c>
      <c r="C128" s="97" t="s">
        <v>35</v>
      </c>
      <c r="D128" s="96"/>
      <c r="E128" s="31" t="s">
        <v>36</v>
      </c>
      <c r="F128" s="41" t="s">
        <v>377</v>
      </c>
      <c r="G128" s="93" t="s">
        <v>634</v>
      </c>
      <c r="H128" s="84" t="s">
        <v>635</v>
      </c>
      <c r="I128" s="93" t="s">
        <v>632</v>
      </c>
      <c r="J128" s="84" t="s">
        <v>418</v>
      </c>
      <c r="K128" s="93" t="s">
        <v>633</v>
      </c>
      <c r="L128" s="105" t="s">
        <v>406</v>
      </c>
      <c r="M128" s="93" t="s">
        <v>632</v>
      </c>
      <c r="N128" s="84" t="s">
        <v>460</v>
      </c>
      <c r="O128" s="93" t="s">
        <v>633</v>
      </c>
      <c r="P128" s="84" t="s">
        <v>395</v>
      </c>
      <c r="Q128" s="93" t="s">
        <v>633</v>
      </c>
      <c r="R128" s="84"/>
      <c r="S128" s="93" t="s">
        <v>632</v>
      </c>
      <c r="T128" s="84"/>
      <c r="U128" s="93" t="s">
        <v>632</v>
      </c>
      <c r="V128" s="44"/>
      <c r="W128" s="93" t="s">
        <v>632</v>
      </c>
      <c r="X128" s="84"/>
      <c r="Y128" s="93" t="s">
        <v>632</v>
      </c>
      <c r="Z128" s="44"/>
    </row>
    <row r="129" spans="1:26" ht="15.6">
      <c r="A129" s="90">
        <v>119</v>
      </c>
      <c r="B129" s="90" t="s">
        <v>665</v>
      </c>
      <c r="C129" s="97" t="s">
        <v>35</v>
      </c>
      <c r="D129" s="96"/>
      <c r="E129" s="31" t="s">
        <v>36</v>
      </c>
      <c r="F129" s="41" t="s">
        <v>390</v>
      </c>
      <c r="G129" s="93" t="s">
        <v>633</v>
      </c>
      <c r="H129" s="84" t="s">
        <v>635</v>
      </c>
      <c r="I129" s="93" t="s">
        <v>632</v>
      </c>
      <c r="J129" s="84" t="s">
        <v>392</v>
      </c>
      <c r="K129" s="93" t="s">
        <v>634</v>
      </c>
      <c r="L129" s="105"/>
      <c r="M129" s="93" t="s">
        <v>632</v>
      </c>
      <c r="N129" s="84" t="s">
        <v>451</v>
      </c>
      <c r="O129" s="93" t="s">
        <v>633</v>
      </c>
      <c r="P129" s="84"/>
      <c r="Q129" s="93" t="s">
        <v>632</v>
      </c>
      <c r="R129" s="84"/>
      <c r="S129" s="93" t="s">
        <v>632</v>
      </c>
      <c r="T129" s="84"/>
      <c r="U129" s="93" t="s">
        <v>632</v>
      </c>
      <c r="V129" s="44"/>
      <c r="W129" s="93" t="s">
        <v>632</v>
      </c>
      <c r="X129" s="84" t="s">
        <v>402</v>
      </c>
      <c r="Y129" s="93" t="s">
        <v>634</v>
      </c>
      <c r="Z129" s="44"/>
    </row>
    <row r="130" spans="1:26" ht="15.6">
      <c r="A130" s="90">
        <v>120</v>
      </c>
      <c r="B130" s="90" t="s">
        <v>665</v>
      </c>
      <c r="C130" s="97" t="s">
        <v>35</v>
      </c>
      <c r="D130" s="96"/>
      <c r="E130" s="31" t="s">
        <v>36</v>
      </c>
      <c r="F130" s="41" t="s">
        <v>428</v>
      </c>
      <c r="G130" s="93" t="s">
        <v>634</v>
      </c>
      <c r="H130" s="84" t="s">
        <v>635</v>
      </c>
      <c r="I130" s="93" t="s">
        <v>632</v>
      </c>
      <c r="J130" s="84"/>
      <c r="K130" s="93" t="s">
        <v>632</v>
      </c>
      <c r="L130" s="105"/>
      <c r="M130" s="93" t="s">
        <v>632</v>
      </c>
      <c r="N130" s="84" t="s">
        <v>507</v>
      </c>
      <c r="O130" s="93" t="s">
        <v>633</v>
      </c>
      <c r="P130" s="84"/>
      <c r="Q130" s="93" t="s">
        <v>632</v>
      </c>
      <c r="R130" s="84"/>
      <c r="S130" s="93" t="s">
        <v>632</v>
      </c>
      <c r="T130" s="84"/>
      <c r="U130" s="93" t="s">
        <v>632</v>
      </c>
      <c r="V130" s="44"/>
      <c r="W130" s="93" t="s">
        <v>632</v>
      </c>
      <c r="X130" s="84"/>
      <c r="Y130" s="93" t="s">
        <v>632</v>
      </c>
      <c r="Z130" s="44"/>
    </row>
    <row r="131" spans="1:26" ht="15.6">
      <c r="A131" s="90">
        <v>121</v>
      </c>
      <c r="B131" s="90" t="s">
        <v>665</v>
      </c>
      <c r="C131" s="97" t="s">
        <v>35</v>
      </c>
      <c r="D131" s="96"/>
      <c r="E131" s="31" t="s">
        <v>36</v>
      </c>
      <c r="F131" s="41" t="s">
        <v>456</v>
      </c>
      <c r="G131" s="93" t="s">
        <v>634</v>
      </c>
      <c r="H131" s="84" t="s">
        <v>635</v>
      </c>
      <c r="I131" s="93" t="s">
        <v>632</v>
      </c>
      <c r="J131" s="84"/>
      <c r="K131" s="93" t="s">
        <v>632</v>
      </c>
      <c r="L131" s="105"/>
      <c r="M131" s="93" t="s">
        <v>632</v>
      </c>
      <c r="N131" s="84"/>
      <c r="O131" s="93" t="s">
        <v>632</v>
      </c>
      <c r="P131" s="84"/>
      <c r="Q131" s="93" t="s">
        <v>632</v>
      </c>
      <c r="R131" s="84"/>
      <c r="S131" s="93" t="s">
        <v>632</v>
      </c>
      <c r="T131" s="84"/>
      <c r="U131" s="93" t="s">
        <v>632</v>
      </c>
      <c r="V131" s="44"/>
      <c r="W131" s="93" t="s">
        <v>632</v>
      </c>
      <c r="X131" s="84"/>
      <c r="Y131" s="93" t="s">
        <v>632</v>
      </c>
      <c r="Z131" s="44"/>
    </row>
    <row r="132" spans="1:26" ht="15.6">
      <c r="A132" s="90">
        <v>122</v>
      </c>
      <c r="B132" s="90" t="s">
        <v>665</v>
      </c>
      <c r="C132" s="97" t="s">
        <v>35</v>
      </c>
      <c r="D132" s="96"/>
      <c r="E132" s="31" t="s">
        <v>36</v>
      </c>
      <c r="F132" s="41" t="s">
        <v>479</v>
      </c>
      <c r="G132" s="93" t="s">
        <v>634</v>
      </c>
      <c r="H132" s="84" t="s">
        <v>635</v>
      </c>
      <c r="I132" s="93" t="s">
        <v>632</v>
      </c>
      <c r="J132" s="84"/>
      <c r="K132" s="93" t="s">
        <v>632</v>
      </c>
      <c r="L132" s="105"/>
      <c r="M132" s="93" t="s">
        <v>632</v>
      </c>
      <c r="N132" s="84"/>
      <c r="O132" s="93" t="s">
        <v>632</v>
      </c>
      <c r="P132" s="84"/>
      <c r="Q132" s="93" t="s">
        <v>632</v>
      </c>
      <c r="R132" s="84"/>
      <c r="S132" s="93" t="s">
        <v>632</v>
      </c>
      <c r="T132" s="84"/>
      <c r="U132" s="93" t="s">
        <v>632</v>
      </c>
      <c r="V132" s="44"/>
      <c r="W132" s="93" t="s">
        <v>632</v>
      </c>
      <c r="X132" s="84"/>
      <c r="Y132" s="93" t="s">
        <v>632</v>
      </c>
      <c r="Z132" s="44"/>
    </row>
    <row r="133" spans="1:26" ht="15.6">
      <c r="A133" s="90">
        <v>123</v>
      </c>
      <c r="B133" s="90" t="s">
        <v>665</v>
      </c>
      <c r="C133" s="97" t="s">
        <v>35</v>
      </c>
      <c r="D133" s="96"/>
      <c r="E133" s="31" t="s">
        <v>36</v>
      </c>
      <c r="F133" s="41" t="s">
        <v>416</v>
      </c>
      <c r="G133" s="93" t="s">
        <v>634</v>
      </c>
      <c r="H133" s="84" t="s">
        <v>635</v>
      </c>
      <c r="I133" s="93" t="s">
        <v>632</v>
      </c>
      <c r="J133" s="84"/>
      <c r="K133" s="93" t="s">
        <v>632</v>
      </c>
      <c r="L133" s="105"/>
      <c r="M133" s="93" t="s">
        <v>632</v>
      </c>
      <c r="N133" s="84"/>
      <c r="O133" s="93" t="s">
        <v>632</v>
      </c>
      <c r="P133" s="84"/>
      <c r="Q133" s="93" t="s">
        <v>632</v>
      </c>
      <c r="R133" s="84"/>
      <c r="S133" s="93" t="s">
        <v>632</v>
      </c>
      <c r="T133" s="84"/>
      <c r="U133" s="93" t="s">
        <v>632</v>
      </c>
      <c r="V133" s="44"/>
      <c r="W133" s="93" t="s">
        <v>632</v>
      </c>
      <c r="X133" s="84"/>
      <c r="Y133" s="93" t="s">
        <v>632</v>
      </c>
      <c r="Z133" s="44"/>
    </row>
    <row r="134" spans="1:26" ht="15.6">
      <c r="A134" s="90">
        <v>124</v>
      </c>
      <c r="B134" s="90" t="s">
        <v>665</v>
      </c>
      <c r="C134" s="370" t="s">
        <v>179</v>
      </c>
      <c r="D134" s="371"/>
      <c r="E134" s="31" t="s">
        <v>180</v>
      </c>
      <c r="F134" s="41" t="s">
        <v>428</v>
      </c>
      <c r="G134" s="93" t="s">
        <v>637</v>
      </c>
      <c r="H134" s="84" t="s">
        <v>635</v>
      </c>
      <c r="I134" s="93" t="s">
        <v>632</v>
      </c>
      <c r="J134" s="84"/>
      <c r="K134" s="93" t="s">
        <v>632</v>
      </c>
      <c r="L134" s="105"/>
      <c r="M134" s="93" t="s">
        <v>632</v>
      </c>
      <c r="N134" s="84" t="s">
        <v>451</v>
      </c>
      <c r="O134" s="93" t="s">
        <v>633</v>
      </c>
      <c r="P134" s="84" t="s">
        <v>395</v>
      </c>
      <c r="Q134" s="93" t="s">
        <v>632</v>
      </c>
      <c r="R134" s="84"/>
      <c r="S134" s="93" t="s">
        <v>632</v>
      </c>
      <c r="T134" s="84"/>
      <c r="U134" s="93" t="s">
        <v>632</v>
      </c>
      <c r="V134" s="44"/>
      <c r="W134" s="93" t="s">
        <v>632</v>
      </c>
      <c r="X134" s="84"/>
      <c r="Y134" s="93" t="s">
        <v>632</v>
      </c>
      <c r="Z134" s="84"/>
    </row>
    <row r="135" spans="1:26" ht="15.6">
      <c r="A135" s="90">
        <v>125</v>
      </c>
      <c r="B135" s="90" t="s">
        <v>665</v>
      </c>
      <c r="C135" s="97" t="s">
        <v>179</v>
      </c>
      <c r="D135" s="96"/>
      <c r="E135" s="31" t="s">
        <v>180</v>
      </c>
      <c r="F135" s="41" t="s">
        <v>456</v>
      </c>
      <c r="G135" s="93" t="s">
        <v>634</v>
      </c>
      <c r="H135" s="84"/>
      <c r="I135" s="93"/>
      <c r="J135" s="84"/>
      <c r="K135" s="93"/>
      <c r="L135" s="105"/>
      <c r="M135" s="93"/>
      <c r="N135" s="84"/>
      <c r="O135" s="93"/>
      <c r="P135" s="84"/>
      <c r="Q135" s="93"/>
      <c r="R135" s="84"/>
      <c r="S135" s="93"/>
      <c r="T135" s="84"/>
      <c r="U135" s="93"/>
      <c r="V135" s="44"/>
      <c r="W135" s="93"/>
      <c r="X135" s="84"/>
      <c r="Y135" s="93"/>
      <c r="Z135" s="84"/>
    </row>
    <row r="136" spans="1:26" ht="15.6">
      <c r="A136" s="90">
        <v>126</v>
      </c>
      <c r="B136" s="90" t="s">
        <v>665</v>
      </c>
      <c r="C136" s="97" t="s">
        <v>179</v>
      </c>
      <c r="D136" s="96"/>
      <c r="E136" s="31" t="s">
        <v>180</v>
      </c>
      <c r="F136" s="41" t="s">
        <v>390</v>
      </c>
      <c r="G136" s="93" t="s">
        <v>634</v>
      </c>
      <c r="H136" s="84"/>
      <c r="I136" s="93"/>
      <c r="J136" s="84"/>
      <c r="K136" s="93"/>
      <c r="L136" s="105"/>
      <c r="M136" s="93"/>
      <c r="N136" s="84"/>
      <c r="O136" s="93"/>
      <c r="P136" s="84"/>
      <c r="Q136" s="93"/>
      <c r="R136" s="84"/>
      <c r="S136" s="93"/>
      <c r="T136" s="84"/>
      <c r="U136" s="93"/>
      <c r="V136" s="44"/>
      <c r="W136" s="93"/>
      <c r="X136" s="84"/>
      <c r="Y136" s="93"/>
      <c r="Z136" s="84"/>
    </row>
    <row r="137" spans="1:26" ht="15.6">
      <c r="A137" s="90">
        <v>127</v>
      </c>
      <c r="B137" s="90" t="s">
        <v>665</v>
      </c>
      <c r="C137" s="97" t="s">
        <v>179</v>
      </c>
      <c r="D137" s="96"/>
      <c r="E137" s="31" t="s">
        <v>180</v>
      </c>
      <c r="F137" s="41" t="s">
        <v>377</v>
      </c>
      <c r="G137" s="93" t="s">
        <v>634</v>
      </c>
      <c r="H137" s="84"/>
      <c r="I137" s="93"/>
      <c r="J137" s="84"/>
      <c r="K137" s="93"/>
      <c r="L137" s="105"/>
      <c r="M137" s="93"/>
      <c r="N137" s="84"/>
      <c r="O137" s="93"/>
      <c r="P137" s="84"/>
      <c r="Q137" s="93"/>
      <c r="R137" s="84"/>
      <c r="S137" s="93"/>
      <c r="T137" s="84"/>
      <c r="U137" s="93"/>
      <c r="V137" s="44"/>
      <c r="W137" s="93"/>
      <c r="X137" s="84"/>
      <c r="Y137" s="93"/>
      <c r="Z137" s="84"/>
    </row>
    <row r="138" spans="1:26" ht="15.6">
      <c r="A138" s="90">
        <v>128</v>
      </c>
      <c r="B138" s="90" t="s">
        <v>665</v>
      </c>
      <c r="C138" s="97" t="s">
        <v>179</v>
      </c>
      <c r="D138" s="96"/>
      <c r="E138" s="31" t="s">
        <v>180</v>
      </c>
      <c r="F138" s="41" t="s">
        <v>491</v>
      </c>
      <c r="G138" s="93" t="s">
        <v>633</v>
      </c>
      <c r="H138" s="84"/>
      <c r="I138" s="93"/>
      <c r="J138" s="84"/>
      <c r="K138" s="93"/>
      <c r="L138" s="105"/>
      <c r="M138" s="93"/>
      <c r="N138" s="84"/>
      <c r="O138" s="93"/>
      <c r="P138" s="84"/>
      <c r="Q138" s="93"/>
      <c r="R138" s="84"/>
      <c r="S138" s="93"/>
      <c r="T138" s="84"/>
      <c r="U138" s="93"/>
      <c r="V138" s="44"/>
      <c r="W138" s="93"/>
      <c r="X138" s="84"/>
      <c r="Y138" s="93"/>
      <c r="Z138" s="84"/>
    </row>
    <row r="139" spans="1:26" ht="15.6">
      <c r="A139" s="90">
        <v>129</v>
      </c>
      <c r="B139" s="90" t="s">
        <v>665</v>
      </c>
      <c r="C139" s="97" t="s">
        <v>179</v>
      </c>
      <c r="D139" s="96"/>
      <c r="E139" s="31" t="s">
        <v>180</v>
      </c>
      <c r="F139" s="41" t="s">
        <v>416</v>
      </c>
      <c r="G139" s="93" t="s">
        <v>633</v>
      </c>
      <c r="H139" s="84"/>
      <c r="I139" s="93"/>
      <c r="J139" s="84"/>
      <c r="K139" s="93"/>
      <c r="L139" s="105"/>
      <c r="M139" s="93"/>
      <c r="N139" s="84"/>
      <c r="O139" s="93"/>
      <c r="P139" s="84"/>
      <c r="Q139" s="93"/>
      <c r="R139" s="84"/>
      <c r="S139" s="93"/>
      <c r="T139" s="84"/>
      <c r="U139" s="93"/>
      <c r="V139" s="44"/>
      <c r="W139" s="93"/>
      <c r="X139" s="84"/>
      <c r="Y139" s="93"/>
      <c r="Z139" s="84"/>
    </row>
    <row r="140" spans="1:26" ht="15.6">
      <c r="A140" s="90">
        <v>130</v>
      </c>
      <c r="B140" s="267" t="s">
        <v>665</v>
      </c>
      <c r="C140" s="370" t="s">
        <v>63</v>
      </c>
      <c r="D140" s="371"/>
      <c r="E140" s="31" t="s">
        <v>64</v>
      </c>
      <c r="F140" s="41" t="s">
        <v>416</v>
      </c>
      <c r="G140" s="93" t="s">
        <v>634</v>
      </c>
      <c r="H140" s="84" t="s">
        <v>466</v>
      </c>
      <c r="I140" s="93" t="s">
        <v>634</v>
      </c>
      <c r="J140" s="84" t="s">
        <v>418</v>
      </c>
      <c r="K140" s="93" t="s">
        <v>634</v>
      </c>
      <c r="L140" s="105" t="s">
        <v>406</v>
      </c>
      <c r="M140" s="93" t="s">
        <v>633</v>
      </c>
      <c r="N140" s="84" t="s">
        <v>451</v>
      </c>
      <c r="O140" s="93" t="s">
        <v>634</v>
      </c>
      <c r="P140" s="84" t="s">
        <v>395</v>
      </c>
      <c r="Q140" s="93" t="s">
        <v>633</v>
      </c>
      <c r="R140" s="84" t="s">
        <v>444</v>
      </c>
      <c r="S140" s="93" t="s">
        <v>634</v>
      </c>
      <c r="T140" s="84"/>
      <c r="U140" s="93" t="s">
        <v>632</v>
      </c>
      <c r="V140" s="44"/>
      <c r="W140" s="93" t="s">
        <v>632</v>
      </c>
      <c r="X140" s="84" t="s">
        <v>415</v>
      </c>
      <c r="Y140" s="93" t="s">
        <v>633</v>
      </c>
      <c r="Z140" s="84" t="s">
        <v>668</v>
      </c>
    </row>
    <row r="141" spans="1:26" ht="15.6">
      <c r="A141" s="90">
        <v>131</v>
      </c>
      <c r="B141" s="90" t="s">
        <v>665</v>
      </c>
      <c r="C141" s="370" t="s">
        <v>63</v>
      </c>
      <c r="D141" s="371"/>
      <c r="E141" s="31" t="s">
        <v>64</v>
      </c>
      <c r="F141" s="41" t="s">
        <v>428</v>
      </c>
      <c r="G141" s="93" t="s">
        <v>633</v>
      </c>
      <c r="H141" s="84"/>
      <c r="I141" s="93" t="s">
        <v>632</v>
      </c>
      <c r="J141" s="84" t="s">
        <v>405</v>
      </c>
      <c r="K141" s="93" t="s">
        <v>633</v>
      </c>
      <c r="L141" s="105" t="s">
        <v>431</v>
      </c>
      <c r="M141" s="93" t="s">
        <v>633</v>
      </c>
      <c r="N141" s="84" t="s">
        <v>477</v>
      </c>
      <c r="O141" s="93" t="s">
        <v>633</v>
      </c>
      <c r="P141" s="84"/>
      <c r="Q141" s="93" t="s">
        <v>632</v>
      </c>
      <c r="R141" s="84" t="s">
        <v>496</v>
      </c>
      <c r="S141" s="93" t="s">
        <v>637</v>
      </c>
      <c r="T141" s="84"/>
      <c r="U141" s="93" t="s">
        <v>632</v>
      </c>
      <c r="V141" s="44"/>
      <c r="W141" s="93" t="s">
        <v>632</v>
      </c>
      <c r="X141" s="84"/>
      <c r="Y141" s="93" t="s">
        <v>632</v>
      </c>
      <c r="Z141" s="84" t="s">
        <v>669</v>
      </c>
    </row>
    <row r="142" spans="1:26" ht="15.6">
      <c r="A142" s="90">
        <v>132</v>
      </c>
      <c r="B142" s="90" t="s">
        <v>665</v>
      </c>
      <c r="C142" s="370" t="s">
        <v>63</v>
      </c>
      <c r="D142" s="371"/>
      <c r="E142" s="31" t="s">
        <v>64</v>
      </c>
      <c r="F142" s="41" t="s">
        <v>456</v>
      </c>
      <c r="G142" s="93" t="s">
        <v>633</v>
      </c>
      <c r="H142" s="84"/>
      <c r="I142" s="93"/>
      <c r="J142" s="84" t="s">
        <v>440</v>
      </c>
      <c r="K142" s="93" t="s">
        <v>634</v>
      </c>
      <c r="L142" s="105"/>
      <c r="M142" s="93"/>
      <c r="N142" s="84"/>
      <c r="O142" s="93"/>
      <c r="P142" s="84"/>
      <c r="Q142" s="93"/>
      <c r="R142" s="84" t="s">
        <v>640</v>
      </c>
      <c r="S142" s="93" t="s">
        <v>633</v>
      </c>
      <c r="T142" s="84"/>
      <c r="U142" s="93"/>
      <c r="V142" s="44"/>
      <c r="W142" s="93"/>
      <c r="X142" s="84"/>
      <c r="Y142" s="93"/>
      <c r="Z142" s="84"/>
    </row>
    <row r="143" spans="1:26" ht="15.6">
      <c r="A143" s="90">
        <v>133</v>
      </c>
      <c r="B143" s="90" t="s">
        <v>665</v>
      </c>
      <c r="C143" s="370" t="s">
        <v>63</v>
      </c>
      <c r="D143" s="371"/>
      <c r="E143" s="31" t="s">
        <v>64</v>
      </c>
      <c r="F143" s="41"/>
      <c r="G143" s="93"/>
      <c r="H143" s="84"/>
      <c r="I143" s="93"/>
      <c r="J143" s="84"/>
      <c r="K143" s="93"/>
      <c r="L143" s="105"/>
      <c r="M143" s="93"/>
      <c r="N143" s="84"/>
      <c r="O143" s="93"/>
      <c r="P143" s="84"/>
      <c r="Q143" s="93"/>
      <c r="R143" s="84" t="s">
        <v>409</v>
      </c>
      <c r="S143" s="93" t="s">
        <v>634</v>
      </c>
      <c r="T143" s="84"/>
      <c r="U143" s="93"/>
      <c r="V143" s="44"/>
      <c r="W143" s="93"/>
      <c r="X143" s="84"/>
      <c r="Y143" s="93"/>
      <c r="Z143" s="84"/>
    </row>
    <row r="144" spans="1:26" ht="18.75" customHeight="1">
      <c r="A144" s="90">
        <v>134</v>
      </c>
      <c r="B144" s="267" t="s">
        <v>665</v>
      </c>
      <c r="C144" s="370" t="s">
        <v>17</v>
      </c>
      <c r="D144" s="371"/>
      <c r="E144" s="31" t="s">
        <v>18</v>
      </c>
      <c r="F144" s="41" t="s">
        <v>428</v>
      </c>
      <c r="G144" s="93" t="s">
        <v>634</v>
      </c>
      <c r="H144" s="84" t="s">
        <v>635</v>
      </c>
      <c r="I144" s="93" t="s">
        <v>632</v>
      </c>
      <c r="J144" s="84" t="s">
        <v>418</v>
      </c>
      <c r="K144" s="93" t="s">
        <v>634</v>
      </c>
      <c r="L144" s="105" t="s">
        <v>406</v>
      </c>
      <c r="M144" s="93" t="s">
        <v>634</v>
      </c>
      <c r="N144" s="84" t="s">
        <v>451</v>
      </c>
      <c r="O144" s="93" t="s">
        <v>634</v>
      </c>
      <c r="P144" s="84" t="s">
        <v>395</v>
      </c>
      <c r="Q144" s="93" t="s">
        <v>634</v>
      </c>
      <c r="R144" s="84" t="s">
        <v>444</v>
      </c>
      <c r="S144" s="93" t="s">
        <v>634</v>
      </c>
      <c r="T144" s="84"/>
      <c r="U144" s="93" t="s">
        <v>632</v>
      </c>
      <c r="V144" s="44"/>
      <c r="W144" s="93" t="s">
        <v>632</v>
      </c>
      <c r="X144" s="84"/>
      <c r="Y144" s="93" t="s">
        <v>632</v>
      </c>
      <c r="Z144" s="84"/>
    </row>
    <row r="145" spans="1:26" ht="16.5" customHeight="1">
      <c r="A145" s="90">
        <v>134</v>
      </c>
      <c r="B145" s="267" t="s">
        <v>665</v>
      </c>
      <c r="C145" s="370" t="s">
        <v>17</v>
      </c>
      <c r="D145" s="371"/>
      <c r="E145" s="31" t="s">
        <v>18</v>
      </c>
      <c r="F145" s="41" t="s">
        <v>377</v>
      </c>
      <c r="G145" s="93" t="s">
        <v>634</v>
      </c>
      <c r="H145" s="84" t="s">
        <v>635</v>
      </c>
      <c r="I145" s="93" t="s">
        <v>632</v>
      </c>
      <c r="J145" s="84" t="s">
        <v>458</v>
      </c>
      <c r="K145" s="93" t="s">
        <v>634</v>
      </c>
      <c r="L145" s="105" t="s">
        <v>526</v>
      </c>
      <c r="M145" s="93" t="s">
        <v>634</v>
      </c>
      <c r="N145" s="84" t="s">
        <v>513</v>
      </c>
      <c r="O145" s="93" t="s">
        <v>634</v>
      </c>
      <c r="P145" s="84" t="s">
        <v>461</v>
      </c>
      <c r="Q145" s="93" t="s">
        <v>634</v>
      </c>
      <c r="R145" s="165" t="s">
        <v>579</v>
      </c>
      <c r="S145" s="93" t="s">
        <v>634</v>
      </c>
      <c r="T145" s="84"/>
      <c r="U145" s="93" t="s">
        <v>632</v>
      </c>
      <c r="V145" s="44"/>
      <c r="W145" s="93" t="s">
        <v>632</v>
      </c>
      <c r="X145" s="84"/>
      <c r="Y145" s="93" t="s">
        <v>632</v>
      </c>
      <c r="Z145" s="84"/>
    </row>
    <row r="146" spans="1:26" ht="15.6">
      <c r="A146" s="90">
        <v>135</v>
      </c>
      <c r="B146" s="267" t="s">
        <v>665</v>
      </c>
      <c r="C146" s="370" t="s">
        <v>153</v>
      </c>
      <c r="D146" s="371"/>
      <c r="E146" s="31" t="s">
        <v>154</v>
      </c>
      <c r="F146" s="41" t="s">
        <v>377</v>
      </c>
      <c r="G146" s="93" t="s">
        <v>634</v>
      </c>
      <c r="H146" s="84"/>
      <c r="I146" s="93"/>
      <c r="J146" s="84" t="s">
        <v>418</v>
      </c>
      <c r="K146" s="93" t="s">
        <v>634</v>
      </c>
      <c r="L146" s="105" t="s">
        <v>406</v>
      </c>
      <c r="M146" s="93" t="s">
        <v>634</v>
      </c>
      <c r="N146" s="84" t="s">
        <v>451</v>
      </c>
      <c r="O146" s="93" t="s">
        <v>637</v>
      </c>
      <c r="P146" s="84" t="s">
        <v>395</v>
      </c>
      <c r="Q146" s="93" t="s">
        <v>633</v>
      </c>
      <c r="R146" s="84" t="s">
        <v>640</v>
      </c>
      <c r="S146" s="93" t="s">
        <v>634</v>
      </c>
      <c r="T146" s="84"/>
      <c r="U146" s="93"/>
      <c r="V146" s="44"/>
      <c r="W146" s="93"/>
      <c r="X146" s="84"/>
      <c r="Y146" s="93"/>
      <c r="Z146" s="84"/>
    </row>
    <row r="147" spans="1:26" ht="15.6">
      <c r="A147" s="90">
        <v>136</v>
      </c>
      <c r="B147" s="90" t="s">
        <v>665</v>
      </c>
      <c r="C147" s="370" t="s">
        <v>153</v>
      </c>
      <c r="D147" s="371"/>
      <c r="E147" s="31" t="s">
        <v>154</v>
      </c>
      <c r="F147" s="41" t="s">
        <v>416</v>
      </c>
      <c r="G147" s="93" t="s">
        <v>633</v>
      </c>
      <c r="H147" s="84" t="s">
        <v>635</v>
      </c>
      <c r="I147" s="93"/>
      <c r="J147" s="84" t="s">
        <v>392</v>
      </c>
      <c r="K147" s="93" t="s">
        <v>633</v>
      </c>
      <c r="L147" s="105"/>
      <c r="M147" s="93"/>
      <c r="N147" s="84"/>
      <c r="O147" s="93"/>
      <c r="P147" s="84"/>
      <c r="Q147" s="93"/>
      <c r="R147" s="84" t="s">
        <v>471</v>
      </c>
      <c r="S147" s="93" t="s">
        <v>634</v>
      </c>
      <c r="T147" s="84"/>
      <c r="U147" s="93"/>
      <c r="V147" s="44"/>
      <c r="W147" s="93"/>
      <c r="X147" s="84"/>
      <c r="Y147" s="93"/>
      <c r="Z147" s="84"/>
    </row>
    <row r="148" spans="1:26" ht="15.6">
      <c r="A148" s="90">
        <v>137</v>
      </c>
      <c r="B148" s="267" t="s">
        <v>665</v>
      </c>
      <c r="C148" s="97" t="s">
        <v>213</v>
      </c>
      <c r="D148" s="96"/>
      <c r="E148" s="31" t="s">
        <v>214</v>
      </c>
      <c r="F148" s="41" t="s">
        <v>377</v>
      </c>
      <c r="G148" s="93" t="s">
        <v>633</v>
      </c>
      <c r="H148" s="84"/>
      <c r="I148" s="93"/>
      <c r="J148" s="84" t="s">
        <v>392</v>
      </c>
      <c r="K148" s="93" t="s">
        <v>634</v>
      </c>
      <c r="L148" s="105" t="s">
        <v>406</v>
      </c>
      <c r="M148" s="93" t="s">
        <v>633</v>
      </c>
      <c r="N148" s="84" t="s">
        <v>451</v>
      </c>
      <c r="O148" s="93" t="s">
        <v>634</v>
      </c>
      <c r="P148" s="84" t="s">
        <v>461</v>
      </c>
      <c r="Q148" s="93" t="s">
        <v>634</v>
      </c>
      <c r="R148" s="84" t="s">
        <v>503</v>
      </c>
      <c r="S148" s="93" t="s">
        <v>634</v>
      </c>
      <c r="T148" s="84"/>
      <c r="U148" s="93"/>
      <c r="V148" s="44"/>
      <c r="W148" s="93"/>
      <c r="X148" s="84"/>
      <c r="Y148" s="93"/>
      <c r="Z148" s="84"/>
    </row>
    <row r="149" spans="1:26" ht="15.6">
      <c r="A149" s="90">
        <v>138</v>
      </c>
      <c r="B149" s="90" t="s">
        <v>665</v>
      </c>
      <c r="C149" s="97" t="s">
        <v>213</v>
      </c>
      <c r="D149" s="96"/>
      <c r="E149" s="31" t="s">
        <v>214</v>
      </c>
      <c r="F149" s="41"/>
      <c r="G149" s="93"/>
      <c r="H149" s="84"/>
      <c r="I149" s="93"/>
      <c r="J149" s="84" t="s">
        <v>440</v>
      </c>
      <c r="K149" s="93" t="s">
        <v>634</v>
      </c>
      <c r="L149" s="105"/>
      <c r="M149" s="93"/>
      <c r="N149" s="84" t="s">
        <v>460</v>
      </c>
      <c r="O149" s="93" t="s">
        <v>633</v>
      </c>
      <c r="P149" s="84" t="s">
        <v>452</v>
      </c>
      <c r="Q149" s="93" t="s">
        <v>633</v>
      </c>
      <c r="R149" s="84" t="s">
        <v>453</v>
      </c>
      <c r="S149" s="93" t="s">
        <v>634</v>
      </c>
      <c r="T149" s="84"/>
      <c r="U149" s="93"/>
      <c r="V149" s="44"/>
      <c r="W149" s="93"/>
      <c r="X149" s="84"/>
      <c r="Y149" s="93"/>
      <c r="Z149" s="84"/>
    </row>
    <row r="150" spans="1:26" ht="15.6">
      <c r="A150" s="90">
        <v>139</v>
      </c>
      <c r="B150" s="90" t="s">
        <v>665</v>
      </c>
      <c r="C150" s="97" t="s">
        <v>213</v>
      </c>
      <c r="D150" s="96"/>
      <c r="E150" s="31" t="s">
        <v>214</v>
      </c>
      <c r="F150" s="41"/>
      <c r="G150" s="93"/>
      <c r="H150" s="84"/>
      <c r="I150" s="93"/>
      <c r="J150" s="84"/>
      <c r="K150" s="93"/>
      <c r="L150" s="105"/>
      <c r="M150" s="93"/>
      <c r="N150" s="84" t="s">
        <v>469</v>
      </c>
      <c r="O150" s="93" t="s">
        <v>633</v>
      </c>
      <c r="P150" s="84" t="s">
        <v>489</v>
      </c>
      <c r="Q150" s="93" t="s">
        <v>634</v>
      </c>
      <c r="R150" s="84" t="s">
        <v>471</v>
      </c>
      <c r="S150" s="93" t="s">
        <v>633</v>
      </c>
      <c r="T150" s="84"/>
      <c r="U150" s="93"/>
      <c r="V150" s="44"/>
      <c r="W150" s="93"/>
      <c r="X150" s="84"/>
      <c r="Y150" s="93"/>
      <c r="Z150" s="84"/>
    </row>
    <row r="151" spans="1:26" ht="15.6">
      <c r="A151" s="90">
        <v>140</v>
      </c>
      <c r="B151" s="90" t="s">
        <v>665</v>
      </c>
      <c r="C151" s="97" t="s">
        <v>213</v>
      </c>
      <c r="D151" s="96"/>
      <c r="E151" s="31" t="s">
        <v>214</v>
      </c>
      <c r="F151" s="41"/>
      <c r="G151" s="93"/>
      <c r="H151" s="84"/>
      <c r="I151" s="93"/>
      <c r="J151" s="84"/>
      <c r="K151" s="93"/>
      <c r="L151" s="105"/>
      <c r="M151" s="93"/>
      <c r="N151" s="84" t="s">
        <v>507</v>
      </c>
      <c r="O151" s="93" t="s">
        <v>633</v>
      </c>
      <c r="P151" s="84"/>
      <c r="Q151" s="93"/>
      <c r="R151" s="84" t="s">
        <v>496</v>
      </c>
      <c r="S151" s="93" t="s">
        <v>634</v>
      </c>
      <c r="T151" s="84"/>
      <c r="U151" s="93"/>
      <c r="V151" s="44"/>
      <c r="W151" s="93"/>
      <c r="X151" s="84"/>
      <c r="Y151" s="93"/>
      <c r="Z151" s="84"/>
    </row>
    <row r="152" spans="1:26" ht="15.6">
      <c r="A152" s="90">
        <v>141</v>
      </c>
      <c r="B152" s="90" t="s">
        <v>670</v>
      </c>
      <c r="C152" s="370" t="s">
        <v>671</v>
      </c>
      <c r="D152" s="371"/>
      <c r="E152" s="31" t="s">
        <v>134</v>
      </c>
      <c r="F152" s="41" t="s">
        <v>377</v>
      </c>
      <c r="G152" s="93" t="s">
        <v>634</v>
      </c>
      <c r="H152" s="84" t="s">
        <v>635</v>
      </c>
      <c r="I152" s="93" t="s">
        <v>632</v>
      </c>
      <c r="J152" s="84" t="s">
        <v>392</v>
      </c>
      <c r="K152" s="93" t="s">
        <v>634</v>
      </c>
      <c r="L152" s="105" t="s">
        <v>406</v>
      </c>
      <c r="M152" s="93" t="s">
        <v>634</v>
      </c>
      <c r="N152" s="84" t="s">
        <v>483</v>
      </c>
      <c r="O152" s="93" t="s">
        <v>634</v>
      </c>
      <c r="P152" s="84" t="s">
        <v>461</v>
      </c>
      <c r="Q152" s="93" t="s">
        <v>634</v>
      </c>
      <c r="R152" s="84" t="s">
        <v>640</v>
      </c>
      <c r="S152" s="93" t="s">
        <v>634</v>
      </c>
      <c r="T152" s="84" t="s">
        <v>410</v>
      </c>
      <c r="U152" s="93" t="s">
        <v>633</v>
      </c>
      <c r="V152" s="44"/>
      <c r="W152" s="93" t="s">
        <v>632</v>
      </c>
      <c r="X152" s="84"/>
      <c r="Y152" s="93" t="s">
        <v>632</v>
      </c>
      <c r="Z152" s="84" t="s">
        <v>672</v>
      </c>
    </row>
    <row r="153" spans="1:26" ht="15.6">
      <c r="A153" s="90">
        <v>142</v>
      </c>
      <c r="B153" s="90" t="s">
        <v>670</v>
      </c>
      <c r="C153" s="370" t="s">
        <v>671</v>
      </c>
      <c r="D153" s="371"/>
      <c r="E153" s="31" t="s">
        <v>134</v>
      </c>
      <c r="F153" s="41" t="s">
        <v>390</v>
      </c>
      <c r="G153" s="93" t="s">
        <v>634</v>
      </c>
      <c r="H153" s="84" t="s">
        <v>635</v>
      </c>
      <c r="I153" s="93" t="s">
        <v>632</v>
      </c>
      <c r="J153" s="84" t="s">
        <v>440</v>
      </c>
      <c r="K153" s="93" t="s">
        <v>634</v>
      </c>
      <c r="L153" s="105" t="s">
        <v>419</v>
      </c>
      <c r="M153" s="93" t="s">
        <v>633</v>
      </c>
      <c r="N153" s="84" t="s">
        <v>501</v>
      </c>
      <c r="O153" s="93" t="s">
        <v>633</v>
      </c>
      <c r="P153" s="84" t="s">
        <v>395</v>
      </c>
      <c r="Q153" s="93" t="s">
        <v>633</v>
      </c>
      <c r="R153" s="84" t="s">
        <v>471</v>
      </c>
      <c r="S153" s="93" t="s">
        <v>634</v>
      </c>
      <c r="T153" s="84"/>
      <c r="U153" s="93" t="s">
        <v>632</v>
      </c>
      <c r="V153" s="44"/>
      <c r="W153" s="93" t="s">
        <v>632</v>
      </c>
      <c r="X153" s="84"/>
      <c r="Y153" s="93" t="s">
        <v>632</v>
      </c>
      <c r="Z153" s="84" t="s">
        <v>673</v>
      </c>
    </row>
    <row r="154" spans="1:26" ht="15.6">
      <c r="A154" s="90">
        <v>143</v>
      </c>
      <c r="B154" s="90" t="s">
        <v>670</v>
      </c>
      <c r="C154" s="370" t="s">
        <v>671</v>
      </c>
      <c r="D154" s="371"/>
      <c r="E154" s="31" t="s">
        <v>134</v>
      </c>
      <c r="F154" s="41"/>
      <c r="G154" s="93" t="s">
        <v>632</v>
      </c>
      <c r="H154" s="84" t="s">
        <v>635</v>
      </c>
      <c r="I154" s="93" t="s">
        <v>632</v>
      </c>
      <c r="J154" s="84" t="s">
        <v>449</v>
      </c>
      <c r="K154" s="93" t="s">
        <v>633</v>
      </c>
      <c r="L154" s="105"/>
      <c r="M154" s="93" t="s">
        <v>632</v>
      </c>
      <c r="N154" s="84"/>
      <c r="O154" s="93" t="s">
        <v>632</v>
      </c>
      <c r="P154" s="84" t="s">
        <v>452</v>
      </c>
      <c r="Q154" s="93" t="s">
        <v>634</v>
      </c>
      <c r="R154" s="84" t="s">
        <v>496</v>
      </c>
      <c r="S154" s="93" t="s">
        <v>634</v>
      </c>
      <c r="T154" s="84"/>
      <c r="U154" s="93" t="s">
        <v>632</v>
      </c>
      <c r="V154" s="44"/>
      <c r="W154" s="93" t="s">
        <v>632</v>
      </c>
      <c r="X154" s="84"/>
      <c r="Y154" s="93" t="s">
        <v>632</v>
      </c>
      <c r="Z154" s="84"/>
    </row>
    <row r="155" spans="1:26" ht="15.6">
      <c r="A155" s="90">
        <v>144</v>
      </c>
      <c r="B155" s="90" t="s">
        <v>670</v>
      </c>
      <c r="C155" s="370" t="s">
        <v>129</v>
      </c>
      <c r="D155" s="371"/>
      <c r="E155" s="31" t="s">
        <v>130</v>
      </c>
      <c r="F155" s="41" t="s">
        <v>377</v>
      </c>
      <c r="G155" s="93" t="s">
        <v>637</v>
      </c>
      <c r="H155" s="84"/>
      <c r="I155" s="93"/>
      <c r="J155" s="84" t="s">
        <v>440</v>
      </c>
      <c r="K155" s="93" t="s">
        <v>637</v>
      </c>
      <c r="L155" s="105" t="s">
        <v>419</v>
      </c>
      <c r="M155" s="93" t="s">
        <v>633</v>
      </c>
      <c r="N155" s="84" t="s">
        <v>483</v>
      </c>
      <c r="O155" s="93" t="s">
        <v>637</v>
      </c>
      <c r="P155" s="84" t="s">
        <v>452</v>
      </c>
      <c r="Q155" s="93" t="s">
        <v>634</v>
      </c>
      <c r="R155" s="84" t="s">
        <v>640</v>
      </c>
      <c r="S155" s="93" t="s">
        <v>634</v>
      </c>
      <c r="T155" s="84"/>
      <c r="U155" s="93"/>
      <c r="V155" s="44"/>
      <c r="W155" s="93"/>
      <c r="X155" s="84"/>
      <c r="Y155" s="93"/>
      <c r="Z155" s="84" t="s">
        <v>674</v>
      </c>
    </row>
    <row r="156" spans="1:26" ht="15.6">
      <c r="A156" s="90">
        <v>145</v>
      </c>
      <c r="B156" s="90" t="s">
        <v>670</v>
      </c>
      <c r="C156" s="370" t="s">
        <v>129</v>
      </c>
      <c r="D156" s="371"/>
      <c r="E156" s="31" t="s">
        <v>130</v>
      </c>
      <c r="F156" s="41" t="s">
        <v>403</v>
      </c>
      <c r="G156" s="93" t="s">
        <v>634</v>
      </c>
      <c r="H156" s="84"/>
      <c r="I156" s="93"/>
      <c r="J156" s="84" t="s">
        <v>392</v>
      </c>
      <c r="K156" s="93" t="s">
        <v>634</v>
      </c>
      <c r="L156" s="105" t="s">
        <v>406</v>
      </c>
      <c r="M156" s="93" t="s">
        <v>633</v>
      </c>
      <c r="N156" s="84"/>
      <c r="O156" s="93"/>
      <c r="P156" s="84" t="s">
        <v>461</v>
      </c>
      <c r="Q156" s="93" t="s">
        <v>634</v>
      </c>
      <c r="R156" s="84"/>
      <c r="S156" s="93"/>
      <c r="T156" s="84"/>
      <c r="U156" s="93"/>
      <c r="V156" s="44"/>
      <c r="W156" s="93"/>
      <c r="X156" s="84"/>
      <c r="Y156" s="93"/>
      <c r="Z156" s="84" t="s">
        <v>675</v>
      </c>
    </row>
    <row r="157" spans="1:26" ht="15.6">
      <c r="A157" s="90">
        <v>146</v>
      </c>
      <c r="B157" s="90" t="s">
        <v>670</v>
      </c>
      <c r="C157" s="370" t="s">
        <v>129</v>
      </c>
      <c r="D157" s="371"/>
      <c r="E157" s="31" t="s">
        <v>130</v>
      </c>
      <c r="F157" s="41" t="s">
        <v>390</v>
      </c>
      <c r="G157" s="93" t="s">
        <v>634</v>
      </c>
      <c r="H157" s="84"/>
      <c r="I157" s="93"/>
      <c r="J157" s="84"/>
      <c r="K157" s="93"/>
      <c r="L157" s="105"/>
      <c r="M157" s="93"/>
      <c r="N157" s="84"/>
      <c r="O157" s="93"/>
      <c r="P157" s="84"/>
      <c r="Q157" s="93"/>
      <c r="R157" s="84"/>
      <c r="S157" s="93"/>
      <c r="T157" s="84"/>
      <c r="U157" s="93"/>
      <c r="V157" s="44"/>
      <c r="W157" s="93"/>
      <c r="X157" s="84"/>
      <c r="Y157" s="93"/>
      <c r="Z157" s="84"/>
    </row>
    <row r="158" spans="1:26" ht="15.6">
      <c r="A158" s="90">
        <v>147</v>
      </c>
      <c r="B158" s="90" t="s">
        <v>670</v>
      </c>
      <c r="C158" s="97" t="s">
        <v>145</v>
      </c>
      <c r="D158" s="96"/>
      <c r="E158" s="31" t="s">
        <v>146</v>
      </c>
      <c r="F158" s="41"/>
      <c r="G158" s="93"/>
      <c r="H158" s="84"/>
      <c r="I158" s="93"/>
      <c r="J158" s="84" t="s">
        <v>418</v>
      </c>
      <c r="K158" s="93" t="s">
        <v>633</v>
      </c>
      <c r="L158" s="105" t="s">
        <v>406</v>
      </c>
      <c r="M158" s="93" t="s">
        <v>634</v>
      </c>
      <c r="N158" s="84" t="s">
        <v>483</v>
      </c>
      <c r="O158" s="93" t="s">
        <v>637</v>
      </c>
      <c r="P158" s="84" t="s">
        <v>452</v>
      </c>
      <c r="Q158" s="93" t="s">
        <v>633</v>
      </c>
      <c r="R158" s="84" t="s">
        <v>471</v>
      </c>
      <c r="S158" s="93" t="s">
        <v>634</v>
      </c>
      <c r="T158" s="84"/>
      <c r="U158" s="93"/>
      <c r="V158" s="44"/>
      <c r="W158" s="93"/>
      <c r="X158" s="84"/>
      <c r="Y158" s="93"/>
      <c r="Z158" s="84" t="s">
        <v>676</v>
      </c>
    </row>
    <row r="159" spans="1:26" ht="15.6">
      <c r="A159" s="90">
        <v>148</v>
      </c>
      <c r="B159" s="90" t="s">
        <v>670</v>
      </c>
      <c r="C159" s="97" t="s">
        <v>145</v>
      </c>
      <c r="D159" s="96"/>
      <c r="E159" s="31" t="s">
        <v>146</v>
      </c>
      <c r="F159" s="41" t="s">
        <v>403</v>
      </c>
      <c r="G159" s="93" t="s">
        <v>633</v>
      </c>
      <c r="H159" s="84"/>
      <c r="I159" s="93"/>
      <c r="J159" s="84" t="s">
        <v>440</v>
      </c>
      <c r="K159" s="93" t="s">
        <v>634</v>
      </c>
      <c r="L159" s="105" t="s">
        <v>419</v>
      </c>
      <c r="M159" s="93" t="s">
        <v>633</v>
      </c>
      <c r="N159" s="84"/>
      <c r="O159" s="93"/>
      <c r="P159" s="84" t="s">
        <v>395</v>
      </c>
      <c r="Q159" s="93" t="s">
        <v>633</v>
      </c>
      <c r="R159" s="84"/>
      <c r="S159" s="93"/>
      <c r="T159" s="84"/>
      <c r="U159" s="93"/>
      <c r="V159" s="44"/>
      <c r="W159" s="93"/>
      <c r="X159" s="84"/>
      <c r="Y159" s="93"/>
      <c r="Z159" s="84" t="s">
        <v>677</v>
      </c>
    </row>
    <row r="160" spans="1:26" ht="15.6">
      <c r="A160" s="90">
        <v>149</v>
      </c>
      <c r="B160" s="90" t="s">
        <v>670</v>
      </c>
      <c r="C160" s="370" t="s">
        <v>145</v>
      </c>
      <c r="D160" s="371"/>
      <c r="E160" s="31" t="s">
        <v>146</v>
      </c>
      <c r="F160" s="41" t="s">
        <v>390</v>
      </c>
      <c r="G160" s="93" t="s">
        <v>633</v>
      </c>
      <c r="H160" s="84"/>
      <c r="I160" s="93"/>
      <c r="J160" s="84" t="s">
        <v>449</v>
      </c>
      <c r="K160" s="93" t="s">
        <v>633</v>
      </c>
      <c r="L160" s="105"/>
      <c r="M160" s="93"/>
      <c r="N160" s="84"/>
      <c r="O160" s="93"/>
      <c r="P160" s="84" t="s">
        <v>461</v>
      </c>
      <c r="Q160" s="93" t="s">
        <v>634</v>
      </c>
      <c r="R160" s="84" t="s">
        <v>496</v>
      </c>
      <c r="S160" s="93" t="s">
        <v>634</v>
      </c>
      <c r="T160" s="84" t="s">
        <v>410</v>
      </c>
      <c r="U160" s="93" t="s">
        <v>633</v>
      </c>
      <c r="V160" s="44"/>
      <c r="W160" s="93"/>
      <c r="X160" s="84"/>
      <c r="Y160" s="93"/>
      <c r="Z160" s="84"/>
    </row>
    <row r="161" spans="1:26" ht="15.6">
      <c r="A161" s="90">
        <v>150</v>
      </c>
      <c r="B161" s="90" t="s">
        <v>670</v>
      </c>
      <c r="C161" s="370" t="s">
        <v>145</v>
      </c>
      <c r="D161" s="371"/>
      <c r="E161" s="31" t="s">
        <v>146</v>
      </c>
      <c r="F161" s="41" t="s">
        <v>377</v>
      </c>
      <c r="G161" s="93" t="s">
        <v>633</v>
      </c>
      <c r="H161" s="84" t="s">
        <v>635</v>
      </c>
      <c r="I161" s="93" t="s">
        <v>632</v>
      </c>
      <c r="J161" s="84" t="s">
        <v>392</v>
      </c>
      <c r="K161" s="93" t="s">
        <v>634</v>
      </c>
      <c r="L161" s="105"/>
      <c r="M161" s="93"/>
      <c r="N161" s="84"/>
      <c r="O161" s="93"/>
      <c r="P161" s="84"/>
      <c r="Q161" s="93"/>
      <c r="R161" s="84"/>
      <c r="S161" s="93"/>
      <c r="T161" s="84"/>
      <c r="U161" s="93"/>
      <c r="V161" s="44"/>
      <c r="W161" s="93" t="s">
        <v>632</v>
      </c>
      <c r="X161" s="84"/>
      <c r="Y161" s="93" t="s">
        <v>632</v>
      </c>
      <c r="Z161" s="84"/>
    </row>
    <row r="162" spans="1:26" ht="15.6">
      <c r="A162" s="90">
        <v>151</v>
      </c>
      <c r="B162" s="90" t="s">
        <v>670</v>
      </c>
      <c r="C162" s="370" t="s">
        <v>139</v>
      </c>
      <c r="D162" s="371"/>
      <c r="E162" s="31" t="s">
        <v>140</v>
      </c>
      <c r="F162" s="41" t="s">
        <v>377</v>
      </c>
      <c r="G162" s="93" t="s">
        <v>634</v>
      </c>
      <c r="H162" s="84" t="s">
        <v>635</v>
      </c>
      <c r="I162" s="93" t="s">
        <v>632</v>
      </c>
      <c r="J162" s="84" t="s">
        <v>440</v>
      </c>
      <c r="K162" s="93" t="s">
        <v>634</v>
      </c>
      <c r="L162" s="105" t="s">
        <v>406</v>
      </c>
      <c r="M162" s="93" t="s">
        <v>633</v>
      </c>
      <c r="N162" s="84" t="s">
        <v>483</v>
      </c>
      <c r="O162" s="93" t="s">
        <v>634</v>
      </c>
      <c r="P162" s="84" t="s">
        <v>461</v>
      </c>
      <c r="Q162" s="93" t="s">
        <v>634</v>
      </c>
      <c r="R162" s="84" t="s">
        <v>496</v>
      </c>
      <c r="S162" s="93" t="s">
        <v>634</v>
      </c>
      <c r="T162" s="84"/>
      <c r="U162" s="93" t="s">
        <v>632</v>
      </c>
      <c r="V162" s="44"/>
      <c r="W162" s="93" t="s">
        <v>632</v>
      </c>
      <c r="X162" s="84"/>
      <c r="Y162" s="93" t="s">
        <v>632</v>
      </c>
      <c r="Z162" s="84"/>
    </row>
    <row r="163" spans="1:26" ht="15.6">
      <c r="A163" s="90">
        <v>152</v>
      </c>
      <c r="B163" s="90" t="s">
        <v>670</v>
      </c>
      <c r="C163" s="370" t="s">
        <v>139</v>
      </c>
      <c r="D163" s="371"/>
      <c r="E163" s="31" t="s">
        <v>140</v>
      </c>
      <c r="F163" s="41" t="s">
        <v>390</v>
      </c>
      <c r="G163" s="93" t="s">
        <v>634</v>
      </c>
      <c r="H163" s="84" t="s">
        <v>635</v>
      </c>
      <c r="I163" s="93" t="s">
        <v>632</v>
      </c>
      <c r="J163" s="84" t="s">
        <v>449</v>
      </c>
      <c r="K163" s="93" t="s">
        <v>633</v>
      </c>
      <c r="L163" s="105" t="s">
        <v>468</v>
      </c>
      <c r="M163" s="93" t="s">
        <v>633</v>
      </c>
      <c r="N163" s="84" t="s">
        <v>449</v>
      </c>
      <c r="O163" s="93" t="s">
        <v>633</v>
      </c>
      <c r="P163" s="84" t="s">
        <v>452</v>
      </c>
      <c r="Q163" s="93" t="s">
        <v>634</v>
      </c>
      <c r="R163" s="84" t="s">
        <v>485</v>
      </c>
      <c r="S163" s="93" t="s">
        <v>634</v>
      </c>
      <c r="T163" s="84" t="s">
        <v>410</v>
      </c>
      <c r="U163" s="93" t="s">
        <v>633</v>
      </c>
      <c r="V163" s="44"/>
      <c r="W163" s="93" t="s">
        <v>632</v>
      </c>
      <c r="X163" s="84"/>
      <c r="Y163" s="93" t="s">
        <v>632</v>
      </c>
      <c r="Z163" s="84"/>
    </row>
    <row r="164" spans="1:26" ht="15.6">
      <c r="A164" s="90">
        <v>153</v>
      </c>
      <c r="B164" s="90" t="s">
        <v>670</v>
      </c>
      <c r="C164" s="370" t="s">
        <v>139</v>
      </c>
      <c r="D164" s="371"/>
      <c r="E164" s="31" t="s">
        <v>140</v>
      </c>
      <c r="F164" s="41" t="s">
        <v>403</v>
      </c>
      <c r="G164" s="93" t="s">
        <v>634</v>
      </c>
      <c r="H164" s="84" t="s">
        <v>635</v>
      </c>
      <c r="I164" s="93" t="s">
        <v>632</v>
      </c>
      <c r="J164" s="84" t="s">
        <v>392</v>
      </c>
      <c r="K164" s="93" t="s">
        <v>634</v>
      </c>
      <c r="L164" s="105" t="s">
        <v>419</v>
      </c>
      <c r="M164" s="93" t="s">
        <v>633</v>
      </c>
      <c r="N164" s="84" t="s">
        <v>513</v>
      </c>
      <c r="O164" s="93" t="s">
        <v>633</v>
      </c>
      <c r="P164" s="84" t="s">
        <v>489</v>
      </c>
      <c r="Q164" s="93" t="s">
        <v>634</v>
      </c>
      <c r="R164" s="84" t="s">
        <v>471</v>
      </c>
      <c r="S164" s="93" t="s">
        <v>634</v>
      </c>
      <c r="T164" s="84"/>
      <c r="U164" s="93" t="s">
        <v>632</v>
      </c>
      <c r="V164" s="44"/>
      <c r="W164" s="93" t="s">
        <v>632</v>
      </c>
      <c r="X164" s="84"/>
      <c r="Y164" s="93" t="s">
        <v>632</v>
      </c>
      <c r="Z164" s="84"/>
    </row>
    <row r="165" spans="1:26" ht="15.6">
      <c r="A165" s="90">
        <v>154</v>
      </c>
      <c r="B165" s="90" t="s">
        <v>678</v>
      </c>
      <c r="C165" s="370" t="s">
        <v>47</v>
      </c>
      <c r="D165" s="371"/>
      <c r="E165" s="31" t="s">
        <v>48</v>
      </c>
      <c r="F165" s="41" t="s">
        <v>377</v>
      </c>
      <c r="G165" s="93" t="s">
        <v>634</v>
      </c>
      <c r="H165" s="84"/>
      <c r="I165" s="93"/>
      <c r="J165" s="84" t="s">
        <v>418</v>
      </c>
      <c r="K165" s="93" t="s">
        <v>634</v>
      </c>
      <c r="L165" s="84" t="s">
        <v>406</v>
      </c>
      <c r="M165" s="93" t="s">
        <v>634</v>
      </c>
      <c r="N165" s="84" t="s">
        <v>483</v>
      </c>
      <c r="O165" s="93" t="s">
        <v>637</v>
      </c>
      <c r="P165" s="84" t="s">
        <v>452</v>
      </c>
      <c r="Q165" s="93" t="s">
        <v>634</v>
      </c>
      <c r="R165" s="84" t="s">
        <v>471</v>
      </c>
      <c r="S165" s="93" t="s">
        <v>634</v>
      </c>
      <c r="T165" s="84" t="s">
        <v>410</v>
      </c>
      <c r="U165" s="93" t="s">
        <v>633</v>
      </c>
      <c r="V165" s="44"/>
      <c r="W165" s="93"/>
      <c r="X165" s="84" t="s">
        <v>415</v>
      </c>
      <c r="Y165" s="93" t="s">
        <v>633</v>
      </c>
      <c r="Z165" s="44" t="s">
        <v>679</v>
      </c>
    </row>
    <row r="166" spans="1:26" ht="15.6">
      <c r="A166" s="90">
        <v>155</v>
      </c>
      <c r="B166" s="90" t="s">
        <v>678</v>
      </c>
      <c r="C166" s="370" t="s">
        <v>47</v>
      </c>
      <c r="D166" s="371"/>
      <c r="E166" s="31" t="s">
        <v>48</v>
      </c>
      <c r="F166" s="41" t="s">
        <v>390</v>
      </c>
      <c r="G166" s="93" t="s">
        <v>634</v>
      </c>
      <c r="H166" s="84"/>
      <c r="I166" s="93"/>
      <c r="J166" s="84" t="s">
        <v>440</v>
      </c>
      <c r="K166" s="93" t="s">
        <v>634</v>
      </c>
      <c r="L166" s="84" t="s">
        <v>431</v>
      </c>
      <c r="M166" s="93" t="s">
        <v>633</v>
      </c>
      <c r="N166" s="84" t="s">
        <v>449</v>
      </c>
      <c r="O166" s="93" t="s">
        <v>633</v>
      </c>
      <c r="P166" s="84" t="s">
        <v>461</v>
      </c>
      <c r="Q166" s="93" t="s">
        <v>634</v>
      </c>
      <c r="R166" s="84" t="s">
        <v>485</v>
      </c>
      <c r="S166" s="93" t="s">
        <v>634</v>
      </c>
      <c r="T166" s="84"/>
      <c r="U166" s="93"/>
      <c r="V166" s="44"/>
      <c r="W166" s="93"/>
      <c r="X166" s="84"/>
      <c r="Y166" s="93"/>
      <c r="Z166" s="44" t="s">
        <v>680</v>
      </c>
    </row>
    <row r="167" spans="1:26" ht="15.6">
      <c r="A167" s="90">
        <v>156</v>
      </c>
      <c r="B167" s="90" t="s">
        <v>678</v>
      </c>
      <c r="C167" s="370" t="s">
        <v>47</v>
      </c>
      <c r="D167" s="371"/>
      <c r="E167" s="31" t="s">
        <v>48</v>
      </c>
      <c r="F167" s="41" t="s">
        <v>416</v>
      </c>
      <c r="G167" s="93" t="s">
        <v>634</v>
      </c>
      <c r="H167" s="84"/>
      <c r="I167" s="93"/>
      <c r="J167" s="84" t="s">
        <v>449</v>
      </c>
      <c r="K167" s="93" t="s">
        <v>633</v>
      </c>
      <c r="L167" s="84" t="s">
        <v>468</v>
      </c>
      <c r="M167" s="93" t="s">
        <v>633</v>
      </c>
      <c r="N167" s="84" t="s">
        <v>520</v>
      </c>
      <c r="O167" s="93" t="s">
        <v>633</v>
      </c>
      <c r="P167" s="84" t="s">
        <v>489</v>
      </c>
      <c r="Q167" s="93" t="s">
        <v>634</v>
      </c>
      <c r="R167" s="84" t="s">
        <v>496</v>
      </c>
      <c r="S167" s="93" t="s">
        <v>634</v>
      </c>
      <c r="T167" s="84"/>
      <c r="U167" s="93"/>
      <c r="V167" s="44"/>
      <c r="W167" s="93"/>
      <c r="X167" s="84"/>
      <c r="Y167" s="93"/>
      <c r="Z167" s="44"/>
    </row>
    <row r="168" spans="1:26" ht="15.6">
      <c r="A168" s="90">
        <v>157</v>
      </c>
      <c r="B168" s="90" t="s">
        <v>678</v>
      </c>
      <c r="C168" s="370" t="s">
        <v>47</v>
      </c>
      <c r="D168" s="371"/>
      <c r="E168" s="31" t="s">
        <v>48</v>
      </c>
      <c r="F168" s="41" t="s">
        <v>438</v>
      </c>
      <c r="G168" s="93" t="s">
        <v>633</v>
      </c>
      <c r="H168" s="84"/>
      <c r="I168" s="93"/>
      <c r="J168" s="84"/>
      <c r="K168" s="93"/>
      <c r="L168" s="84"/>
      <c r="M168" s="93"/>
      <c r="N168" s="84" t="s">
        <v>527</v>
      </c>
      <c r="O168" s="93" t="s">
        <v>634</v>
      </c>
      <c r="P168" s="84" t="s">
        <v>495</v>
      </c>
      <c r="Q168" s="93" t="s">
        <v>634</v>
      </c>
      <c r="R168" s="84" t="s">
        <v>503</v>
      </c>
      <c r="S168" s="93" t="s">
        <v>633</v>
      </c>
      <c r="T168" s="84"/>
      <c r="U168" s="93"/>
      <c r="V168" s="44"/>
      <c r="W168" s="93"/>
      <c r="X168" s="84"/>
      <c r="Y168" s="93"/>
      <c r="Z168" s="44"/>
    </row>
    <row r="169" spans="1:26" ht="15.6">
      <c r="A169" s="90">
        <v>158</v>
      </c>
      <c r="B169" s="90" t="s">
        <v>678</v>
      </c>
      <c r="C169" s="370" t="s">
        <v>47</v>
      </c>
      <c r="D169" s="371"/>
      <c r="E169" s="31" t="s">
        <v>48</v>
      </c>
      <c r="F169" s="41" t="s">
        <v>473</v>
      </c>
      <c r="G169" s="93" t="s">
        <v>633</v>
      </c>
      <c r="H169" s="84"/>
      <c r="I169" s="93"/>
      <c r="J169" s="84"/>
      <c r="K169" s="93"/>
      <c r="L169" s="84"/>
      <c r="M169" s="93"/>
      <c r="N169" s="84"/>
      <c r="O169" s="93"/>
      <c r="P169" s="84" t="s">
        <v>502</v>
      </c>
      <c r="Q169" s="93" t="s">
        <v>633</v>
      </c>
      <c r="R169" s="84"/>
      <c r="S169" s="93"/>
      <c r="T169" s="84"/>
      <c r="U169" s="93"/>
      <c r="V169" s="44"/>
      <c r="W169" s="93"/>
      <c r="X169" s="84"/>
      <c r="Y169" s="93"/>
      <c r="Z169" s="44"/>
    </row>
    <row r="170" spans="1:26" ht="15.6">
      <c r="A170" s="90">
        <v>159</v>
      </c>
      <c r="B170" s="90" t="s">
        <v>678</v>
      </c>
      <c r="C170" s="370" t="s">
        <v>203</v>
      </c>
      <c r="D170" s="371"/>
      <c r="E170" s="31" t="s">
        <v>204</v>
      </c>
      <c r="F170" s="41" t="s">
        <v>377</v>
      </c>
      <c r="G170" s="93" t="s">
        <v>637</v>
      </c>
      <c r="H170" s="84"/>
      <c r="I170" s="93" t="s">
        <v>632</v>
      </c>
      <c r="J170" s="84" t="s">
        <v>440</v>
      </c>
      <c r="K170" s="93" t="s">
        <v>637</v>
      </c>
      <c r="L170" s="105" t="s">
        <v>406</v>
      </c>
      <c r="M170" s="93" t="s">
        <v>634</v>
      </c>
      <c r="N170" s="84" t="s">
        <v>432</v>
      </c>
      <c r="O170" s="93" t="s">
        <v>633</v>
      </c>
      <c r="P170" s="84" t="s">
        <v>395</v>
      </c>
      <c r="Q170" s="93" t="s">
        <v>633</v>
      </c>
      <c r="R170" s="84" t="s">
        <v>485</v>
      </c>
      <c r="S170" s="93" t="s">
        <v>637</v>
      </c>
      <c r="T170" s="84" t="s">
        <v>397</v>
      </c>
      <c r="U170" s="93" t="s">
        <v>633</v>
      </c>
      <c r="V170" s="44"/>
      <c r="W170" s="93" t="s">
        <v>632</v>
      </c>
      <c r="X170" s="84" t="s">
        <v>415</v>
      </c>
      <c r="Y170" s="93" t="s">
        <v>634</v>
      </c>
      <c r="Z170" s="44"/>
    </row>
    <row r="171" spans="1:26" ht="15.6">
      <c r="A171" s="90">
        <v>160</v>
      </c>
      <c r="B171" s="90" t="s">
        <v>678</v>
      </c>
      <c r="C171" s="370" t="s">
        <v>203</v>
      </c>
      <c r="D171" s="371"/>
      <c r="E171" s="31" t="s">
        <v>204</v>
      </c>
      <c r="F171" s="41" t="s">
        <v>390</v>
      </c>
      <c r="G171" s="93" t="s">
        <v>637</v>
      </c>
      <c r="H171" s="84"/>
      <c r="I171" s="93" t="s">
        <v>632</v>
      </c>
      <c r="J171" s="84" t="s">
        <v>449</v>
      </c>
      <c r="K171" s="93" t="s">
        <v>634</v>
      </c>
      <c r="L171" s="84" t="s">
        <v>431</v>
      </c>
      <c r="M171" s="93" t="s">
        <v>633</v>
      </c>
      <c r="N171" s="84" t="s">
        <v>527</v>
      </c>
      <c r="O171" s="93" t="s">
        <v>637</v>
      </c>
      <c r="P171" s="84" t="s">
        <v>443</v>
      </c>
      <c r="Q171" s="93" t="s">
        <v>633</v>
      </c>
      <c r="R171" s="84" t="s">
        <v>471</v>
      </c>
      <c r="S171" s="93" t="s">
        <v>634</v>
      </c>
      <c r="T171" s="84"/>
      <c r="U171" s="93" t="s">
        <v>632</v>
      </c>
      <c r="V171" s="44"/>
      <c r="W171" s="93" t="s">
        <v>632</v>
      </c>
      <c r="X171" s="84"/>
      <c r="Y171" s="93" t="s">
        <v>632</v>
      </c>
      <c r="Z171" s="44"/>
    </row>
    <row r="172" spans="1:26" ht="15.6">
      <c r="A172" s="90">
        <v>161</v>
      </c>
      <c r="B172" s="90" t="s">
        <v>678</v>
      </c>
      <c r="C172" s="370" t="s">
        <v>203</v>
      </c>
      <c r="D172" s="371"/>
      <c r="E172" s="31" t="s">
        <v>204</v>
      </c>
      <c r="F172" s="41" t="s">
        <v>403</v>
      </c>
      <c r="G172" s="93" t="s">
        <v>637</v>
      </c>
      <c r="H172" s="84"/>
      <c r="I172" s="93" t="s">
        <v>632</v>
      </c>
      <c r="J172" s="84" t="s">
        <v>392</v>
      </c>
      <c r="K172" s="93" t="s">
        <v>637</v>
      </c>
      <c r="L172" s="84"/>
      <c r="M172" s="93" t="s">
        <v>632</v>
      </c>
      <c r="N172" s="84" t="s">
        <v>483</v>
      </c>
      <c r="O172" s="93" t="s">
        <v>637</v>
      </c>
      <c r="P172" s="84" t="s">
        <v>461</v>
      </c>
      <c r="Q172" s="93" t="s">
        <v>637</v>
      </c>
      <c r="R172" s="84" t="s">
        <v>496</v>
      </c>
      <c r="S172" s="93" t="s">
        <v>637</v>
      </c>
      <c r="T172" s="84"/>
      <c r="U172" s="93" t="s">
        <v>632</v>
      </c>
      <c r="V172" s="44"/>
      <c r="W172" s="93" t="s">
        <v>632</v>
      </c>
      <c r="X172" s="84"/>
      <c r="Y172" s="93" t="s">
        <v>632</v>
      </c>
      <c r="Z172" s="44"/>
    </row>
    <row r="173" spans="1:26" ht="15.6">
      <c r="A173" s="90">
        <v>162</v>
      </c>
      <c r="B173" s="90" t="s">
        <v>678</v>
      </c>
      <c r="C173" s="370" t="s">
        <v>203</v>
      </c>
      <c r="D173" s="371"/>
      <c r="E173" s="31" t="s">
        <v>204</v>
      </c>
      <c r="F173" s="41" t="s">
        <v>416</v>
      </c>
      <c r="G173" s="93" t="s">
        <v>637</v>
      </c>
      <c r="H173" s="84"/>
      <c r="I173" s="93" t="s">
        <v>632</v>
      </c>
      <c r="J173" s="84" t="s">
        <v>418</v>
      </c>
      <c r="K173" s="93" t="s">
        <v>634</v>
      </c>
      <c r="L173" s="84"/>
      <c r="M173" s="93" t="s">
        <v>632</v>
      </c>
      <c r="N173" s="84" t="s">
        <v>520</v>
      </c>
      <c r="O173" s="93" t="s">
        <v>633</v>
      </c>
      <c r="P173" s="84" t="s">
        <v>489</v>
      </c>
      <c r="Q173" s="93" t="s">
        <v>637</v>
      </c>
      <c r="R173" s="84" t="s">
        <v>503</v>
      </c>
      <c r="S173" s="93" t="s">
        <v>633</v>
      </c>
      <c r="T173" s="84"/>
      <c r="U173" s="93" t="s">
        <v>632</v>
      </c>
      <c r="V173" s="44"/>
      <c r="W173" s="93" t="s">
        <v>632</v>
      </c>
      <c r="X173" s="84"/>
      <c r="Y173" s="93" t="s">
        <v>632</v>
      </c>
      <c r="Z173" s="44"/>
    </row>
    <row r="174" spans="1:26" ht="15.6">
      <c r="A174" s="90">
        <v>163</v>
      </c>
      <c r="B174" s="90" t="s">
        <v>678</v>
      </c>
      <c r="C174" s="370" t="s">
        <v>203</v>
      </c>
      <c r="D174" s="371"/>
      <c r="E174" s="31" t="s">
        <v>204</v>
      </c>
      <c r="F174" s="41" t="s">
        <v>497</v>
      </c>
      <c r="G174" s="93" t="s">
        <v>633</v>
      </c>
      <c r="H174" s="84"/>
      <c r="I174" s="93" t="s">
        <v>632</v>
      </c>
      <c r="J174" s="84"/>
      <c r="K174" s="93" t="s">
        <v>632</v>
      </c>
      <c r="L174" s="84"/>
      <c r="M174" s="93" t="s">
        <v>632</v>
      </c>
      <c r="N174" s="84" t="s">
        <v>449</v>
      </c>
      <c r="O174" s="93" t="s">
        <v>634</v>
      </c>
      <c r="P174" s="84"/>
      <c r="Q174" s="93" t="s">
        <v>632</v>
      </c>
      <c r="R174" s="84"/>
      <c r="S174" s="93" t="s">
        <v>632</v>
      </c>
      <c r="T174" s="84"/>
      <c r="U174" s="93" t="s">
        <v>632</v>
      </c>
      <c r="V174" s="44"/>
      <c r="W174" s="93" t="s">
        <v>632</v>
      </c>
      <c r="X174" s="84"/>
      <c r="Y174" s="93" t="s">
        <v>632</v>
      </c>
      <c r="Z174" s="44"/>
    </row>
    <row r="175" spans="1:26" ht="15.6">
      <c r="A175" s="90">
        <v>164</v>
      </c>
      <c r="B175" s="90" t="s">
        <v>678</v>
      </c>
      <c r="C175" s="370" t="s">
        <v>203</v>
      </c>
      <c r="D175" s="371"/>
      <c r="E175" s="31" t="s">
        <v>204</v>
      </c>
      <c r="F175" s="41" t="s">
        <v>456</v>
      </c>
      <c r="G175" s="93" t="s">
        <v>633</v>
      </c>
      <c r="H175" s="84"/>
      <c r="I175" s="93" t="s">
        <v>632</v>
      </c>
      <c r="J175" s="84"/>
      <c r="K175" s="93" t="s">
        <v>632</v>
      </c>
      <c r="L175" s="84"/>
      <c r="M175" s="93" t="s">
        <v>632</v>
      </c>
      <c r="N175" s="84"/>
      <c r="O175" s="93" t="s">
        <v>632</v>
      </c>
      <c r="P175" s="84"/>
      <c r="Q175" s="93" t="s">
        <v>632</v>
      </c>
      <c r="R175" s="84"/>
      <c r="S175" s="93" t="s">
        <v>632</v>
      </c>
      <c r="T175" s="84"/>
      <c r="U175" s="93" t="s">
        <v>632</v>
      </c>
      <c r="V175" s="44"/>
      <c r="W175" s="93" t="s">
        <v>632</v>
      </c>
      <c r="X175" s="84"/>
      <c r="Y175" s="93" t="s">
        <v>632</v>
      </c>
      <c r="Z175" s="44"/>
    </row>
    <row r="176" spans="1:26" ht="15.6">
      <c r="A176" s="90">
        <v>165</v>
      </c>
      <c r="B176" s="90" t="s">
        <v>678</v>
      </c>
      <c r="C176" s="370" t="s">
        <v>29</v>
      </c>
      <c r="D176" s="371"/>
      <c r="E176" s="31" t="s">
        <v>30</v>
      </c>
      <c r="F176" s="41" t="s">
        <v>377</v>
      </c>
      <c r="G176" s="93" t="s">
        <v>637</v>
      </c>
      <c r="H176" s="84"/>
      <c r="I176" s="93" t="s">
        <v>632</v>
      </c>
      <c r="J176" s="105" t="s">
        <v>475</v>
      </c>
      <c r="K176" s="93" t="s">
        <v>634</v>
      </c>
      <c r="L176" s="105" t="s">
        <v>482</v>
      </c>
      <c r="M176" s="93" t="s">
        <v>633</v>
      </c>
      <c r="N176" s="84" t="s">
        <v>513</v>
      </c>
      <c r="O176" s="93" t="s">
        <v>633</v>
      </c>
      <c r="P176" s="84" t="s">
        <v>461</v>
      </c>
      <c r="Q176" s="93" t="s">
        <v>634</v>
      </c>
      <c r="R176" s="84" t="s">
        <v>640</v>
      </c>
      <c r="S176" s="93" t="s">
        <v>633</v>
      </c>
      <c r="T176" s="84" t="s">
        <v>410</v>
      </c>
      <c r="U176" s="93" t="s">
        <v>633</v>
      </c>
      <c r="V176" s="44"/>
      <c r="W176" s="93" t="s">
        <v>632</v>
      </c>
      <c r="X176" s="84"/>
      <c r="Y176" s="93" t="s">
        <v>632</v>
      </c>
      <c r="Z176" s="44"/>
    </row>
    <row r="177" spans="1:26" ht="15.6">
      <c r="A177" s="90">
        <v>166</v>
      </c>
      <c r="B177" s="90" t="s">
        <v>678</v>
      </c>
      <c r="C177" s="370" t="s">
        <v>29</v>
      </c>
      <c r="D177" s="371"/>
      <c r="E177" s="31" t="s">
        <v>30</v>
      </c>
      <c r="F177" s="41" t="s">
        <v>390</v>
      </c>
      <c r="G177" s="93" t="s">
        <v>634</v>
      </c>
      <c r="H177" s="84"/>
      <c r="I177" s="93"/>
      <c r="J177" s="84" t="s">
        <v>418</v>
      </c>
      <c r="K177" s="93" t="s">
        <v>634</v>
      </c>
      <c r="L177" s="105"/>
      <c r="M177" s="93"/>
      <c r="N177" s="84" t="s">
        <v>483</v>
      </c>
      <c r="O177" s="93" t="s">
        <v>637</v>
      </c>
      <c r="P177" s="84"/>
      <c r="Q177" s="93"/>
      <c r="R177" s="84"/>
      <c r="S177" s="93"/>
      <c r="T177" s="84"/>
      <c r="U177" s="93"/>
      <c r="V177" s="44"/>
      <c r="W177" s="93"/>
      <c r="X177" s="84"/>
      <c r="Y177" s="93"/>
      <c r="Z177" s="44"/>
    </row>
    <row r="178" spans="1:26" ht="15.6">
      <c r="A178" s="90"/>
      <c r="B178" s="90"/>
      <c r="C178" s="97"/>
      <c r="D178" s="96"/>
      <c r="E178" s="31"/>
      <c r="F178" s="41" t="s">
        <v>456</v>
      </c>
      <c r="G178" s="93" t="s">
        <v>634</v>
      </c>
      <c r="H178" s="84"/>
      <c r="I178" s="93"/>
      <c r="J178" s="133"/>
      <c r="K178" s="93"/>
      <c r="L178" s="105"/>
      <c r="M178" s="93"/>
      <c r="N178" s="84"/>
      <c r="O178" s="93"/>
      <c r="P178" s="84"/>
      <c r="Q178" s="93"/>
      <c r="R178" s="84"/>
      <c r="S178" s="93"/>
      <c r="T178" s="84"/>
      <c r="U178" s="93"/>
      <c r="V178" s="44"/>
      <c r="W178" s="93"/>
      <c r="X178" s="84"/>
      <c r="Y178" s="93"/>
      <c r="Z178" s="44"/>
    </row>
    <row r="179" spans="1:26" ht="15.6">
      <c r="A179" s="90">
        <v>167</v>
      </c>
      <c r="B179" s="90" t="s">
        <v>678</v>
      </c>
      <c r="C179" s="370" t="s">
        <v>29</v>
      </c>
      <c r="D179" s="371"/>
      <c r="E179" s="31" t="s">
        <v>30</v>
      </c>
      <c r="F179" s="41" t="s">
        <v>416</v>
      </c>
      <c r="G179" s="93" t="s">
        <v>633</v>
      </c>
      <c r="H179" s="84"/>
      <c r="I179" s="93"/>
      <c r="J179" s="105" t="s">
        <v>481</v>
      </c>
      <c r="K179" s="93" t="s">
        <v>634</v>
      </c>
      <c r="L179" s="105"/>
      <c r="M179" s="93"/>
      <c r="N179" s="84" t="s">
        <v>533</v>
      </c>
      <c r="O179" s="93" t="s">
        <v>633</v>
      </c>
      <c r="P179" s="84"/>
      <c r="Q179" s="93"/>
      <c r="R179" s="84"/>
      <c r="S179" s="93"/>
      <c r="T179" s="84"/>
      <c r="U179" s="93"/>
      <c r="V179" s="44"/>
      <c r="W179" s="93"/>
      <c r="X179" s="84"/>
      <c r="Y179" s="93"/>
      <c r="Z179" s="44"/>
    </row>
    <row r="180" spans="1:26" ht="15.6">
      <c r="A180" s="90">
        <v>168</v>
      </c>
      <c r="B180" s="267" t="s">
        <v>678</v>
      </c>
      <c r="C180" s="370" t="s">
        <v>29</v>
      </c>
      <c r="D180" s="371"/>
      <c r="E180" s="31" t="s">
        <v>30</v>
      </c>
      <c r="F180" s="41" t="s">
        <v>504</v>
      </c>
      <c r="G180" s="93" t="s">
        <v>634</v>
      </c>
      <c r="H180" s="84"/>
      <c r="I180" s="93"/>
      <c r="J180" s="84"/>
      <c r="K180" s="93"/>
      <c r="L180" s="105"/>
      <c r="M180" s="93"/>
      <c r="N180" s="84" t="s">
        <v>451</v>
      </c>
      <c r="O180" s="93"/>
      <c r="P180" s="84"/>
      <c r="Q180" s="93"/>
      <c r="R180" s="84"/>
      <c r="S180" s="93"/>
      <c r="T180" s="84"/>
      <c r="U180" s="93"/>
      <c r="V180" s="44"/>
      <c r="W180" s="93"/>
      <c r="X180" s="84"/>
      <c r="Y180" s="93"/>
      <c r="Z180" s="44"/>
    </row>
    <row r="181" spans="1:26" ht="15.6">
      <c r="A181" s="90">
        <v>169</v>
      </c>
      <c r="B181" s="90" t="s">
        <v>678</v>
      </c>
      <c r="C181" s="370" t="s">
        <v>29</v>
      </c>
      <c r="D181" s="371"/>
      <c r="E181" s="31" t="s">
        <v>30</v>
      </c>
      <c r="F181" s="41" t="s">
        <v>497</v>
      </c>
      <c r="G181" s="93" t="s">
        <v>634</v>
      </c>
      <c r="H181" s="84"/>
      <c r="I181" s="93"/>
      <c r="J181" s="84"/>
      <c r="K181" s="93"/>
      <c r="L181" s="105"/>
      <c r="M181" s="93"/>
      <c r="N181" s="84"/>
      <c r="O181" s="93"/>
      <c r="P181" s="84"/>
      <c r="Q181" s="93"/>
      <c r="R181" s="84"/>
      <c r="S181" s="93"/>
      <c r="T181" s="84"/>
      <c r="U181" s="93"/>
      <c r="V181" s="44"/>
      <c r="W181" s="93"/>
      <c r="X181" s="84"/>
      <c r="Y181" s="93"/>
      <c r="Z181" s="44"/>
    </row>
    <row r="182" spans="1:26" ht="15.6">
      <c r="A182" s="90">
        <v>170</v>
      </c>
      <c r="B182" s="90"/>
      <c r="C182" s="97"/>
      <c r="D182" s="96"/>
      <c r="E182" s="31"/>
      <c r="F182" s="41"/>
      <c r="G182" s="93"/>
      <c r="H182" s="84"/>
      <c r="I182" s="93"/>
      <c r="J182" s="84"/>
      <c r="K182" s="93"/>
      <c r="L182" s="105"/>
      <c r="M182" s="93"/>
      <c r="N182" s="84"/>
      <c r="O182" s="93"/>
      <c r="P182" s="84"/>
      <c r="Q182" s="93"/>
      <c r="R182" s="84"/>
      <c r="S182" s="93"/>
      <c r="T182" s="84"/>
      <c r="U182" s="93"/>
      <c r="V182" s="44"/>
      <c r="W182" s="93"/>
      <c r="X182" s="84"/>
      <c r="Y182" s="93"/>
      <c r="Z182" s="44"/>
    </row>
    <row r="183" spans="1:26" ht="15.6">
      <c r="A183" s="90">
        <v>171</v>
      </c>
      <c r="B183" s="90" t="s">
        <v>678</v>
      </c>
      <c r="C183" s="370" t="s">
        <v>117</v>
      </c>
      <c r="D183" s="371"/>
      <c r="E183" s="31" t="s">
        <v>118</v>
      </c>
      <c r="F183" s="41" t="s">
        <v>377</v>
      </c>
      <c r="G183" s="93" t="s">
        <v>634</v>
      </c>
      <c r="H183" s="84"/>
      <c r="I183" s="93" t="s">
        <v>632</v>
      </c>
      <c r="J183" s="84" t="s">
        <v>440</v>
      </c>
      <c r="K183" s="93" t="s">
        <v>634</v>
      </c>
      <c r="L183" s="105"/>
      <c r="M183" s="93" t="s">
        <v>632</v>
      </c>
      <c r="N183" s="84" t="s">
        <v>483</v>
      </c>
      <c r="O183" s="93" t="s">
        <v>634</v>
      </c>
      <c r="P183" s="84" t="s">
        <v>461</v>
      </c>
      <c r="Q183" s="93" t="s">
        <v>633</v>
      </c>
      <c r="R183" s="84" t="s">
        <v>496</v>
      </c>
      <c r="S183" s="93" t="s">
        <v>634</v>
      </c>
      <c r="T183" s="84"/>
      <c r="U183" s="93" t="s">
        <v>632</v>
      </c>
      <c r="V183" s="44"/>
      <c r="W183" s="93" t="s">
        <v>632</v>
      </c>
      <c r="X183" s="84"/>
      <c r="Y183" s="93" t="s">
        <v>632</v>
      </c>
      <c r="Z183" s="44"/>
    </row>
    <row r="184" spans="1:26" ht="15.6">
      <c r="A184" s="90">
        <v>172</v>
      </c>
      <c r="B184" s="90" t="s">
        <v>678</v>
      </c>
      <c r="C184" s="370" t="s">
        <v>117</v>
      </c>
      <c r="D184" s="371"/>
      <c r="E184" s="31" t="s">
        <v>118</v>
      </c>
      <c r="F184" s="41" t="s">
        <v>416</v>
      </c>
      <c r="G184" s="93" t="s">
        <v>633</v>
      </c>
      <c r="H184" s="84"/>
      <c r="I184" s="93" t="s">
        <v>632</v>
      </c>
      <c r="J184" s="84" t="s">
        <v>449</v>
      </c>
      <c r="K184" s="93" t="s">
        <v>633</v>
      </c>
      <c r="L184" s="105"/>
      <c r="M184" s="93" t="s">
        <v>632</v>
      </c>
      <c r="N184" s="84" t="s">
        <v>513</v>
      </c>
      <c r="O184" s="93" t="s">
        <v>633</v>
      </c>
      <c r="P184" s="84"/>
      <c r="Q184" s="93"/>
      <c r="R184" s="84"/>
      <c r="S184" s="93"/>
      <c r="T184" s="84"/>
      <c r="U184" s="93"/>
      <c r="V184" s="44"/>
      <c r="W184" s="93"/>
      <c r="X184" s="84"/>
      <c r="Y184" s="93"/>
      <c r="Z184" s="44"/>
    </row>
    <row r="185" spans="1:26" ht="15.6">
      <c r="A185" s="90">
        <v>173</v>
      </c>
      <c r="B185" s="90" t="s">
        <v>678</v>
      </c>
      <c r="C185" s="370" t="s">
        <v>117</v>
      </c>
      <c r="D185" s="371"/>
      <c r="E185" s="31" t="s">
        <v>118</v>
      </c>
      <c r="F185" s="41" t="s">
        <v>390</v>
      </c>
      <c r="G185" s="93" t="s">
        <v>634</v>
      </c>
      <c r="H185" s="84"/>
      <c r="I185" s="93" t="s">
        <v>632</v>
      </c>
      <c r="J185" s="84" t="s">
        <v>418</v>
      </c>
      <c r="K185" s="93" t="s">
        <v>633</v>
      </c>
      <c r="L185" s="105"/>
      <c r="M185" s="93" t="s">
        <v>632</v>
      </c>
      <c r="N185" s="84"/>
      <c r="O185" s="93" t="s">
        <v>632</v>
      </c>
      <c r="P185" s="84"/>
      <c r="Q185" s="93"/>
      <c r="R185" s="84"/>
      <c r="S185" s="93"/>
      <c r="T185" s="84"/>
      <c r="U185" s="93"/>
      <c r="V185" s="44"/>
      <c r="W185" s="93"/>
      <c r="X185" s="84"/>
      <c r="Y185" s="93"/>
      <c r="Z185" s="44"/>
    </row>
    <row r="186" spans="1:26" ht="15.6">
      <c r="A186" s="90">
        <v>174</v>
      </c>
      <c r="B186" s="90" t="s">
        <v>678</v>
      </c>
      <c r="C186" s="370" t="s">
        <v>117</v>
      </c>
      <c r="D186" s="371"/>
      <c r="E186" s="31" t="s">
        <v>118</v>
      </c>
      <c r="F186" s="41" t="s">
        <v>438</v>
      </c>
      <c r="G186" s="93" t="s">
        <v>633</v>
      </c>
      <c r="H186" s="84"/>
      <c r="I186" s="93" t="s">
        <v>632</v>
      </c>
      <c r="J186" s="84"/>
      <c r="K186" s="93" t="s">
        <v>632</v>
      </c>
      <c r="L186" s="105"/>
      <c r="M186" s="93" t="s">
        <v>632</v>
      </c>
      <c r="N186" s="84"/>
      <c r="O186" s="93" t="s">
        <v>632</v>
      </c>
      <c r="P186" s="84"/>
      <c r="Q186" s="93"/>
      <c r="R186" s="84"/>
      <c r="S186" s="93"/>
      <c r="T186" s="84"/>
      <c r="U186" s="93"/>
      <c r="V186" s="44"/>
      <c r="W186" s="93"/>
      <c r="X186" s="84"/>
      <c r="Y186" s="93"/>
      <c r="Z186" s="44"/>
    </row>
    <row r="187" spans="1:26" ht="15.6">
      <c r="A187" s="90">
        <v>175</v>
      </c>
      <c r="B187" s="90" t="s">
        <v>678</v>
      </c>
      <c r="C187" s="370" t="s">
        <v>15</v>
      </c>
      <c r="D187" s="371"/>
      <c r="E187" s="31" t="s">
        <v>16</v>
      </c>
      <c r="F187" s="41" t="s">
        <v>377</v>
      </c>
      <c r="G187" s="93" t="s">
        <v>634</v>
      </c>
      <c r="H187" s="84"/>
      <c r="I187" s="93" t="s">
        <v>632</v>
      </c>
      <c r="J187" s="84" t="s">
        <v>440</v>
      </c>
      <c r="K187" s="93" t="s">
        <v>637</v>
      </c>
      <c r="L187" s="105" t="s">
        <v>406</v>
      </c>
      <c r="M187" s="93" t="s">
        <v>634</v>
      </c>
      <c r="N187" s="84" t="s">
        <v>483</v>
      </c>
      <c r="O187" s="93" t="s">
        <v>637</v>
      </c>
      <c r="P187" s="84" t="s">
        <v>461</v>
      </c>
      <c r="Q187" s="93" t="s">
        <v>637</v>
      </c>
      <c r="R187" s="84" t="s">
        <v>640</v>
      </c>
      <c r="S187" s="93" t="s">
        <v>634</v>
      </c>
      <c r="T187" s="84" t="s">
        <v>410</v>
      </c>
      <c r="U187" s="93" t="s">
        <v>634</v>
      </c>
      <c r="V187" s="44"/>
      <c r="W187" s="93" t="s">
        <v>632</v>
      </c>
      <c r="X187" s="84"/>
      <c r="Y187" s="93" t="s">
        <v>632</v>
      </c>
      <c r="Z187" s="44" t="s">
        <v>681</v>
      </c>
    </row>
    <row r="188" spans="1:26" ht="15.6">
      <c r="A188" s="90">
        <v>176</v>
      </c>
      <c r="B188" s="90" t="s">
        <v>678</v>
      </c>
      <c r="C188" s="370" t="s">
        <v>15</v>
      </c>
      <c r="D188" s="371"/>
      <c r="E188" s="31" t="s">
        <v>16</v>
      </c>
      <c r="F188" s="41" t="s">
        <v>390</v>
      </c>
      <c r="G188" s="93" t="s">
        <v>634</v>
      </c>
      <c r="H188" s="84"/>
      <c r="I188" s="93"/>
      <c r="J188" s="84" t="s">
        <v>418</v>
      </c>
      <c r="K188" s="93" t="s">
        <v>633</v>
      </c>
      <c r="L188" s="105" t="s">
        <v>413</v>
      </c>
      <c r="M188" s="93" t="s">
        <v>634</v>
      </c>
      <c r="N188" s="84" t="s">
        <v>539</v>
      </c>
      <c r="O188" s="93" t="s">
        <v>633</v>
      </c>
      <c r="P188" s="84" t="s">
        <v>395</v>
      </c>
      <c r="Q188" s="93" t="s">
        <v>637</v>
      </c>
      <c r="R188" s="84" t="s">
        <v>496</v>
      </c>
      <c r="S188" s="93" t="s">
        <v>637</v>
      </c>
      <c r="T188" s="84"/>
      <c r="U188" s="93"/>
      <c r="V188" s="44"/>
      <c r="W188" s="93"/>
      <c r="X188" s="84"/>
      <c r="Y188" s="93"/>
      <c r="Z188" s="44" t="s">
        <v>682</v>
      </c>
    </row>
    <row r="189" spans="1:26" ht="15.6">
      <c r="A189" s="90">
        <v>177</v>
      </c>
      <c r="B189" s="90" t="s">
        <v>678</v>
      </c>
      <c r="C189" s="370" t="s">
        <v>15</v>
      </c>
      <c r="D189" s="371"/>
      <c r="E189" s="31" t="s">
        <v>16</v>
      </c>
      <c r="F189" s="41"/>
      <c r="G189" s="93"/>
      <c r="H189" s="84"/>
      <c r="I189" s="93"/>
      <c r="J189" s="84" t="s">
        <v>449</v>
      </c>
      <c r="K189" s="93" t="s">
        <v>633</v>
      </c>
      <c r="L189" s="105" t="s">
        <v>426</v>
      </c>
      <c r="M189" s="93" t="s">
        <v>634</v>
      </c>
      <c r="N189" s="84" t="s">
        <v>520</v>
      </c>
      <c r="O189" s="93" t="s">
        <v>633</v>
      </c>
      <c r="P189" s="84" t="s">
        <v>502</v>
      </c>
      <c r="Q189" s="93" t="s">
        <v>634</v>
      </c>
      <c r="R189" s="84" t="s">
        <v>471</v>
      </c>
      <c r="S189" s="93" t="s">
        <v>633</v>
      </c>
      <c r="T189" s="84"/>
      <c r="U189" s="93"/>
      <c r="V189" s="44"/>
      <c r="W189" s="93"/>
      <c r="X189" s="84"/>
      <c r="Y189" s="93"/>
      <c r="Z189" s="44"/>
    </row>
    <row r="190" spans="1:26" ht="15.6">
      <c r="A190" s="90">
        <v>178</v>
      </c>
      <c r="B190" s="90" t="s">
        <v>678</v>
      </c>
      <c r="C190" s="370" t="s">
        <v>15</v>
      </c>
      <c r="D190" s="371"/>
      <c r="E190" s="31" t="s">
        <v>16</v>
      </c>
      <c r="F190" s="41"/>
      <c r="G190" s="93"/>
      <c r="H190" s="84"/>
      <c r="I190" s="93"/>
      <c r="J190" s="84" t="s">
        <v>683</v>
      </c>
      <c r="K190" s="93" t="s">
        <v>634</v>
      </c>
      <c r="L190" s="105"/>
      <c r="M190" s="93"/>
      <c r="N190" s="84"/>
      <c r="O190" s="93"/>
      <c r="P190" s="84" t="s">
        <v>452</v>
      </c>
      <c r="Q190" s="93" t="s">
        <v>634</v>
      </c>
      <c r="R190" s="84" t="s">
        <v>485</v>
      </c>
      <c r="S190" s="93" t="s">
        <v>634</v>
      </c>
      <c r="T190" s="84"/>
      <c r="U190" s="93"/>
      <c r="V190" s="44"/>
      <c r="W190" s="93"/>
      <c r="X190" s="84"/>
      <c r="Y190" s="93"/>
      <c r="Z190" s="44"/>
    </row>
    <row r="191" spans="1:26" ht="15.6">
      <c r="A191" s="90">
        <v>179</v>
      </c>
      <c r="B191" s="90" t="s">
        <v>678</v>
      </c>
      <c r="C191" s="370" t="s">
        <v>15</v>
      </c>
      <c r="D191" s="371"/>
      <c r="E191" s="31" t="s">
        <v>16</v>
      </c>
      <c r="F191" s="41"/>
      <c r="G191" s="93"/>
      <c r="H191" s="84"/>
      <c r="I191" s="93"/>
      <c r="J191" s="84"/>
      <c r="K191" s="93"/>
      <c r="L191" s="105"/>
      <c r="M191" s="93"/>
      <c r="N191" s="84"/>
      <c r="O191" s="93"/>
      <c r="P191" s="84" t="s">
        <v>489</v>
      </c>
      <c r="Q191" s="93" t="s">
        <v>637</v>
      </c>
      <c r="R191" s="84" t="s">
        <v>503</v>
      </c>
      <c r="S191" s="93" t="s">
        <v>633</v>
      </c>
      <c r="T191" s="84"/>
      <c r="U191" s="93"/>
      <c r="V191" s="44"/>
      <c r="W191" s="93"/>
      <c r="X191" s="84"/>
      <c r="Y191" s="93"/>
      <c r="Z191" s="44"/>
    </row>
    <row r="192" spans="1:26" ht="15.6">
      <c r="A192" s="90">
        <v>180</v>
      </c>
      <c r="B192" s="90" t="s">
        <v>678</v>
      </c>
      <c r="C192" s="370" t="s">
        <v>55</v>
      </c>
      <c r="D192" s="371"/>
      <c r="E192" s="31" t="s">
        <v>56</v>
      </c>
      <c r="F192" s="41" t="s">
        <v>377</v>
      </c>
      <c r="G192" s="93" t="s">
        <v>634</v>
      </c>
      <c r="H192" s="84"/>
      <c r="I192" s="93" t="s">
        <v>632</v>
      </c>
      <c r="J192" s="84" t="s">
        <v>418</v>
      </c>
      <c r="K192" s="93" t="s">
        <v>634</v>
      </c>
      <c r="L192" s="105" t="s">
        <v>406</v>
      </c>
      <c r="M192" s="93" t="s">
        <v>633</v>
      </c>
      <c r="N192" s="84" t="s">
        <v>483</v>
      </c>
      <c r="O192" s="93" t="s">
        <v>634</v>
      </c>
      <c r="P192" s="84" t="s">
        <v>461</v>
      </c>
      <c r="Q192" s="93" t="s">
        <v>634</v>
      </c>
      <c r="R192" s="84" t="s">
        <v>496</v>
      </c>
      <c r="S192" s="93" t="s">
        <v>634</v>
      </c>
      <c r="T192" s="84" t="s">
        <v>410</v>
      </c>
      <c r="U192" s="93" t="s">
        <v>633</v>
      </c>
      <c r="V192" s="44"/>
      <c r="W192" s="93" t="s">
        <v>632</v>
      </c>
      <c r="X192" s="84" t="s">
        <v>415</v>
      </c>
      <c r="Y192" s="93" t="s">
        <v>633</v>
      </c>
      <c r="Z192" s="44" t="s">
        <v>679</v>
      </c>
    </row>
    <row r="193" spans="1:26" ht="15.6">
      <c r="A193" s="90">
        <v>181</v>
      </c>
      <c r="B193" s="90" t="s">
        <v>678</v>
      </c>
      <c r="C193" s="370" t="s">
        <v>55</v>
      </c>
      <c r="D193" s="371"/>
      <c r="E193" s="31" t="s">
        <v>56</v>
      </c>
      <c r="F193" s="41" t="s">
        <v>416</v>
      </c>
      <c r="G193" s="93" t="s">
        <v>634</v>
      </c>
      <c r="H193" s="84"/>
      <c r="I193" s="93" t="s">
        <v>632</v>
      </c>
      <c r="J193" s="82" t="s">
        <v>440</v>
      </c>
      <c r="K193" s="93" t="s">
        <v>634</v>
      </c>
      <c r="L193" s="105"/>
      <c r="M193" s="93" t="s">
        <v>632</v>
      </c>
      <c r="N193" s="84" t="s">
        <v>449</v>
      </c>
      <c r="O193" s="93" t="s">
        <v>634</v>
      </c>
      <c r="P193" s="84"/>
      <c r="Q193" s="93" t="s">
        <v>632</v>
      </c>
      <c r="R193" s="84" t="s">
        <v>503</v>
      </c>
      <c r="S193" s="93" t="s">
        <v>633</v>
      </c>
      <c r="T193" s="84"/>
      <c r="U193" s="93" t="s">
        <v>632</v>
      </c>
      <c r="V193" s="44"/>
      <c r="W193" s="93" t="s">
        <v>632</v>
      </c>
      <c r="X193" s="84"/>
      <c r="Y193" s="93" t="s">
        <v>632</v>
      </c>
      <c r="Z193" s="44" t="s">
        <v>684</v>
      </c>
    </row>
    <row r="194" spans="1:26" ht="15.6">
      <c r="A194" s="90">
        <v>182</v>
      </c>
      <c r="B194" s="90" t="s">
        <v>678</v>
      </c>
      <c r="C194" s="370" t="s">
        <v>55</v>
      </c>
      <c r="D194" s="371"/>
      <c r="E194" s="31" t="s">
        <v>56</v>
      </c>
      <c r="F194" s="41" t="s">
        <v>390</v>
      </c>
      <c r="G194" s="93" t="s">
        <v>634</v>
      </c>
      <c r="H194" s="84"/>
      <c r="I194" s="114" t="s">
        <v>632</v>
      </c>
      <c r="J194" s="83" t="s">
        <v>449</v>
      </c>
      <c r="K194" s="93" t="s">
        <v>634</v>
      </c>
      <c r="L194" s="105"/>
      <c r="M194" s="93" t="s">
        <v>632</v>
      </c>
      <c r="N194" s="84" t="s">
        <v>442</v>
      </c>
      <c r="O194" s="93" t="s">
        <v>633</v>
      </c>
      <c r="P194" s="84"/>
      <c r="Q194" s="93" t="s">
        <v>632</v>
      </c>
      <c r="R194" s="84"/>
      <c r="S194" s="93" t="s">
        <v>632</v>
      </c>
      <c r="T194" s="84"/>
      <c r="U194" s="93" t="s">
        <v>632</v>
      </c>
      <c r="V194" s="44"/>
      <c r="W194" s="93" t="s">
        <v>632</v>
      </c>
      <c r="X194" s="84"/>
      <c r="Y194" s="93" t="s">
        <v>632</v>
      </c>
      <c r="Z194" s="44" t="s">
        <v>685</v>
      </c>
    </row>
    <row r="195" spans="1:26" ht="15.6">
      <c r="A195" s="90">
        <v>183</v>
      </c>
      <c r="B195" s="90" t="s">
        <v>678</v>
      </c>
      <c r="C195" s="370" t="s">
        <v>55</v>
      </c>
      <c r="D195" s="371"/>
      <c r="E195" s="31" t="s">
        <v>56</v>
      </c>
      <c r="F195" s="41" t="s">
        <v>456</v>
      </c>
      <c r="G195" s="93" t="s">
        <v>633</v>
      </c>
      <c r="H195" s="84"/>
      <c r="I195" s="114" t="s">
        <v>632</v>
      </c>
      <c r="J195" s="83"/>
      <c r="K195" s="115" t="s">
        <v>632</v>
      </c>
      <c r="L195" s="105"/>
      <c r="M195" s="93" t="s">
        <v>632</v>
      </c>
      <c r="N195" s="84"/>
      <c r="O195" s="93" t="s">
        <v>632</v>
      </c>
      <c r="P195" s="84"/>
      <c r="Q195" s="93" t="s">
        <v>632</v>
      </c>
      <c r="R195" s="84"/>
      <c r="S195" s="93" t="s">
        <v>632</v>
      </c>
      <c r="T195" s="84"/>
      <c r="U195" s="93" t="s">
        <v>632</v>
      </c>
      <c r="V195" s="44"/>
      <c r="W195" s="93" t="s">
        <v>632</v>
      </c>
      <c r="X195" s="84"/>
      <c r="Y195" s="93" t="s">
        <v>632</v>
      </c>
      <c r="Z195" s="44" t="s">
        <v>685</v>
      </c>
    </row>
    <row r="196" spans="1:26" ht="15.6">
      <c r="A196" s="90">
        <v>184</v>
      </c>
      <c r="B196" s="90" t="s">
        <v>678</v>
      </c>
      <c r="C196" s="370" t="s">
        <v>55</v>
      </c>
      <c r="D196" s="371"/>
      <c r="E196" s="31" t="s">
        <v>56</v>
      </c>
      <c r="F196" s="41" t="s">
        <v>438</v>
      </c>
      <c r="G196" s="93" t="s">
        <v>633</v>
      </c>
      <c r="H196" s="84"/>
      <c r="I196" s="114" t="s">
        <v>632</v>
      </c>
      <c r="J196" s="83"/>
      <c r="K196" s="115" t="s">
        <v>632</v>
      </c>
      <c r="L196" s="105"/>
      <c r="M196" s="93" t="s">
        <v>632</v>
      </c>
      <c r="N196" s="84"/>
      <c r="O196" s="93" t="s">
        <v>632</v>
      </c>
      <c r="P196" s="84"/>
      <c r="Q196" s="93" t="s">
        <v>632</v>
      </c>
      <c r="R196" s="84"/>
      <c r="S196" s="93" t="s">
        <v>632</v>
      </c>
      <c r="T196" s="84"/>
      <c r="U196" s="93" t="s">
        <v>632</v>
      </c>
      <c r="V196" s="44"/>
      <c r="W196" s="93" t="s">
        <v>632</v>
      </c>
      <c r="X196" s="84"/>
      <c r="Y196" s="93" t="s">
        <v>632</v>
      </c>
      <c r="Z196" s="44" t="s">
        <v>685</v>
      </c>
    </row>
    <row r="197" spans="1:26" s="178" customFormat="1" ht="15.6">
      <c r="A197" s="90">
        <v>185</v>
      </c>
      <c r="B197" s="172" t="s">
        <v>686</v>
      </c>
      <c r="C197" s="388" t="s">
        <v>49</v>
      </c>
      <c r="D197" s="389"/>
      <c r="E197" s="173" t="s">
        <v>50</v>
      </c>
      <c r="F197" s="174" t="s">
        <v>377</v>
      </c>
      <c r="G197" s="175" t="s">
        <v>634</v>
      </c>
      <c r="H197" s="175"/>
      <c r="I197" s="175" t="s">
        <v>632</v>
      </c>
      <c r="J197" s="176" t="s">
        <v>440</v>
      </c>
      <c r="K197" s="175" t="s">
        <v>634</v>
      </c>
      <c r="L197" s="105" t="s">
        <v>406</v>
      </c>
      <c r="M197" s="175" t="s">
        <v>633</v>
      </c>
      <c r="N197" s="175" t="s">
        <v>483</v>
      </c>
      <c r="O197" s="175" t="s">
        <v>634</v>
      </c>
      <c r="P197" s="84" t="s">
        <v>461</v>
      </c>
      <c r="Q197" s="175" t="s">
        <v>634</v>
      </c>
      <c r="R197" s="84" t="s">
        <v>496</v>
      </c>
      <c r="S197" s="175" t="s">
        <v>634</v>
      </c>
      <c r="T197" s="175"/>
      <c r="U197" s="175" t="s">
        <v>632</v>
      </c>
      <c r="V197" s="177"/>
      <c r="W197" s="175" t="s">
        <v>632</v>
      </c>
      <c r="X197" s="175"/>
      <c r="Y197" s="175" t="s">
        <v>632</v>
      </c>
      <c r="Z197" s="177"/>
    </row>
    <row r="198" spans="1:26" ht="15.6">
      <c r="A198" s="90">
        <v>186</v>
      </c>
      <c r="B198" s="90" t="s">
        <v>686</v>
      </c>
      <c r="C198" s="370" t="s">
        <v>49</v>
      </c>
      <c r="D198" s="371"/>
      <c r="E198" s="31" t="s">
        <v>50</v>
      </c>
      <c r="F198" s="41" t="s">
        <v>390</v>
      </c>
      <c r="G198" s="93" t="s">
        <v>634</v>
      </c>
      <c r="H198" s="84"/>
      <c r="I198" s="93"/>
      <c r="J198" s="105" t="s">
        <v>458</v>
      </c>
      <c r="K198" s="93" t="s">
        <v>633</v>
      </c>
      <c r="L198" s="105" t="s">
        <v>500</v>
      </c>
      <c r="M198" s="93" t="s">
        <v>633</v>
      </c>
      <c r="N198" s="84" t="s">
        <v>494</v>
      </c>
      <c r="O198" s="93" t="s">
        <v>633</v>
      </c>
      <c r="P198" s="84"/>
      <c r="Q198" s="93"/>
      <c r="R198" s="84" t="s">
        <v>522</v>
      </c>
      <c r="S198" s="93" t="s">
        <v>634</v>
      </c>
      <c r="T198" s="84"/>
      <c r="U198" s="93"/>
      <c r="V198" s="44"/>
      <c r="W198" s="93"/>
      <c r="X198" s="84"/>
      <c r="Y198" s="93"/>
      <c r="Z198" s="44"/>
    </row>
    <row r="199" spans="1:26" ht="15.6">
      <c r="A199" s="90">
        <v>187</v>
      </c>
      <c r="B199" s="90" t="s">
        <v>686</v>
      </c>
      <c r="C199" s="370" t="s">
        <v>49</v>
      </c>
      <c r="D199" s="371"/>
      <c r="E199" s="31" t="s">
        <v>50</v>
      </c>
      <c r="F199" s="41" t="s">
        <v>403</v>
      </c>
      <c r="G199" s="93" t="s">
        <v>634</v>
      </c>
      <c r="H199" s="84"/>
      <c r="I199" s="93"/>
      <c r="J199" s="107" t="s">
        <v>449</v>
      </c>
      <c r="K199" s="93" t="s">
        <v>633</v>
      </c>
      <c r="L199" s="105"/>
      <c r="M199" s="93"/>
      <c r="N199" s="84" t="s">
        <v>520</v>
      </c>
      <c r="O199" s="93" t="s">
        <v>633</v>
      </c>
      <c r="P199" s="84"/>
      <c r="Q199" s="93"/>
      <c r="R199" s="84" t="s">
        <v>471</v>
      </c>
      <c r="S199" s="93" t="s">
        <v>633</v>
      </c>
      <c r="T199" s="84"/>
      <c r="U199" s="93"/>
      <c r="W199" s="93"/>
      <c r="X199" s="84"/>
      <c r="Y199" s="93"/>
      <c r="Z199" s="44"/>
    </row>
    <row r="200" spans="1:26" ht="15.6">
      <c r="A200" s="90">
        <v>188</v>
      </c>
      <c r="B200" s="90" t="s">
        <v>686</v>
      </c>
      <c r="C200" s="370" t="s">
        <v>49</v>
      </c>
      <c r="D200" s="371"/>
      <c r="E200" s="31" t="s">
        <v>50</v>
      </c>
      <c r="F200" s="41" t="s">
        <v>497</v>
      </c>
      <c r="G200" s="93" t="s">
        <v>633</v>
      </c>
      <c r="H200" s="84"/>
      <c r="I200" s="93"/>
      <c r="J200" s="107"/>
      <c r="K200" s="93"/>
      <c r="L200" s="105"/>
      <c r="M200" s="93"/>
      <c r="N200" s="84"/>
      <c r="O200" s="93"/>
      <c r="P200" s="84"/>
      <c r="Q200" s="93"/>
      <c r="R200" s="84"/>
      <c r="S200" s="93"/>
      <c r="T200" s="84"/>
      <c r="U200" s="93"/>
      <c r="V200" s="44"/>
      <c r="W200" s="93"/>
      <c r="X200" s="84"/>
      <c r="Y200" s="93"/>
      <c r="Z200" s="44"/>
    </row>
    <row r="201" spans="1:26" ht="15.6">
      <c r="A201" s="90">
        <v>189</v>
      </c>
      <c r="B201" s="90" t="s">
        <v>686</v>
      </c>
      <c r="C201" s="370" t="s">
        <v>75</v>
      </c>
      <c r="D201" s="371"/>
      <c r="E201" s="31" t="s">
        <v>76</v>
      </c>
      <c r="F201" s="41" t="s">
        <v>390</v>
      </c>
      <c r="G201" s="93" t="s">
        <v>634</v>
      </c>
      <c r="H201" s="84"/>
      <c r="I201" s="93" t="s">
        <v>632</v>
      </c>
      <c r="J201" s="84" t="s">
        <v>458</v>
      </c>
      <c r="K201" s="93" t="s">
        <v>634</v>
      </c>
      <c r="L201" s="105" t="s">
        <v>406</v>
      </c>
      <c r="M201" s="93" t="s">
        <v>634</v>
      </c>
      <c r="N201" s="84" t="s">
        <v>483</v>
      </c>
      <c r="O201" s="93" t="s">
        <v>634</v>
      </c>
      <c r="P201" s="84" t="s">
        <v>461</v>
      </c>
      <c r="Q201" s="93" t="s">
        <v>634</v>
      </c>
      <c r="R201" s="84" t="s">
        <v>496</v>
      </c>
      <c r="S201" s="93" t="s">
        <v>634</v>
      </c>
      <c r="T201" s="84"/>
      <c r="U201" s="93" t="s">
        <v>632</v>
      </c>
      <c r="V201" s="44"/>
      <c r="W201" s="93" t="s">
        <v>632</v>
      </c>
      <c r="X201" s="84"/>
      <c r="Y201" s="93" t="s">
        <v>632</v>
      </c>
      <c r="Z201" s="44" t="s">
        <v>687</v>
      </c>
    </row>
    <row r="202" spans="1:26" ht="15.6">
      <c r="A202" s="90">
        <v>190</v>
      </c>
      <c r="B202" s="90" t="s">
        <v>686</v>
      </c>
      <c r="C202" s="370" t="s">
        <v>75</v>
      </c>
      <c r="D202" s="371"/>
      <c r="E202" s="31" t="s">
        <v>76</v>
      </c>
      <c r="F202" s="41" t="s">
        <v>403</v>
      </c>
      <c r="G202" s="93" t="s">
        <v>634</v>
      </c>
      <c r="H202" s="120"/>
      <c r="I202" s="93"/>
      <c r="J202" s="84" t="s">
        <v>440</v>
      </c>
      <c r="K202" s="93" t="s">
        <v>634</v>
      </c>
      <c r="L202" s="105" t="s">
        <v>413</v>
      </c>
      <c r="M202" s="93" t="s">
        <v>634</v>
      </c>
      <c r="N202" s="84" t="s">
        <v>494</v>
      </c>
      <c r="O202" s="93" t="s">
        <v>633</v>
      </c>
      <c r="P202" s="84" t="s">
        <v>452</v>
      </c>
      <c r="Q202" s="93" t="s">
        <v>634</v>
      </c>
      <c r="R202" s="120" t="s">
        <v>471</v>
      </c>
      <c r="S202" s="93" t="s">
        <v>634</v>
      </c>
      <c r="T202" s="84"/>
      <c r="U202" s="93"/>
      <c r="V202" s="44"/>
      <c r="W202" s="93"/>
      <c r="X202" s="84"/>
      <c r="Y202" s="93"/>
      <c r="Z202" s="44"/>
    </row>
    <row r="203" spans="1:26" ht="15.6">
      <c r="A203" s="90">
        <v>191</v>
      </c>
      <c r="B203" s="90" t="s">
        <v>686</v>
      </c>
      <c r="C203" s="370" t="s">
        <v>75</v>
      </c>
      <c r="D203" s="371"/>
      <c r="E203" s="31" t="s">
        <v>76</v>
      </c>
      <c r="F203" s="41" t="s">
        <v>377</v>
      </c>
      <c r="G203" s="93" t="s">
        <v>634</v>
      </c>
      <c r="H203" s="120"/>
      <c r="I203" s="93"/>
      <c r="J203" s="84" t="s">
        <v>488</v>
      </c>
      <c r="K203" s="93" t="s">
        <v>634</v>
      </c>
      <c r="L203" s="105"/>
      <c r="M203" s="93"/>
      <c r="N203" s="84" t="s">
        <v>520</v>
      </c>
      <c r="O203" s="93" t="s">
        <v>633</v>
      </c>
      <c r="P203" s="84"/>
      <c r="Q203" s="93"/>
      <c r="R203" s="184" t="s">
        <v>522</v>
      </c>
      <c r="S203" s="93" t="s">
        <v>634</v>
      </c>
      <c r="T203" s="84"/>
      <c r="U203" s="93"/>
      <c r="V203" s="44"/>
      <c r="W203" s="93"/>
      <c r="X203" s="84"/>
      <c r="Y203" s="93"/>
      <c r="Z203" s="44"/>
    </row>
    <row r="204" spans="1:26" ht="15.6">
      <c r="A204" s="90">
        <v>192</v>
      </c>
      <c r="B204" s="90" t="s">
        <v>686</v>
      </c>
      <c r="C204" s="370" t="s">
        <v>75</v>
      </c>
      <c r="D204" s="371"/>
      <c r="E204" s="31" t="s">
        <v>76</v>
      </c>
      <c r="F204" s="41" t="s">
        <v>510</v>
      </c>
      <c r="G204" s="93" t="s">
        <v>634</v>
      </c>
      <c r="H204" s="120"/>
      <c r="I204" s="93"/>
      <c r="J204" s="84" t="s">
        <v>493</v>
      </c>
      <c r="K204" s="93" t="s">
        <v>633</v>
      </c>
      <c r="L204" s="105"/>
      <c r="M204" s="93"/>
      <c r="N204" s="84" t="s">
        <v>544</v>
      </c>
      <c r="O204" s="93" t="s">
        <v>632</v>
      </c>
      <c r="P204" s="84"/>
      <c r="Q204" s="93"/>
      <c r="R204" s="120"/>
      <c r="S204" s="93"/>
      <c r="T204" s="84"/>
      <c r="U204" s="93"/>
      <c r="V204" s="44"/>
      <c r="W204" s="93"/>
      <c r="X204" s="84"/>
      <c r="Y204" s="93"/>
      <c r="Z204" s="44"/>
    </row>
    <row r="205" spans="1:26" ht="15.6">
      <c r="A205" s="90">
        <v>193</v>
      </c>
      <c r="B205" s="90" t="s">
        <v>686</v>
      </c>
      <c r="C205" s="370" t="s">
        <v>75</v>
      </c>
      <c r="D205" s="371"/>
      <c r="E205" s="31" t="s">
        <v>76</v>
      </c>
      <c r="F205" s="41" t="s">
        <v>516</v>
      </c>
      <c r="G205" s="93" t="s">
        <v>634</v>
      </c>
      <c r="H205" s="120"/>
      <c r="I205" s="93"/>
      <c r="J205" s="84"/>
      <c r="K205" s="93"/>
      <c r="L205" s="105"/>
      <c r="M205" s="93"/>
      <c r="N205" s="84"/>
      <c r="O205" s="93"/>
      <c r="P205" s="84"/>
      <c r="Q205" s="93"/>
      <c r="R205" s="120"/>
      <c r="S205" s="93"/>
      <c r="T205" s="84"/>
      <c r="U205" s="93"/>
      <c r="V205" s="44"/>
      <c r="W205" s="93"/>
      <c r="X205" s="84"/>
      <c r="Y205" s="93"/>
      <c r="Z205" s="44"/>
    </row>
    <row r="206" spans="1:26" ht="15.6">
      <c r="A206" s="90">
        <v>194</v>
      </c>
      <c r="B206" s="90" t="s">
        <v>686</v>
      </c>
      <c r="C206" s="370" t="s">
        <v>13</v>
      </c>
      <c r="D206" s="371"/>
      <c r="E206" s="31" t="s">
        <v>14</v>
      </c>
      <c r="F206" s="41" t="s">
        <v>428</v>
      </c>
      <c r="G206" s="93" t="s">
        <v>637</v>
      </c>
      <c r="H206" s="36" t="s">
        <v>391</v>
      </c>
      <c r="I206" s="93" t="s">
        <v>637</v>
      </c>
      <c r="J206" s="84" t="s">
        <v>440</v>
      </c>
      <c r="K206" s="93" t="s">
        <v>637</v>
      </c>
      <c r="L206" s="105" t="s">
        <v>431</v>
      </c>
      <c r="M206" s="93" t="s">
        <v>637</v>
      </c>
      <c r="N206" s="84" t="s">
        <v>432</v>
      </c>
      <c r="O206" s="93" t="s">
        <v>637</v>
      </c>
      <c r="P206" s="84" t="s">
        <v>461</v>
      </c>
      <c r="Q206" s="93" t="s">
        <v>634</v>
      </c>
      <c r="R206" s="183" t="s">
        <v>640</v>
      </c>
      <c r="S206" s="93" t="s">
        <v>634</v>
      </c>
      <c r="T206" s="84" t="s">
        <v>410</v>
      </c>
      <c r="U206" s="93" t="s">
        <v>633</v>
      </c>
      <c r="V206" s="44"/>
      <c r="W206" s="93" t="s">
        <v>632</v>
      </c>
      <c r="X206" s="84"/>
      <c r="Y206" s="93" t="s">
        <v>632</v>
      </c>
      <c r="Z206" s="44"/>
    </row>
    <row r="207" spans="1:26" ht="15.6">
      <c r="A207" s="90">
        <v>195</v>
      </c>
      <c r="B207" s="90" t="s">
        <v>686</v>
      </c>
      <c r="C207" s="370" t="s">
        <v>13</v>
      </c>
      <c r="D207" s="371"/>
      <c r="E207" s="31" t="s">
        <v>14</v>
      </c>
      <c r="F207" s="41" t="s">
        <v>416</v>
      </c>
      <c r="G207" s="93" t="s">
        <v>637</v>
      </c>
      <c r="H207" s="38" t="s">
        <v>480</v>
      </c>
      <c r="I207" s="93" t="s">
        <v>637</v>
      </c>
      <c r="J207" s="84" t="s">
        <v>499</v>
      </c>
      <c r="K207" s="93" t="s">
        <v>637</v>
      </c>
      <c r="L207" s="105" t="s">
        <v>406</v>
      </c>
      <c r="M207" s="93" t="s">
        <v>634</v>
      </c>
      <c r="N207" s="84" t="s">
        <v>394</v>
      </c>
      <c r="O207" s="93" t="s">
        <v>634</v>
      </c>
      <c r="P207" s="84" t="s">
        <v>514</v>
      </c>
      <c r="Q207" s="93" t="s">
        <v>634</v>
      </c>
      <c r="R207" s="184" t="s">
        <v>453</v>
      </c>
      <c r="S207" s="93" t="s">
        <v>634</v>
      </c>
      <c r="T207" s="84"/>
      <c r="U207" s="93"/>
      <c r="V207" s="44"/>
      <c r="W207" s="93"/>
      <c r="X207" s="84"/>
      <c r="Y207" s="93"/>
      <c r="Z207" s="44"/>
    </row>
    <row r="208" spans="1:26" ht="15.6">
      <c r="A208" s="90">
        <v>196</v>
      </c>
      <c r="B208" s="90" t="s">
        <v>686</v>
      </c>
      <c r="C208" s="370" t="s">
        <v>13</v>
      </c>
      <c r="D208" s="371"/>
      <c r="E208" s="31" t="s">
        <v>14</v>
      </c>
      <c r="F208" s="41" t="s">
        <v>377</v>
      </c>
      <c r="G208" s="93" t="s">
        <v>637</v>
      </c>
      <c r="H208" s="38" t="s">
        <v>429</v>
      </c>
      <c r="I208" s="93" t="s">
        <v>637</v>
      </c>
      <c r="J208" s="84" t="s">
        <v>418</v>
      </c>
      <c r="K208" s="93" t="s">
        <v>634</v>
      </c>
      <c r="L208" s="105"/>
      <c r="M208" s="93"/>
      <c r="N208" s="84"/>
      <c r="O208" s="93"/>
      <c r="P208" s="84" t="s">
        <v>452</v>
      </c>
      <c r="Q208" s="93" t="s">
        <v>634</v>
      </c>
      <c r="R208" s="184" t="s">
        <v>496</v>
      </c>
      <c r="S208" s="93" t="s">
        <v>634</v>
      </c>
      <c r="T208" s="84"/>
      <c r="U208" s="93"/>
      <c r="V208" s="44"/>
      <c r="W208" s="93"/>
      <c r="X208" s="84"/>
      <c r="Y208" s="93"/>
      <c r="Z208" s="44"/>
    </row>
    <row r="209" spans="1:26" ht="15.6">
      <c r="A209" s="90">
        <v>197</v>
      </c>
      <c r="B209" s="90" t="s">
        <v>686</v>
      </c>
      <c r="C209" s="370" t="s">
        <v>13</v>
      </c>
      <c r="D209" s="371"/>
      <c r="E209" s="31" t="s">
        <v>14</v>
      </c>
      <c r="F209" s="41" t="s">
        <v>390</v>
      </c>
      <c r="G209" s="93" t="s">
        <v>637</v>
      </c>
      <c r="H209" s="38" t="s">
        <v>417</v>
      </c>
      <c r="I209" s="93" t="s">
        <v>637</v>
      </c>
      <c r="J209" s="84" t="s">
        <v>458</v>
      </c>
      <c r="K209" s="93" t="s">
        <v>637</v>
      </c>
      <c r="L209" s="105"/>
      <c r="M209" s="93"/>
      <c r="N209" s="84"/>
      <c r="O209" s="93"/>
      <c r="P209" s="84"/>
      <c r="Q209" s="93"/>
      <c r="R209" s="184" t="s">
        <v>471</v>
      </c>
      <c r="S209" s="93" t="s">
        <v>637</v>
      </c>
      <c r="T209" s="84"/>
      <c r="U209" s="93"/>
      <c r="V209" s="44"/>
      <c r="W209" s="93"/>
      <c r="X209" s="84"/>
      <c r="Y209" s="93"/>
      <c r="Z209" s="44"/>
    </row>
    <row r="210" spans="1:26" ht="15.6">
      <c r="A210" s="90"/>
      <c r="B210" s="90"/>
      <c r="C210" s="97"/>
      <c r="D210" s="96"/>
      <c r="E210" s="31"/>
      <c r="F210" s="41" t="s">
        <v>456</v>
      </c>
      <c r="G210" s="93" t="s">
        <v>637</v>
      </c>
      <c r="H210" s="38"/>
      <c r="I210" s="93"/>
      <c r="J210" s="84"/>
      <c r="K210" s="93"/>
      <c r="L210" s="105"/>
      <c r="M210" s="93"/>
      <c r="N210" s="84"/>
      <c r="O210" s="93"/>
      <c r="P210" s="84"/>
      <c r="Q210" s="93"/>
      <c r="R210" s="184"/>
      <c r="S210" s="93"/>
      <c r="T210" s="84"/>
      <c r="U210" s="93"/>
      <c r="V210" s="44"/>
      <c r="W210" s="93"/>
      <c r="X210" s="84"/>
      <c r="Y210" s="93"/>
      <c r="Z210" s="44"/>
    </row>
    <row r="211" spans="1:26" ht="15.6">
      <c r="A211" s="90">
        <v>198</v>
      </c>
      <c r="B211" s="90" t="s">
        <v>686</v>
      </c>
      <c r="C211" s="370" t="s">
        <v>13</v>
      </c>
      <c r="D211" s="371"/>
      <c r="E211" s="31" t="s">
        <v>14</v>
      </c>
      <c r="F211" s="41" t="s">
        <v>497</v>
      </c>
      <c r="G211" s="93" t="s">
        <v>634</v>
      </c>
      <c r="H211" s="38" t="s">
        <v>404</v>
      </c>
      <c r="I211" s="93" t="s">
        <v>637</v>
      </c>
      <c r="J211" s="84"/>
      <c r="K211" s="93"/>
      <c r="L211" s="105"/>
      <c r="M211" s="93"/>
      <c r="N211" s="84"/>
      <c r="O211" s="93"/>
      <c r="P211" s="84"/>
      <c r="Q211" s="93"/>
      <c r="R211" s="184" t="s">
        <v>485</v>
      </c>
      <c r="S211" s="93" t="s">
        <v>637</v>
      </c>
      <c r="T211" s="84"/>
      <c r="U211" s="93"/>
      <c r="V211" s="44"/>
      <c r="W211" s="93"/>
      <c r="X211" s="84"/>
      <c r="Y211" s="93"/>
      <c r="Z211" s="44"/>
    </row>
    <row r="212" spans="1:26" ht="15.6">
      <c r="A212" s="90">
        <v>199</v>
      </c>
      <c r="B212" s="90" t="s">
        <v>686</v>
      </c>
      <c r="C212" s="370" t="s">
        <v>13</v>
      </c>
      <c r="D212" s="371"/>
      <c r="E212" s="31" t="s">
        <v>14</v>
      </c>
      <c r="F212" s="41" t="s">
        <v>403</v>
      </c>
      <c r="G212" s="93" t="s">
        <v>637</v>
      </c>
      <c r="H212" s="38" t="s">
        <v>466</v>
      </c>
      <c r="I212" s="93" t="s">
        <v>637</v>
      </c>
      <c r="J212" s="84"/>
      <c r="K212" s="93"/>
      <c r="L212" s="105"/>
      <c r="M212" s="93"/>
      <c r="N212" s="84"/>
      <c r="O212" s="93"/>
      <c r="P212" s="84"/>
      <c r="Q212" s="93"/>
      <c r="R212" s="84" t="s">
        <v>503</v>
      </c>
      <c r="S212" s="93" t="s">
        <v>634</v>
      </c>
      <c r="T212" s="84"/>
      <c r="U212" s="93"/>
      <c r="V212" s="44"/>
      <c r="W212" s="93"/>
      <c r="X212" s="84"/>
      <c r="Y212" s="93"/>
      <c r="Z212" s="44"/>
    </row>
    <row r="213" spans="1:26" ht="15.6">
      <c r="A213" s="90">
        <v>200</v>
      </c>
      <c r="B213" s="90" t="s">
        <v>686</v>
      </c>
      <c r="C213" s="370" t="s">
        <v>11</v>
      </c>
      <c r="D213" s="371"/>
      <c r="E213" s="31" t="s">
        <v>12</v>
      </c>
      <c r="F213" s="41" t="s">
        <v>377</v>
      </c>
      <c r="G213" s="93" t="s">
        <v>634</v>
      </c>
      <c r="H213" s="38"/>
      <c r="I213" s="93"/>
      <c r="J213" s="84" t="s">
        <v>418</v>
      </c>
      <c r="K213" s="93" t="s">
        <v>633</v>
      </c>
      <c r="L213" s="105"/>
      <c r="M213" s="93"/>
      <c r="N213" s="84" t="s">
        <v>539</v>
      </c>
      <c r="O213" s="93" t="s">
        <v>634</v>
      </c>
      <c r="P213" s="84" t="s">
        <v>514</v>
      </c>
      <c r="Q213" s="93" t="s">
        <v>633</v>
      </c>
      <c r="R213" s="84" t="s">
        <v>471</v>
      </c>
      <c r="S213" s="93" t="s">
        <v>633</v>
      </c>
      <c r="T213" s="84"/>
      <c r="U213" s="93"/>
      <c r="V213" s="44"/>
      <c r="W213" s="93"/>
      <c r="X213" s="84"/>
      <c r="Y213" s="93"/>
      <c r="Z213" s="44"/>
    </row>
    <row r="214" spans="1:26" ht="15.6">
      <c r="A214" s="90">
        <v>201</v>
      </c>
      <c r="B214" s="90" t="s">
        <v>686</v>
      </c>
      <c r="C214" s="370" t="s">
        <v>11</v>
      </c>
      <c r="D214" s="371"/>
      <c r="E214" s="31" t="s">
        <v>12</v>
      </c>
      <c r="F214" s="41" t="s">
        <v>390</v>
      </c>
      <c r="G214" s="93" t="s">
        <v>634</v>
      </c>
      <c r="H214" s="38"/>
      <c r="I214" s="93"/>
      <c r="J214" s="84" t="s">
        <v>392</v>
      </c>
      <c r="K214" s="93" t="s">
        <v>633</v>
      </c>
      <c r="L214" s="105"/>
      <c r="M214" s="93" t="s">
        <v>632</v>
      </c>
      <c r="N214" s="84" t="s">
        <v>451</v>
      </c>
      <c r="O214" s="93" t="s">
        <v>633</v>
      </c>
      <c r="P214" s="84" t="s">
        <v>452</v>
      </c>
      <c r="Q214" s="93" t="s">
        <v>634</v>
      </c>
      <c r="R214" s="84"/>
      <c r="S214" s="93" t="s">
        <v>632</v>
      </c>
      <c r="T214" s="84"/>
      <c r="U214" s="93" t="s">
        <v>632</v>
      </c>
      <c r="V214" s="44"/>
      <c r="W214" s="93" t="s">
        <v>632</v>
      </c>
      <c r="X214" s="84"/>
      <c r="Y214" s="93" t="s">
        <v>632</v>
      </c>
      <c r="Z214" s="44"/>
    </row>
    <row r="215" spans="1:26" ht="15.6">
      <c r="A215" s="90">
        <v>202</v>
      </c>
      <c r="B215" s="90" t="s">
        <v>686</v>
      </c>
      <c r="C215" s="370" t="s">
        <v>11</v>
      </c>
      <c r="D215" s="371"/>
      <c r="E215" s="31" t="s">
        <v>12</v>
      </c>
      <c r="F215" s="41" t="s">
        <v>416</v>
      </c>
      <c r="G215" s="93" t="s">
        <v>634</v>
      </c>
      <c r="H215" s="38"/>
      <c r="I215" s="93"/>
      <c r="J215" s="84"/>
      <c r="K215" s="93"/>
      <c r="L215" s="105"/>
      <c r="M215" s="93"/>
      <c r="N215" s="84"/>
      <c r="O215" s="93"/>
      <c r="P215" s="84" t="s">
        <v>461</v>
      </c>
      <c r="Q215" s="93" t="s">
        <v>634</v>
      </c>
      <c r="R215" s="84"/>
      <c r="S215" s="93"/>
      <c r="T215" s="84"/>
      <c r="U215" s="93"/>
      <c r="V215" s="44"/>
      <c r="W215" s="93"/>
      <c r="X215" s="84"/>
      <c r="Y215" s="93"/>
      <c r="Z215" s="44"/>
    </row>
    <row r="216" spans="1:26" ht="15.6">
      <c r="A216" s="90">
        <v>203</v>
      </c>
      <c r="B216" s="90" t="s">
        <v>686</v>
      </c>
      <c r="C216" s="370" t="s">
        <v>11</v>
      </c>
      <c r="D216" s="371"/>
      <c r="E216" s="31" t="s">
        <v>12</v>
      </c>
      <c r="F216" s="41" t="s">
        <v>456</v>
      </c>
      <c r="G216" s="93" t="s">
        <v>634</v>
      </c>
      <c r="H216" s="38"/>
      <c r="I216" s="93"/>
      <c r="J216" s="84"/>
      <c r="K216" s="93"/>
      <c r="L216" s="105"/>
      <c r="M216" s="93"/>
      <c r="N216" s="84"/>
      <c r="O216" s="93"/>
      <c r="P216" s="84"/>
      <c r="Q216" s="93"/>
      <c r="R216" s="84"/>
      <c r="S216" s="93"/>
      <c r="T216" s="84"/>
      <c r="U216" s="93"/>
      <c r="V216" s="44"/>
      <c r="W216" s="93"/>
      <c r="X216" s="84"/>
      <c r="Y216" s="93"/>
      <c r="Z216" s="44"/>
    </row>
    <row r="217" spans="1:26" ht="15.6">
      <c r="A217" s="90">
        <v>204</v>
      </c>
      <c r="B217" s="90" t="s">
        <v>686</v>
      </c>
      <c r="C217" s="370" t="s">
        <v>11</v>
      </c>
      <c r="D217" s="371"/>
      <c r="E217" s="31" t="s">
        <v>12</v>
      </c>
      <c r="F217" s="41" t="s">
        <v>523</v>
      </c>
      <c r="G217" s="93" t="s">
        <v>633</v>
      </c>
      <c r="H217" s="38"/>
      <c r="I217" s="93"/>
      <c r="J217" s="84"/>
      <c r="K217" s="93"/>
      <c r="L217" s="105"/>
      <c r="M217" s="93"/>
      <c r="N217" s="84"/>
      <c r="O217" s="93"/>
      <c r="P217" s="84"/>
      <c r="Q217" s="93"/>
      <c r="R217" s="84"/>
      <c r="S217" s="93"/>
      <c r="T217" s="84"/>
      <c r="U217" s="93"/>
      <c r="V217" s="44"/>
      <c r="W217" s="93"/>
      <c r="X217" s="84"/>
      <c r="Y217" s="93"/>
      <c r="Z217" s="44"/>
    </row>
    <row r="218" spans="1:26" ht="15.6">
      <c r="A218" s="90">
        <v>205</v>
      </c>
      <c r="B218" s="90" t="s">
        <v>686</v>
      </c>
      <c r="C218" s="370" t="s">
        <v>11</v>
      </c>
      <c r="D218" s="371"/>
      <c r="E218" s="31" t="s">
        <v>12</v>
      </c>
      <c r="F218" s="41" t="s">
        <v>688</v>
      </c>
      <c r="G218" s="93" t="s">
        <v>633</v>
      </c>
      <c r="H218" s="38"/>
      <c r="I218" s="93"/>
      <c r="J218" s="84"/>
      <c r="K218" s="93"/>
      <c r="L218" s="105"/>
      <c r="M218" s="93"/>
      <c r="N218" s="84"/>
      <c r="O218" s="93"/>
      <c r="P218" s="84"/>
      <c r="Q218" s="93"/>
      <c r="R218" s="84"/>
      <c r="S218" s="93"/>
      <c r="T218" s="84"/>
      <c r="U218" s="93"/>
      <c r="V218" s="44"/>
      <c r="W218" s="93"/>
      <c r="X218" s="84"/>
      <c r="Y218" s="93"/>
      <c r="Z218" s="44"/>
    </row>
    <row r="219" spans="1:26" ht="15.6">
      <c r="A219" s="90">
        <v>206</v>
      </c>
      <c r="B219" s="90" t="s">
        <v>686</v>
      </c>
      <c r="C219" s="370" t="s">
        <v>11</v>
      </c>
      <c r="D219" s="371"/>
      <c r="E219" s="31" t="s">
        <v>12</v>
      </c>
      <c r="F219" s="41" t="s">
        <v>428</v>
      </c>
      <c r="G219" s="93" t="s">
        <v>634</v>
      </c>
      <c r="H219" s="38"/>
      <c r="I219" s="93"/>
      <c r="J219" s="84"/>
      <c r="K219" s="93"/>
      <c r="L219" s="105"/>
      <c r="M219" s="93"/>
      <c r="N219" s="84"/>
      <c r="O219" s="93"/>
      <c r="P219" s="84"/>
      <c r="Q219" s="93"/>
      <c r="R219" s="84"/>
      <c r="S219" s="93"/>
      <c r="T219" s="84"/>
      <c r="U219" s="93"/>
      <c r="V219" s="44"/>
      <c r="W219" s="93"/>
      <c r="X219" s="84"/>
      <c r="Y219" s="93"/>
      <c r="Z219" s="44"/>
    </row>
    <row r="220" spans="1:26" ht="15.6">
      <c r="A220" s="90">
        <v>207</v>
      </c>
      <c r="B220" s="90" t="s">
        <v>686</v>
      </c>
      <c r="C220" s="97" t="s">
        <v>71</v>
      </c>
      <c r="D220" s="96"/>
      <c r="E220" s="31" t="s">
        <v>72</v>
      </c>
      <c r="F220" s="41" t="s">
        <v>377</v>
      </c>
      <c r="G220" s="93" t="s">
        <v>634</v>
      </c>
      <c r="H220" s="84"/>
      <c r="I220" s="93" t="s">
        <v>632</v>
      </c>
      <c r="J220" s="84" t="s">
        <v>458</v>
      </c>
      <c r="K220" s="93" t="s">
        <v>634</v>
      </c>
      <c r="L220" s="105" t="s">
        <v>406</v>
      </c>
      <c r="M220" s="93" t="s">
        <v>634</v>
      </c>
      <c r="N220" s="84" t="s">
        <v>483</v>
      </c>
      <c r="O220" s="93" t="s">
        <v>637</v>
      </c>
      <c r="P220" s="84" t="s">
        <v>461</v>
      </c>
      <c r="Q220" s="93" t="s">
        <v>634</v>
      </c>
      <c r="R220" s="84" t="s">
        <v>689</v>
      </c>
      <c r="S220" s="93" t="s">
        <v>637</v>
      </c>
      <c r="T220" s="84"/>
      <c r="U220" s="93"/>
      <c r="V220" s="44"/>
      <c r="W220" s="93"/>
      <c r="X220" s="84"/>
      <c r="Y220" s="93"/>
      <c r="Z220" s="44"/>
    </row>
    <row r="221" spans="1:26" ht="15.6">
      <c r="A221" s="90">
        <v>208</v>
      </c>
      <c r="B221" s="90" t="s">
        <v>686</v>
      </c>
      <c r="C221" s="97" t="s">
        <v>71</v>
      </c>
      <c r="D221" s="96"/>
      <c r="E221" s="31" t="s">
        <v>72</v>
      </c>
      <c r="F221" s="41" t="s">
        <v>390</v>
      </c>
      <c r="G221" s="93" t="s">
        <v>633</v>
      </c>
      <c r="H221" s="84"/>
      <c r="I221" s="93"/>
      <c r="J221" s="84" t="s">
        <v>449</v>
      </c>
      <c r="K221" s="93" t="s">
        <v>633</v>
      </c>
      <c r="L221" s="105"/>
      <c r="M221" s="93"/>
      <c r="N221" s="84" t="s">
        <v>549</v>
      </c>
      <c r="O221" s="93" t="s">
        <v>633</v>
      </c>
      <c r="P221" s="84" t="s">
        <v>461</v>
      </c>
      <c r="Q221" s="93" t="s">
        <v>634</v>
      </c>
      <c r="R221" s="84" t="s">
        <v>522</v>
      </c>
      <c r="S221" s="93" t="s">
        <v>637</v>
      </c>
      <c r="T221" s="84"/>
      <c r="U221" s="93"/>
      <c r="V221" s="44"/>
      <c r="W221" s="93"/>
      <c r="X221" s="84"/>
      <c r="Y221" s="93"/>
      <c r="Z221" s="44"/>
    </row>
    <row r="222" spans="1:26" ht="15.6">
      <c r="A222" s="90">
        <v>209</v>
      </c>
      <c r="B222" s="90" t="s">
        <v>686</v>
      </c>
      <c r="C222" s="97" t="s">
        <v>71</v>
      </c>
      <c r="D222" s="96"/>
      <c r="E222" s="31" t="s">
        <v>72</v>
      </c>
      <c r="F222" s="41" t="s">
        <v>403</v>
      </c>
      <c r="G222" s="93" t="s">
        <v>634</v>
      </c>
      <c r="H222" s="84"/>
      <c r="I222" s="93" t="s">
        <v>632</v>
      </c>
      <c r="J222" s="84" t="s">
        <v>475</v>
      </c>
      <c r="K222" s="93" t="s">
        <v>634</v>
      </c>
      <c r="L222" s="105" t="s">
        <v>413</v>
      </c>
      <c r="M222" s="93" t="s">
        <v>634</v>
      </c>
      <c r="N222" s="84" t="s">
        <v>494</v>
      </c>
      <c r="O222" s="93" t="s">
        <v>633</v>
      </c>
      <c r="P222" s="84" t="s">
        <v>461</v>
      </c>
      <c r="Q222" s="93" t="s">
        <v>634</v>
      </c>
      <c r="R222" s="84" t="s">
        <v>490</v>
      </c>
      <c r="S222" s="93" t="s">
        <v>633</v>
      </c>
      <c r="T222" s="84"/>
      <c r="U222" s="93"/>
      <c r="V222" s="44"/>
      <c r="W222" s="93"/>
      <c r="X222" s="84"/>
      <c r="Y222" s="93"/>
      <c r="Z222" s="44"/>
    </row>
    <row r="223" spans="1:26" ht="15.6">
      <c r="A223" s="90">
        <v>210</v>
      </c>
      <c r="B223" s="90" t="s">
        <v>686</v>
      </c>
      <c r="C223" s="370" t="s">
        <v>71</v>
      </c>
      <c r="D223" s="371"/>
      <c r="E223" s="31" t="s">
        <v>72</v>
      </c>
      <c r="F223" s="41"/>
      <c r="G223" s="93" t="s">
        <v>632</v>
      </c>
      <c r="H223" s="84"/>
      <c r="I223" s="93" t="s">
        <v>632</v>
      </c>
      <c r="J223" s="84" t="s">
        <v>467</v>
      </c>
      <c r="K223" s="93" t="s">
        <v>633</v>
      </c>
      <c r="L223" s="105"/>
      <c r="M223" s="93" t="s">
        <v>632</v>
      </c>
      <c r="N223" s="84" t="s">
        <v>554</v>
      </c>
      <c r="O223" s="93" t="s">
        <v>633</v>
      </c>
      <c r="P223" s="84" t="s">
        <v>452</v>
      </c>
      <c r="Q223" s="93" t="s">
        <v>634</v>
      </c>
      <c r="R223" s="84" t="s">
        <v>434</v>
      </c>
      <c r="S223" s="93" t="s">
        <v>634</v>
      </c>
      <c r="T223" s="84"/>
      <c r="U223" s="93" t="s">
        <v>632</v>
      </c>
      <c r="V223" s="44"/>
      <c r="W223" s="93" t="s">
        <v>632</v>
      </c>
      <c r="X223" s="84"/>
      <c r="Y223" s="93" t="s">
        <v>632</v>
      </c>
      <c r="Z223" s="84"/>
    </row>
    <row r="224" spans="1:26" ht="15.6">
      <c r="A224" s="90">
        <v>211</v>
      </c>
      <c r="B224" s="90" t="s">
        <v>690</v>
      </c>
      <c r="C224" s="370" t="s">
        <v>165</v>
      </c>
      <c r="D224" s="371"/>
      <c r="E224" s="31" t="s">
        <v>166</v>
      </c>
      <c r="F224" s="41" t="s">
        <v>428</v>
      </c>
      <c r="G224" s="93" t="s">
        <v>637</v>
      </c>
      <c r="H224" s="84"/>
      <c r="I224" s="93" t="s">
        <v>632</v>
      </c>
      <c r="J224" s="84" t="s">
        <v>392</v>
      </c>
      <c r="K224" s="93" t="s">
        <v>634</v>
      </c>
      <c r="L224" s="105" t="s">
        <v>431</v>
      </c>
      <c r="M224" s="93" t="s">
        <v>632</v>
      </c>
      <c r="N224" s="84" t="s">
        <v>513</v>
      </c>
      <c r="O224" s="93" t="s">
        <v>634</v>
      </c>
      <c r="P224" s="84" t="s">
        <v>461</v>
      </c>
      <c r="Q224" s="93" t="s">
        <v>634</v>
      </c>
      <c r="R224" s="84" t="s">
        <v>535</v>
      </c>
      <c r="S224" s="93" t="s">
        <v>634</v>
      </c>
      <c r="T224" s="84"/>
      <c r="U224" s="93" t="s">
        <v>632</v>
      </c>
      <c r="V224" s="44"/>
      <c r="W224" s="93" t="s">
        <v>632</v>
      </c>
      <c r="X224" s="84" t="s">
        <v>415</v>
      </c>
      <c r="Y224" s="93" t="s">
        <v>632</v>
      </c>
      <c r="Z224" s="44" t="s">
        <v>691</v>
      </c>
    </row>
    <row r="225" spans="1:26" ht="15.6">
      <c r="A225" s="90">
        <v>212</v>
      </c>
      <c r="B225" s="267" t="s">
        <v>690</v>
      </c>
      <c r="C225" s="370" t="s">
        <v>165</v>
      </c>
      <c r="D225" s="371"/>
      <c r="E225" s="31" t="s">
        <v>166</v>
      </c>
      <c r="F225" s="41" t="s">
        <v>390</v>
      </c>
      <c r="G225" s="93" t="s">
        <v>637</v>
      </c>
      <c r="H225" s="84"/>
      <c r="I225" s="93" t="s">
        <v>632</v>
      </c>
      <c r="J225" s="84" t="s">
        <v>418</v>
      </c>
      <c r="K225" s="93" t="s">
        <v>633</v>
      </c>
      <c r="L225" s="105"/>
      <c r="M225" s="93" t="s">
        <v>632</v>
      </c>
      <c r="N225" s="84" t="s">
        <v>451</v>
      </c>
      <c r="O225" s="93" t="s">
        <v>634</v>
      </c>
      <c r="P225" s="84" t="s">
        <v>470</v>
      </c>
      <c r="Q225" s="93" t="s">
        <v>634</v>
      </c>
      <c r="R225" s="112" t="s">
        <v>496</v>
      </c>
      <c r="S225" s="93" t="s">
        <v>634</v>
      </c>
      <c r="T225" s="84"/>
      <c r="U225" s="93" t="s">
        <v>632</v>
      </c>
      <c r="V225" s="44"/>
      <c r="W225" s="93" t="s">
        <v>632</v>
      </c>
      <c r="X225" s="84"/>
      <c r="Y225" s="93" t="s">
        <v>632</v>
      </c>
      <c r="Z225" s="44" t="s">
        <v>692</v>
      </c>
    </row>
    <row r="226" spans="1:26" ht="15.6">
      <c r="A226" s="90"/>
      <c r="B226" s="267"/>
      <c r="C226" s="97"/>
      <c r="D226" s="96"/>
      <c r="E226" s="31"/>
      <c r="F226" s="41" t="s">
        <v>596</v>
      </c>
      <c r="G226" s="93" t="s">
        <v>637</v>
      </c>
      <c r="H226" s="84"/>
      <c r="I226" s="93"/>
      <c r="J226" s="84"/>
      <c r="K226" s="93"/>
      <c r="L226" s="105"/>
      <c r="M226" s="93"/>
      <c r="N226" s="84"/>
      <c r="O226" s="93"/>
      <c r="P226" s="84"/>
      <c r="Q226" s="93"/>
      <c r="R226" s="112"/>
      <c r="S226" s="93"/>
      <c r="T226" s="84"/>
      <c r="U226" s="93"/>
      <c r="V226" s="44"/>
      <c r="W226" s="93"/>
      <c r="X226" s="84"/>
      <c r="Y226" s="93"/>
      <c r="Z226" s="44"/>
    </row>
    <row r="227" spans="1:26" ht="15.6">
      <c r="A227" s="90">
        <v>213</v>
      </c>
      <c r="B227" s="90" t="s">
        <v>690</v>
      </c>
      <c r="C227" s="370" t="s">
        <v>165</v>
      </c>
      <c r="D227" s="371"/>
      <c r="E227" s="31" t="s">
        <v>166</v>
      </c>
      <c r="F227" s="41" t="s">
        <v>377</v>
      </c>
      <c r="G227" s="93" t="s">
        <v>637</v>
      </c>
      <c r="H227" s="84"/>
      <c r="I227" s="93" t="s">
        <v>632</v>
      </c>
      <c r="J227" s="84" t="s">
        <v>499</v>
      </c>
      <c r="K227" s="93" t="s">
        <v>633</v>
      </c>
      <c r="L227" s="105"/>
      <c r="M227" s="93" t="s">
        <v>632</v>
      </c>
      <c r="N227" s="84"/>
      <c r="O227" s="93" t="s">
        <v>634</v>
      </c>
      <c r="P227" s="84" t="s">
        <v>514</v>
      </c>
      <c r="Q227" s="93" t="s">
        <v>634</v>
      </c>
      <c r="R227" s="105" t="s">
        <v>503</v>
      </c>
      <c r="S227" s="93" t="s">
        <v>634</v>
      </c>
      <c r="T227" s="84"/>
      <c r="U227" s="93" t="s">
        <v>632</v>
      </c>
      <c r="V227" s="44"/>
      <c r="W227" s="93" t="s">
        <v>632</v>
      </c>
      <c r="X227" s="84"/>
      <c r="Y227" s="93" t="s">
        <v>632</v>
      </c>
      <c r="Z227" s="44"/>
    </row>
    <row r="228" spans="1:26" ht="15.6">
      <c r="A228" s="90">
        <v>214</v>
      </c>
      <c r="B228" s="90" t="s">
        <v>690</v>
      </c>
      <c r="C228" s="370" t="s">
        <v>165</v>
      </c>
      <c r="D228" s="371"/>
      <c r="E228" s="31" t="s">
        <v>166</v>
      </c>
      <c r="F228" s="41" t="s">
        <v>530</v>
      </c>
      <c r="G228" s="93" t="s">
        <v>634</v>
      </c>
      <c r="H228" s="84"/>
      <c r="I228" s="93" t="s">
        <v>632</v>
      </c>
      <c r="J228" s="84"/>
      <c r="K228" s="93" t="s">
        <v>632</v>
      </c>
      <c r="L228" s="105"/>
      <c r="M228" s="93" t="s">
        <v>632</v>
      </c>
      <c r="N228" s="84"/>
      <c r="O228" s="93" t="s">
        <v>632</v>
      </c>
      <c r="P228" s="84"/>
      <c r="Q228" s="93" t="s">
        <v>632</v>
      </c>
      <c r="R228" s="105" t="s">
        <v>453</v>
      </c>
      <c r="S228" s="93" t="s">
        <v>634</v>
      </c>
      <c r="T228" s="84"/>
      <c r="U228" s="93" t="s">
        <v>632</v>
      </c>
      <c r="V228" s="44"/>
      <c r="W228" s="93" t="s">
        <v>632</v>
      </c>
      <c r="X228" s="84"/>
      <c r="Y228" s="93" t="s">
        <v>632</v>
      </c>
      <c r="Z228" s="84"/>
    </row>
    <row r="229" spans="1:26" ht="15.6">
      <c r="A229" s="90">
        <v>215</v>
      </c>
      <c r="B229" s="90" t="s">
        <v>690</v>
      </c>
      <c r="C229" s="390" t="s">
        <v>185</v>
      </c>
      <c r="D229" s="371"/>
      <c r="E229" s="31" t="s">
        <v>186</v>
      </c>
      <c r="F229" s="41" t="s">
        <v>377</v>
      </c>
      <c r="G229" s="93" t="s">
        <v>634</v>
      </c>
      <c r="H229" s="84"/>
      <c r="I229" s="93" t="s">
        <v>632</v>
      </c>
      <c r="J229" s="84" t="s">
        <v>392</v>
      </c>
      <c r="K229" s="93" t="s">
        <v>634</v>
      </c>
      <c r="L229" s="105" t="s">
        <v>519</v>
      </c>
      <c r="M229" s="93" t="s">
        <v>634</v>
      </c>
      <c r="N229" s="84" t="s">
        <v>513</v>
      </c>
      <c r="O229" s="93" t="s">
        <v>637</v>
      </c>
      <c r="P229" s="84" t="s">
        <v>461</v>
      </c>
      <c r="Q229" s="93" t="s">
        <v>634</v>
      </c>
      <c r="R229" s="84" t="s">
        <v>434</v>
      </c>
      <c r="S229" s="93" t="s">
        <v>637</v>
      </c>
      <c r="T229" s="84" t="s">
        <v>410</v>
      </c>
      <c r="U229" s="93" t="s">
        <v>634</v>
      </c>
      <c r="V229" s="44"/>
      <c r="W229" s="93" t="s">
        <v>632</v>
      </c>
      <c r="X229" s="84" t="s">
        <v>402</v>
      </c>
      <c r="Y229" s="93" t="s">
        <v>634</v>
      </c>
      <c r="Z229" s="84"/>
    </row>
    <row r="230" spans="1:26" ht="15.6">
      <c r="A230" s="90">
        <v>216</v>
      </c>
      <c r="B230" s="267" t="s">
        <v>690</v>
      </c>
      <c r="C230" s="390" t="s">
        <v>185</v>
      </c>
      <c r="D230" s="371"/>
      <c r="E230" s="31" t="s">
        <v>186</v>
      </c>
      <c r="F230" s="41" t="s">
        <v>390</v>
      </c>
      <c r="G230" s="93" t="s">
        <v>637</v>
      </c>
      <c r="H230" s="84"/>
      <c r="I230" s="93"/>
      <c r="J230" s="84" t="s">
        <v>405</v>
      </c>
      <c r="K230" s="93" t="s">
        <v>634</v>
      </c>
      <c r="L230" s="105" t="s">
        <v>526</v>
      </c>
      <c r="M230" s="93" t="s">
        <v>637</v>
      </c>
      <c r="N230" s="84" t="s">
        <v>451</v>
      </c>
      <c r="O230" s="93" t="s">
        <v>637</v>
      </c>
      <c r="P230" s="84"/>
      <c r="Q230" s="93"/>
      <c r="R230" s="84" t="s">
        <v>422</v>
      </c>
      <c r="S230" s="93" t="s">
        <v>637</v>
      </c>
      <c r="T230" s="84"/>
      <c r="U230" s="93"/>
      <c r="V230" s="44"/>
      <c r="W230" s="93"/>
      <c r="X230" s="84"/>
      <c r="Y230" s="93"/>
      <c r="Z230" s="84"/>
    </row>
    <row r="231" spans="1:26" ht="15.6">
      <c r="A231" s="90">
        <v>217</v>
      </c>
      <c r="B231" s="90" t="s">
        <v>690</v>
      </c>
      <c r="C231" s="390" t="s">
        <v>185</v>
      </c>
      <c r="D231" s="371"/>
      <c r="E231" s="31" t="s">
        <v>186</v>
      </c>
      <c r="F231" s="41" t="s">
        <v>428</v>
      </c>
      <c r="G231" s="93" t="s">
        <v>637</v>
      </c>
      <c r="H231" s="84"/>
      <c r="I231" s="93"/>
      <c r="J231" s="84" t="s">
        <v>449</v>
      </c>
      <c r="K231" s="93" t="s">
        <v>633</v>
      </c>
      <c r="L231" s="105" t="s">
        <v>532</v>
      </c>
      <c r="M231" s="93" t="s">
        <v>633</v>
      </c>
      <c r="N231" s="84" t="s">
        <v>693</v>
      </c>
      <c r="O231" s="93" t="s">
        <v>634</v>
      </c>
      <c r="P231" s="84"/>
      <c r="Q231" s="93"/>
      <c r="R231" s="84" t="s">
        <v>409</v>
      </c>
      <c r="S231" s="93" t="s">
        <v>637</v>
      </c>
      <c r="T231" s="84"/>
      <c r="U231" s="93"/>
      <c r="V231" s="44"/>
      <c r="W231" s="93"/>
      <c r="X231" s="84"/>
      <c r="Y231" s="93"/>
      <c r="Z231" s="84"/>
    </row>
    <row r="232" spans="1:26" ht="15.6">
      <c r="A232" s="90">
        <v>218</v>
      </c>
      <c r="B232" s="90" t="s">
        <v>690</v>
      </c>
      <c r="C232" s="390" t="s">
        <v>185</v>
      </c>
      <c r="D232" s="371"/>
      <c r="E232" s="31" t="s">
        <v>186</v>
      </c>
      <c r="F232" s="41" t="s">
        <v>536</v>
      </c>
      <c r="G232" s="93" t="s">
        <v>634</v>
      </c>
      <c r="H232" s="84"/>
      <c r="I232" s="93"/>
      <c r="J232" s="84"/>
      <c r="K232" s="93"/>
      <c r="L232" s="105"/>
      <c r="M232" s="93"/>
      <c r="N232" s="84"/>
      <c r="O232" s="93"/>
      <c r="P232" s="84"/>
      <c r="Q232" s="93"/>
      <c r="R232" s="84" t="s">
        <v>396</v>
      </c>
      <c r="S232" s="93" t="s">
        <v>637</v>
      </c>
      <c r="T232" s="84"/>
      <c r="U232" s="93"/>
      <c r="V232" s="44"/>
      <c r="W232" s="93"/>
      <c r="X232" s="84"/>
      <c r="Y232" s="93"/>
      <c r="Z232" s="84"/>
    </row>
    <row r="233" spans="1:26" ht="15.6">
      <c r="A233" s="90">
        <v>219</v>
      </c>
      <c r="B233" s="90" t="s">
        <v>690</v>
      </c>
      <c r="C233" s="370" t="s">
        <v>171</v>
      </c>
      <c r="D233" s="371"/>
      <c r="E233" s="31" t="s">
        <v>172</v>
      </c>
      <c r="F233" s="41" t="s">
        <v>377</v>
      </c>
      <c r="G233" s="93" t="s">
        <v>637</v>
      </c>
      <c r="H233" s="84"/>
      <c r="I233" s="93" t="s">
        <v>632</v>
      </c>
      <c r="J233" s="84" t="s">
        <v>392</v>
      </c>
      <c r="K233" s="93" t="s">
        <v>634</v>
      </c>
      <c r="L233" s="105" t="s">
        <v>431</v>
      </c>
      <c r="M233" s="93" t="s">
        <v>633</v>
      </c>
      <c r="N233" s="84" t="s">
        <v>513</v>
      </c>
      <c r="O233" s="93" t="s">
        <v>634</v>
      </c>
      <c r="P233" s="84" t="s">
        <v>461</v>
      </c>
      <c r="Q233" s="93" t="s">
        <v>634</v>
      </c>
      <c r="R233" s="84" t="s">
        <v>434</v>
      </c>
      <c r="S233" s="93" t="s">
        <v>637</v>
      </c>
      <c r="T233" s="84"/>
      <c r="U233" s="93" t="s">
        <v>632</v>
      </c>
      <c r="V233" s="44"/>
      <c r="W233" s="93" t="s">
        <v>632</v>
      </c>
      <c r="X233" s="84" t="s">
        <v>402</v>
      </c>
      <c r="Y233" s="93" t="s">
        <v>634</v>
      </c>
      <c r="Z233" s="84"/>
    </row>
    <row r="234" spans="1:26" ht="15.6">
      <c r="A234" s="90">
        <v>220</v>
      </c>
      <c r="B234" s="90" t="s">
        <v>690</v>
      </c>
      <c r="C234" s="370" t="s">
        <v>171</v>
      </c>
      <c r="D234" s="371"/>
      <c r="E234" s="31" t="s">
        <v>172</v>
      </c>
      <c r="F234" s="41" t="s">
        <v>694</v>
      </c>
      <c r="G234" s="93" t="s">
        <v>637</v>
      </c>
      <c r="H234" s="84"/>
      <c r="I234" s="93" t="s">
        <v>632</v>
      </c>
      <c r="J234" s="84" t="s">
        <v>418</v>
      </c>
      <c r="K234" s="93" t="s">
        <v>634</v>
      </c>
      <c r="L234" s="105"/>
      <c r="M234" s="93" t="s">
        <v>632</v>
      </c>
      <c r="N234" s="84" t="s">
        <v>451</v>
      </c>
      <c r="O234" s="93" t="s">
        <v>633</v>
      </c>
      <c r="P234" s="84" t="s">
        <v>514</v>
      </c>
      <c r="Q234" s="93" t="s">
        <v>634</v>
      </c>
      <c r="R234" s="84" t="s">
        <v>422</v>
      </c>
      <c r="S234" s="93" t="s">
        <v>637</v>
      </c>
      <c r="T234" s="84"/>
      <c r="U234" s="93" t="s">
        <v>632</v>
      </c>
      <c r="V234" s="44"/>
      <c r="W234" s="93" t="s">
        <v>632</v>
      </c>
      <c r="X234" s="84" t="s">
        <v>415</v>
      </c>
      <c r="Y234" s="93" t="s">
        <v>634</v>
      </c>
      <c r="Z234" s="84"/>
    </row>
    <row r="235" spans="1:26" ht="15.6">
      <c r="A235" s="90">
        <v>221</v>
      </c>
      <c r="B235" s="90" t="s">
        <v>690</v>
      </c>
      <c r="C235" s="370" t="s">
        <v>171</v>
      </c>
      <c r="D235" s="371"/>
      <c r="E235" s="31" t="s">
        <v>172</v>
      </c>
      <c r="F235" s="41" t="s">
        <v>428</v>
      </c>
      <c r="G235" s="93" t="s">
        <v>637</v>
      </c>
      <c r="H235" s="84"/>
      <c r="I235" s="93" t="s">
        <v>632</v>
      </c>
      <c r="J235" s="84"/>
      <c r="K235" s="93" t="s">
        <v>632</v>
      </c>
      <c r="L235" s="105"/>
      <c r="M235" s="93" t="s">
        <v>632</v>
      </c>
      <c r="N235" s="84" t="s">
        <v>695</v>
      </c>
      <c r="O235" s="93" t="s">
        <v>637</v>
      </c>
      <c r="P235" s="84"/>
      <c r="Q235" s="93" t="s">
        <v>632</v>
      </c>
      <c r="R235" s="84" t="s">
        <v>409</v>
      </c>
      <c r="S235" s="93" t="s">
        <v>637</v>
      </c>
      <c r="T235" s="84"/>
      <c r="U235" s="93" t="s">
        <v>632</v>
      </c>
      <c r="V235" s="44"/>
      <c r="W235" s="93" t="s">
        <v>632</v>
      </c>
      <c r="X235" s="84"/>
      <c r="Y235" s="93" t="s">
        <v>632</v>
      </c>
      <c r="Z235" s="84"/>
    </row>
    <row r="236" spans="1:26" ht="15.6">
      <c r="A236" s="90">
        <v>222</v>
      </c>
      <c r="B236" s="90" t="s">
        <v>690</v>
      </c>
      <c r="C236" s="370" t="s">
        <v>171</v>
      </c>
      <c r="D236" s="371"/>
      <c r="E236" s="31" t="s">
        <v>172</v>
      </c>
      <c r="F236" s="41" t="s">
        <v>416</v>
      </c>
      <c r="G236" s="93" t="s">
        <v>637</v>
      </c>
      <c r="H236" s="84"/>
      <c r="I236" s="93" t="s">
        <v>632</v>
      </c>
      <c r="J236" s="84"/>
      <c r="K236" s="93" t="s">
        <v>632</v>
      </c>
      <c r="L236" s="105"/>
      <c r="M236" s="93" t="s">
        <v>632</v>
      </c>
      <c r="N236" s="84"/>
      <c r="O236" s="93" t="s">
        <v>632</v>
      </c>
      <c r="P236" s="84"/>
      <c r="Q236" s="93" t="s">
        <v>632</v>
      </c>
      <c r="R236" s="84"/>
      <c r="S236" s="93" t="s">
        <v>632</v>
      </c>
      <c r="T236" s="84"/>
      <c r="U236" s="93" t="s">
        <v>632</v>
      </c>
      <c r="V236" s="44"/>
      <c r="W236" s="93" t="s">
        <v>632</v>
      </c>
      <c r="X236" s="84"/>
      <c r="Y236" s="93" t="s">
        <v>632</v>
      </c>
      <c r="Z236" s="84"/>
    </row>
    <row r="237" spans="1:26" ht="15.6">
      <c r="A237" s="90">
        <v>223</v>
      </c>
      <c r="B237" s="90" t="s">
        <v>696</v>
      </c>
      <c r="C237" s="97" t="s">
        <v>39</v>
      </c>
      <c r="D237" s="96"/>
      <c r="E237" s="31" t="s">
        <v>40</v>
      </c>
      <c r="F237" s="41" t="s">
        <v>377</v>
      </c>
      <c r="G237" s="93" t="s">
        <v>637</v>
      </c>
      <c r="H237" s="84"/>
      <c r="I237" s="93" t="s">
        <v>632</v>
      </c>
      <c r="J237" s="84"/>
      <c r="K237" s="93" t="s">
        <v>632</v>
      </c>
      <c r="L237" s="105"/>
      <c r="M237" s="93" t="s">
        <v>632</v>
      </c>
      <c r="N237" s="84"/>
      <c r="O237" s="93" t="s">
        <v>632</v>
      </c>
      <c r="P237" s="84"/>
      <c r="Q237" s="93" t="s">
        <v>632</v>
      </c>
      <c r="R237" s="84"/>
      <c r="S237" s="93" t="s">
        <v>632</v>
      </c>
      <c r="T237" s="84"/>
      <c r="U237" s="93" t="s">
        <v>632</v>
      </c>
      <c r="V237" s="44"/>
      <c r="W237" s="93" t="s">
        <v>632</v>
      </c>
      <c r="X237" s="84"/>
      <c r="Y237" s="93" t="s">
        <v>632</v>
      </c>
      <c r="Z237" s="84"/>
    </row>
    <row r="238" spans="1:26" ht="15.6">
      <c r="A238" s="90">
        <v>224</v>
      </c>
      <c r="B238" s="90" t="s">
        <v>696</v>
      </c>
      <c r="C238" s="97" t="s">
        <v>39</v>
      </c>
      <c r="D238" s="96"/>
      <c r="E238" s="31" t="s">
        <v>40</v>
      </c>
      <c r="F238" s="41" t="s">
        <v>390</v>
      </c>
      <c r="G238" s="93" t="s">
        <v>637</v>
      </c>
      <c r="H238" s="84"/>
      <c r="I238" s="93" t="s">
        <v>632</v>
      </c>
      <c r="J238" s="84"/>
      <c r="K238" s="93" t="s">
        <v>632</v>
      </c>
      <c r="L238" s="105"/>
      <c r="M238" s="93" t="s">
        <v>632</v>
      </c>
      <c r="N238" s="84"/>
      <c r="O238" s="93" t="s">
        <v>632</v>
      </c>
      <c r="P238" s="84"/>
      <c r="Q238" s="93" t="s">
        <v>632</v>
      </c>
      <c r="R238" s="84"/>
      <c r="S238" s="93" t="s">
        <v>632</v>
      </c>
      <c r="T238" s="84"/>
      <c r="U238" s="93" t="s">
        <v>632</v>
      </c>
      <c r="V238" s="44"/>
      <c r="W238" s="93" t="s">
        <v>632</v>
      </c>
      <c r="X238" s="84"/>
      <c r="Y238" s="93" t="s">
        <v>632</v>
      </c>
      <c r="Z238" s="84"/>
    </row>
    <row r="239" spans="1:26" ht="15.6">
      <c r="A239" s="90">
        <v>225</v>
      </c>
      <c r="B239" s="90" t="s">
        <v>696</v>
      </c>
      <c r="C239" s="97" t="s">
        <v>39</v>
      </c>
      <c r="D239" s="96"/>
      <c r="E239" s="31" t="s">
        <v>40</v>
      </c>
      <c r="F239" s="41" t="s">
        <v>456</v>
      </c>
      <c r="G239" s="93" t="s">
        <v>637</v>
      </c>
      <c r="H239" s="84"/>
      <c r="I239" s="93" t="s">
        <v>632</v>
      </c>
      <c r="J239" s="84"/>
      <c r="K239" s="93" t="s">
        <v>632</v>
      </c>
      <c r="L239" s="105"/>
      <c r="M239" s="93" t="s">
        <v>632</v>
      </c>
      <c r="N239" s="84"/>
      <c r="O239" s="93" t="s">
        <v>632</v>
      </c>
      <c r="P239" s="84"/>
      <c r="Q239" s="93" t="s">
        <v>632</v>
      </c>
      <c r="R239" s="84"/>
      <c r="S239" s="93" t="s">
        <v>632</v>
      </c>
      <c r="T239" s="84"/>
      <c r="U239" s="93" t="s">
        <v>632</v>
      </c>
      <c r="V239" s="44"/>
      <c r="W239" s="93" t="s">
        <v>632</v>
      </c>
      <c r="X239" s="84"/>
      <c r="Y239" s="93" t="s">
        <v>632</v>
      </c>
      <c r="Z239" s="84"/>
    </row>
    <row r="240" spans="1:26" ht="15.6">
      <c r="A240" s="90">
        <v>226</v>
      </c>
      <c r="B240" s="90" t="s">
        <v>696</v>
      </c>
      <c r="C240" s="97" t="s">
        <v>39</v>
      </c>
      <c r="D240" s="96"/>
      <c r="E240" s="31" t="s">
        <v>40</v>
      </c>
      <c r="F240" s="41" t="s">
        <v>473</v>
      </c>
      <c r="G240" s="93" t="s">
        <v>634</v>
      </c>
      <c r="H240" s="84"/>
      <c r="I240" s="93" t="s">
        <v>632</v>
      </c>
      <c r="J240" s="84"/>
      <c r="K240" s="93" t="s">
        <v>632</v>
      </c>
      <c r="L240" s="105"/>
      <c r="M240" s="93" t="s">
        <v>632</v>
      </c>
      <c r="N240" s="84"/>
      <c r="O240" s="93" t="s">
        <v>632</v>
      </c>
      <c r="P240" s="84"/>
      <c r="Q240" s="93" t="s">
        <v>632</v>
      </c>
      <c r="R240" s="84"/>
      <c r="S240" s="93" t="s">
        <v>632</v>
      </c>
      <c r="T240" s="84"/>
      <c r="U240" s="93" t="s">
        <v>632</v>
      </c>
      <c r="V240" s="44"/>
      <c r="W240" s="93" t="s">
        <v>632</v>
      </c>
      <c r="X240" s="84"/>
      <c r="Y240" s="93" t="s">
        <v>632</v>
      </c>
      <c r="Z240" s="84"/>
    </row>
    <row r="241" spans="1:26" ht="15.6">
      <c r="A241" s="90">
        <v>227</v>
      </c>
      <c r="B241" s="90" t="s">
        <v>696</v>
      </c>
      <c r="C241" s="97" t="s">
        <v>39</v>
      </c>
      <c r="D241" s="96"/>
      <c r="E241" s="31" t="s">
        <v>40</v>
      </c>
      <c r="F241" s="41" t="s">
        <v>542</v>
      </c>
      <c r="G241" s="93" t="s">
        <v>634</v>
      </c>
      <c r="H241" s="84"/>
      <c r="I241" s="93" t="s">
        <v>632</v>
      </c>
      <c r="J241" s="84"/>
      <c r="K241" s="93" t="s">
        <v>632</v>
      </c>
      <c r="L241" s="105"/>
      <c r="M241" s="93" t="s">
        <v>632</v>
      </c>
      <c r="N241" s="84"/>
      <c r="O241" s="93" t="s">
        <v>632</v>
      </c>
      <c r="P241" s="84"/>
      <c r="Q241" s="93" t="s">
        <v>632</v>
      </c>
      <c r="R241" s="84"/>
      <c r="S241" s="93" t="s">
        <v>632</v>
      </c>
      <c r="T241" s="84"/>
      <c r="U241" s="93" t="s">
        <v>632</v>
      </c>
      <c r="V241" s="44"/>
      <c r="W241" s="93" t="s">
        <v>632</v>
      </c>
      <c r="X241" s="84"/>
      <c r="Y241" s="93" t="s">
        <v>632</v>
      </c>
      <c r="Z241" s="84"/>
    </row>
    <row r="242" spans="1:26" ht="15.6">
      <c r="A242" s="90">
        <v>228</v>
      </c>
      <c r="B242" s="90" t="s">
        <v>696</v>
      </c>
      <c r="C242" s="97" t="s">
        <v>39</v>
      </c>
      <c r="D242" s="96"/>
      <c r="E242" s="31" t="s">
        <v>40</v>
      </c>
      <c r="F242" s="41" t="s">
        <v>416</v>
      </c>
      <c r="G242" s="93" t="s">
        <v>634</v>
      </c>
      <c r="H242" s="84"/>
      <c r="I242" s="93" t="s">
        <v>632</v>
      </c>
      <c r="J242" s="84"/>
      <c r="K242" s="93" t="s">
        <v>632</v>
      </c>
      <c r="L242" s="105"/>
      <c r="M242" s="93" t="s">
        <v>632</v>
      </c>
      <c r="N242" s="84"/>
      <c r="O242" s="93" t="s">
        <v>632</v>
      </c>
      <c r="P242" s="84"/>
      <c r="Q242" s="93" t="s">
        <v>632</v>
      </c>
      <c r="R242" s="84"/>
      <c r="S242" s="93" t="s">
        <v>632</v>
      </c>
      <c r="T242" s="84"/>
      <c r="U242" s="93" t="s">
        <v>632</v>
      </c>
      <c r="V242" s="44"/>
      <c r="W242" s="93" t="s">
        <v>632</v>
      </c>
      <c r="X242" s="84"/>
      <c r="Y242" s="93" t="s">
        <v>632</v>
      </c>
      <c r="Z242" s="84"/>
    </row>
    <row r="243" spans="1:26" ht="15.6">
      <c r="A243" s="90">
        <v>229</v>
      </c>
      <c r="B243" s="90" t="s">
        <v>696</v>
      </c>
      <c r="C243" s="97" t="s">
        <v>39</v>
      </c>
      <c r="D243" s="96"/>
      <c r="E243" s="31" t="s">
        <v>40</v>
      </c>
      <c r="F243" s="41"/>
      <c r="G243" s="93" t="s">
        <v>632</v>
      </c>
      <c r="H243" s="84"/>
      <c r="I243" s="93" t="s">
        <v>632</v>
      </c>
      <c r="J243" s="84" t="s">
        <v>392</v>
      </c>
      <c r="K243" s="93" t="s">
        <v>634</v>
      </c>
      <c r="L243" s="105"/>
      <c r="M243" s="93" t="s">
        <v>632</v>
      </c>
      <c r="N243" s="84" t="s">
        <v>513</v>
      </c>
      <c r="O243" s="93" t="s">
        <v>633</v>
      </c>
      <c r="P243" s="84" t="s">
        <v>395</v>
      </c>
      <c r="Q243" s="93" t="s">
        <v>634</v>
      </c>
      <c r="R243" s="84"/>
      <c r="S243" s="93" t="s">
        <v>632</v>
      </c>
      <c r="T243" s="84"/>
      <c r="U243" s="93" t="s">
        <v>632</v>
      </c>
      <c r="V243" s="44"/>
      <c r="W243" s="93" t="s">
        <v>632</v>
      </c>
      <c r="X243" s="84"/>
      <c r="Y243" s="93" t="s">
        <v>632</v>
      </c>
      <c r="Z243" s="84"/>
    </row>
    <row r="244" spans="1:26" ht="15.6">
      <c r="A244" s="90">
        <v>230</v>
      </c>
      <c r="B244" s="90" t="s">
        <v>696</v>
      </c>
      <c r="C244" s="370" t="s">
        <v>27</v>
      </c>
      <c r="D244" s="371"/>
      <c r="E244" s="31" t="s">
        <v>28</v>
      </c>
      <c r="F244" s="41" t="s">
        <v>428</v>
      </c>
      <c r="G244" s="93" t="s">
        <v>633</v>
      </c>
      <c r="H244" s="84"/>
      <c r="I244" s="93" t="s">
        <v>632</v>
      </c>
      <c r="J244" s="84"/>
      <c r="K244" s="93" t="s">
        <v>632</v>
      </c>
      <c r="L244" s="105"/>
      <c r="M244" s="93" t="s">
        <v>632</v>
      </c>
      <c r="N244" s="84"/>
      <c r="O244" s="93" t="s">
        <v>632</v>
      </c>
      <c r="P244" s="84"/>
      <c r="Q244" s="93" t="s">
        <v>632</v>
      </c>
      <c r="R244" s="84"/>
      <c r="S244" s="93" t="s">
        <v>632</v>
      </c>
      <c r="T244" s="84"/>
      <c r="U244" s="93" t="s">
        <v>632</v>
      </c>
      <c r="V244" s="44"/>
      <c r="W244" s="93" t="s">
        <v>632</v>
      </c>
      <c r="X244" s="84"/>
      <c r="Y244" s="93" t="s">
        <v>632</v>
      </c>
      <c r="Z244" s="84"/>
    </row>
    <row r="245" spans="1:26" ht="15.6">
      <c r="A245" s="90">
        <v>231</v>
      </c>
      <c r="B245" s="90" t="s">
        <v>696</v>
      </c>
      <c r="C245" s="370" t="s">
        <v>27</v>
      </c>
      <c r="D245" s="371"/>
      <c r="E245" s="31" t="s">
        <v>28</v>
      </c>
      <c r="F245" s="41" t="s">
        <v>390</v>
      </c>
      <c r="G245" s="93" t="s">
        <v>634</v>
      </c>
      <c r="H245" s="84"/>
      <c r="I245" s="93" t="s">
        <v>632</v>
      </c>
      <c r="J245" s="84"/>
      <c r="K245" s="93" t="s">
        <v>632</v>
      </c>
      <c r="L245" s="105"/>
      <c r="M245" s="93" t="s">
        <v>632</v>
      </c>
      <c r="N245" s="84"/>
      <c r="O245" s="93" t="s">
        <v>632</v>
      </c>
      <c r="P245" s="84"/>
      <c r="Q245" s="93" t="s">
        <v>632</v>
      </c>
      <c r="R245" s="84"/>
      <c r="S245" s="93" t="s">
        <v>632</v>
      </c>
      <c r="T245" s="84"/>
      <c r="U245" s="93" t="s">
        <v>632</v>
      </c>
      <c r="V245" s="44"/>
      <c r="W245" s="93" t="s">
        <v>632</v>
      </c>
      <c r="X245" s="84"/>
      <c r="Y245" s="93" t="s">
        <v>632</v>
      </c>
      <c r="Z245" s="84"/>
    </row>
    <row r="246" spans="1:26" ht="15.6">
      <c r="A246" s="90">
        <v>232</v>
      </c>
      <c r="B246" s="90" t="s">
        <v>696</v>
      </c>
      <c r="C246" s="370" t="s">
        <v>27</v>
      </c>
      <c r="D246" s="371"/>
      <c r="E246" s="31" t="s">
        <v>28</v>
      </c>
      <c r="F246" s="41" t="s">
        <v>542</v>
      </c>
      <c r="G246" s="93" t="s">
        <v>634</v>
      </c>
      <c r="H246" s="84"/>
      <c r="I246" s="93" t="s">
        <v>632</v>
      </c>
      <c r="J246" s="84"/>
      <c r="K246" s="93" t="s">
        <v>632</v>
      </c>
      <c r="L246" s="105"/>
      <c r="M246" s="93" t="s">
        <v>632</v>
      </c>
      <c r="N246" s="84"/>
      <c r="O246" s="93" t="s">
        <v>632</v>
      </c>
      <c r="P246" s="84"/>
      <c r="Q246" s="93" t="s">
        <v>632</v>
      </c>
      <c r="R246" s="84"/>
      <c r="S246" s="93" t="s">
        <v>632</v>
      </c>
      <c r="T246" s="84"/>
      <c r="U246" s="93" t="s">
        <v>632</v>
      </c>
      <c r="V246" s="44"/>
      <c r="W246" s="93" t="s">
        <v>632</v>
      </c>
      <c r="X246" s="84"/>
      <c r="Y246" s="93" t="s">
        <v>632</v>
      </c>
      <c r="Z246" s="84"/>
    </row>
    <row r="247" spans="1:26" ht="15.6">
      <c r="A247" s="90">
        <v>233</v>
      </c>
      <c r="B247" s="90" t="s">
        <v>696</v>
      </c>
      <c r="C247" s="370" t="s">
        <v>27</v>
      </c>
      <c r="D247" s="371"/>
      <c r="E247" s="31" t="s">
        <v>28</v>
      </c>
      <c r="F247" s="41" t="s">
        <v>377</v>
      </c>
      <c r="G247" s="93" t="s">
        <v>637</v>
      </c>
      <c r="H247" s="84"/>
      <c r="I247" s="93" t="s">
        <v>632</v>
      </c>
      <c r="J247" s="84"/>
      <c r="K247" s="93" t="s">
        <v>632</v>
      </c>
      <c r="L247" s="105"/>
      <c r="M247" s="93" t="s">
        <v>632</v>
      </c>
      <c r="N247" s="84"/>
      <c r="O247" s="93" t="s">
        <v>632</v>
      </c>
      <c r="P247" s="84"/>
      <c r="Q247" s="93" t="s">
        <v>632</v>
      </c>
      <c r="R247" s="84"/>
      <c r="S247" s="93" t="s">
        <v>632</v>
      </c>
      <c r="T247" s="84"/>
      <c r="U247" s="93" t="s">
        <v>632</v>
      </c>
      <c r="V247" s="44"/>
      <c r="W247" s="93" t="s">
        <v>632</v>
      </c>
      <c r="X247" s="84"/>
      <c r="Y247" s="93" t="s">
        <v>632</v>
      </c>
      <c r="Z247" s="84"/>
    </row>
    <row r="248" spans="1:26" ht="15.6">
      <c r="A248" s="90">
        <v>234</v>
      </c>
      <c r="B248" s="90" t="s">
        <v>696</v>
      </c>
      <c r="C248" s="370" t="s">
        <v>27</v>
      </c>
      <c r="D248" s="371"/>
      <c r="E248" s="31" t="s">
        <v>28</v>
      </c>
      <c r="F248" s="41" t="s">
        <v>456</v>
      </c>
      <c r="G248" s="93" t="s">
        <v>633</v>
      </c>
      <c r="H248" s="84"/>
      <c r="I248" s="93" t="s">
        <v>632</v>
      </c>
      <c r="J248" s="84"/>
      <c r="K248" s="93" t="s">
        <v>632</v>
      </c>
      <c r="L248" s="105"/>
      <c r="M248" s="93" t="s">
        <v>632</v>
      </c>
      <c r="N248" s="84"/>
      <c r="O248" s="93" t="s">
        <v>632</v>
      </c>
      <c r="P248" s="84"/>
      <c r="Q248" s="93" t="s">
        <v>632</v>
      </c>
      <c r="R248" s="84"/>
      <c r="S248" s="93" t="s">
        <v>632</v>
      </c>
      <c r="T248" s="84"/>
      <c r="U248" s="93" t="s">
        <v>632</v>
      </c>
      <c r="V248" s="44"/>
      <c r="W248" s="93" t="s">
        <v>632</v>
      </c>
      <c r="X248" s="84"/>
      <c r="Y248" s="93" t="s">
        <v>632</v>
      </c>
      <c r="Z248" s="84"/>
    </row>
    <row r="249" spans="1:26" ht="15.6">
      <c r="A249" s="90">
        <v>235</v>
      </c>
      <c r="B249" s="90" t="s">
        <v>696</v>
      </c>
      <c r="C249" s="370" t="s">
        <v>27</v>
      </c>
      <c r="D249" s="371"/>
      <c r="E249" s="31" t="s">
        <v>28</v>
      </c>
      <c r="F249" s="41" t="s">
        <v>473</v>
      </c>
      <c r="G249" s="93" t="s">
        <v>633</v>
      </c>
      <c r="H249" s="84"/>
      <c r="I249" s="93" t="s">
        <v>632</v>
      </c>
      <c r="J249" s="84"/>
      <c r="K249" s="93" t="s">
        <v>632</v>
      </c>
      <c r="L249" s="105"/>
      <c r="M249" s="93" t="s">
        <v>632</v>
      </c>
      <c r="N249" s="84"/>
      <c r="O249" s="93" t="s">
        <v>632</v>
      </c>
      <c r="P249" s="84" t="s">
        <v>452</v>
      </c>
      <c r="Q249" s="93" t="s">
        <v>632</v>
      </c>
      <c r="R249" s="84"/>
      <c r="S249" s="93" t="s">
        <v>632</v>
      </c>
      <c r="T249" s="84"/>
      <c r="U249" s="93" t="s">
        <v>632</v>
      </c>
      <c r="V249" s="44"/>
      <c r="W249" s="93" t="s">
        <v>632</v>
      </c>
      <c r="X249" s="84"/>
      <c r="Y249" s="93" t="s">
        <v>632</v>
      </c>
      <c r="Z249" s="84"/>
    </row>
    <row r="250" spans="1:26" ht="15.6">
      <c r="A250" s="90">
        <v>236</v>
      </c>
      <c r="B250" s="90" t="s">
        <v>696</v>
      </c>
      <c r="C250" s="370" t="s">
        <v>27</v>
      </c>
      <c r="D250" s="371"/>
      <c r="E250" s="31" t="s">
        <v>28</v>
      </c>
      <c r="F250" s="41"/>
      <c r="G250" s="93" t="s">
        <v>633</v>
      </c>
      <c r="H250" s="84"/>
      <c r="I250" s="93" t="s">
        <v>632</v>
      </c>
      <c r="J250" s="84"/>
      <c r="K250" s="93" t="s">
        <v>632</v>
      </c>
      <c r="L250" s="105"/>
      <c r="M250" s="93" t="s">
        <v>632</v>
      </c>
      <c r="N250" s="84" t="s">
        <v>513</v>
      </c>
      <c r="O250" s="93" t="s">
        <v>633</v>
      </c>
      <c r="P250" s="84" t="s">
        <v>395</v>
      </c>
      <c r="Q250" s="93" t="s">
        <v>634</v>
      </c>
      <c r="R250" s="84"/>
      <c r="S250" s="93" t="s">
        <v>632</v>
      </c>
      <c r="T250" s="84"/>
      <c r="U250" s="93" t="s">
        <v>632</v>
      </c>
      <c r="V250" s="44"/>
      <c r="W250" s="93" t="s">
        <v>632</v>
      </c>
      <c r="X250" s="84"/>
      <c r="Y250" s="93" t="s">
        <v>632</v>
      </c>
      <c r="Z250" s="84"/>
    </row>
    <row r="251" spans="1:26" ht="15.6">
      <c r="A251" s="90">
        <v>237</v>
      </c>
      <c r="B251" s="90" t="s">
        <v>696</v>
      </c>
      <c r="C251" s="370" t="s">
        <v>45</v>
      </c>
      <c r="D251" s="371"/>
      <c r="E251" s="31" t="s">
        <v>46</v>
      </c>
      <c r="F251" s="41" t="s">
        <v>377</v>
      </c>
      <c r="G251" s="93" t="s">
        <v>634</v>
      </c>
      <c r="H251" s="84" t="s">
        <v>391</v>
      </c>
      <c r="I251" s="93" t="s">
        <v>637</v>
      </c>
      <c r="J251" s="84" t="s">
        <v>537</v>
      </c>
      <c r="K251" s="93" t="s">
        <v>634</v>
      </c>
      <c r="L251" s="105"/>
      <c r="M251" s="93" t="s">
        <v>632</v>
      </c>
      <c r="N251" s="84" t="s">
        <v>513</v>
      </c>
      <c r="O251" s="93" t="s">
        <v>633</v>
      </c>
      <c r="P251" s="84" t="s">
        <v>452</v>
      </c>
      <c r="Q251" s="93" t="s">
        <v>634</v>
      </c>
      <c r="R251" s="98" t="s">
        <v>640</v>
      </c>
      <c r="S251" s="93" t="s">
        <v>634</v>
      </c>
      <c r="T251" s="84"/>
      <c r="U251" s="93" t="s">
        <v>632</v>
      </c>
      <c r="V251" s="44"/>
      <c r="W251" s="93" t="s">
        <v>632</v>
      </c>
      <c r="X251" s="84"/>
      <c r="Y251" s="93" t="s">
        <v>632</v>
      </c>
      <c r="Z251" s="84"/>
    </row>
    <row r="252" spans="1:26" ht="15.6">
      <c r="A252" s="90">
        <v>238</v>
      </c>
      <c r="B252" s="90" t="s">
        <v>696</v>
      </c>
      <c r="C252" s="370" t="s">
        <v>45</v>
      </c>
      <c r="D252" s="371"/>
      <c r="E252" s="31" t="s">
        <v>46</v>
      </c>
      <c r="F252" s="41" t="s">
        <v>428</v>
      </c>
      <c r="G252" s="93" t="s">
        <v>633</v>
      </c>
      <c r="H252" s="41" t="s">
        <v>498</v>
      </c>
      <c r="I252" s="93" t="s">
        <v>637</v>
      </c>
      <c r="J252" s="84" t="s">
        <v>418</v>
      </c>
      <c r="K252" s="93" t="s">
        <v>634</v>
      </c>
      <c r="L252" s="105"/>
      <c r="M252" s="93" t="s">
        <v>632</v>
      </c>
      <c r="N252" s="84"/>
      <c r="O252" s="93" t="s">
        <v>632</v>
      </c>
      <c r="P252" s="84" t="s">
        <v>395</v>
      </c>
      <c r="Q252" s="93" t="s">
        <v>634</v>
      </c>
      <c r="R252" s="84" t="s">
        <v>471</v>
      </c>
      <c r="S252" s="93" t="s">
        <v>634</v>
      </c>
      <c r="T252" s="84"/>
      <c r="U252" s="93" t="s">
        <v>632</v>
      </c>
      <c r="V252" s="44"/>
      <c r="W252" s="93" t="s">
        <v>632</v>
      </c>
      <c r="X252" s="84"/>
      <c r="Y252" s="93" t="s">
        <v>632</v>
      </c>
      <c r="Z252" s="84"/>
    </row>
    <row r="253" spans="1:26" ht="15.6">
      <c r="A253" s="90">
        <v>239</v>
      </c>
      <c r="B253" s="90" t="s">
        <v>696</v>
      </c>
      <c r="C253" s="370" t="s">
        <v>45</v>
      </c>
      <c r="D253" s="371"/>
      <c r="E253" s="31" t="s">
        <v>46</v>
      </c>
      <c r="F253" s="41"/>
      <c r="G253" s="93"/>
      <c r="H253" s="41" t="s">
        <v>480</v>
      </c>
      <c r="I253" s="93" t="s">
        <v>637</v>
      </c>
      <c r="J253" s="84"/>
      <c r="K253" s="93" t="s">
        <v>632</v>
      </c>
      <c r="L253" s="105"/>
      <c r="M253" s="93" t="s">
        <v>632</v>
      </c>
      <c r="N253" s="84"/>
      <c r="O253" s="93" t="s">
        <v>632</v>
      </c>
      <c r="P253" s="84"/>
      <c r="Q253" s="93" t="s">
        <v>632</v>
      </c>
      <c r="R253" s="84" t="s">
        <v>453</v>
      </c>
      <c r="S253" s="93" t="s">
        <v>634</v>
      </c>
      <c r="T253" s="84"/>
      <c r="U253" s="93" t="s">
        <v>632</v>
      </c>
      <c r="V253" s="44"/>
      <c r="W253" s="93" t="s">
        <v>632</v>
      </c>
      <c r="X253" s="84"/>
      <c r="Y253" s="93" t="s">
        <v>632</v>
      </c>
      <c r="Z253" s="84"/>
    </row>
    <row r="254" spans="1:26" ht="15.6">
      <c r="A254" s="90">
        <v>240</v>
      </c>
      <c r="B254" s="90" t="s">
        <v>696</v>
      </c>
      <c r="C254" s="370" t="s">
        <v>45</v>
      </c>
      <c r="D254" s="371"/>
      <c r="E254" s="31" t="s">
        <v>46</v>
      </c>
      <c r="F254" s="41"/>
      <c r="G254" s="93"/>
      <c r="H254" s="41" t="s">
        <v>417</v>
      </c>
      <c r="I254" s="93" t="s">
        <v>634</v>
      </c>
      <c r="J254" s="84"/>
      <c r="K254" s="93" t="s">
        <v>632</v>
      </c>
      <c r="L254" s="105"/>
      <c r="M254" s="93" t="s">
        <v>632</v>
      </c>
      <c r="N254" s="84"/>
      <c r="O254" s="93" t="s">
        <v>632</v>
      </c>
      <c r="P254" s="84"/>
      <c r="Q254" s="93" t="s">
        <v>632</v>
      </c>
      <c r="R254" s="84" t="s">
        <v>485</v>
      </c>
      <c r="S254" s="93" t="s">
        <v>634</v>
      </c>
      <c r="T254" s="84"/>
      <c r="U254" s="93" t="s">
        <v>632</v>
      </c>
      <c r="V254" s="44"/>
      <c r="W254" s="93" t="s">
        <v>632</v>
      </c>
      <c r="X254" s="84"/>
      <c r="Y254" s="93" t="s">
        <v>632</v>
      </c>
      <c r="Z254" s="84"/>
    </row>
    <row r="255" spans="1:26" ht="15.6">
      <c r="A255" s="90">
        <v>241</v>
      </c>
      <c r="B255" s="90" t="s">
        <v>696</v>
      </c>
      <c r="C255" s="370" t="s">
        <v>45</v>
      </c>
      <c r="D255" s="371"/>
      <c r="E255" s="31" t="s">
        <v>46</v>
      </c>
      <c r="F255" s="41"/>
      <c r="G255" s="93"/>
      <c r="H255" s="41"/>
      <c r="I255" s="93" t="s">
        <v>632</v>
      </c>
      <c r="J255" s="84"/>
      <c r="K255" s="93" t="s">
        <v>632</v>
      </c>
      <c r="L255" s="105"/>
      <c r="M255" s="93" t="s">
        <v>632</v>
      </c>
      <c r="N255" s="84"/>
      <c r="O255" s="93" t="s">
        <v>632</v>
      </c>
      <c r="P255" s="84"/>
      <c r="Q255" s="93" t="s">
        <v>632</v>
      </c>
      <c r="R255" s="84" t="s">
        <v>541</v>
      </c>
      <c r="S255" s="93" t="s">
        <v>634</v>
      </c>
      <c r="T255" s="84"/>
      <c r="U255" s="93" t="s">
        <v>632</v>
      </c>
      <c r="V255" s="44"/>
      <c r="W255" s="93" t="s">
        <v>632</v>
      </c>
      <c r="X255" s="84"/>
      <c r="Y255" s="93" t="s">
        <v>632</v>
      </c>
      <c r="Z255" s="84"/>
    </row>
    <row r="256" spans="1:26" ht="15.6">
      <c r="A256" s="90">
        <v>242</v>
      </c>
      <c r="B256" s="90" t="s">
        <v>696</v>
      </c>
      <c r="C256" s="97" t="s">
        <v>25</v>
      </c>
      <c r="D256" s="96"/>
      <c r="E256" s="31" t="s">
        <v>26</v>
      </c>
      <c r="F256" s="41" t="s">
        <v>416</v>
      </c>
      <c r="G256" s="93" t="s">
        <v>634</v>
      </c>
      <c r="H256" s="41" t="s">
        <v>391</v>
      </c>
      <c r="I256" s="93" t="s">
        <v>634</v>
      </c>
      <c r="J256" s="84" t="s">
        <v>537</v>
      </c>
      <c r="K256" s="93" t="s">
        <v>637</v>
      </c>
      <c r="L256" s="105" t="s">
        <v>406</v>
      </c>
      <c r="M256" s="93" t="s">
        <v>634</v>
      </c>
      <c r="N256" s="84"/>
      <c r="O256" s="93" t="s">
        <v>632</v>
      </c>
      <c r="P256" s="84" t="s">
        <v>395</v>
      </c>
      <c r="Q256" s="93" t="s">
        <v>634</v>
      </c>
      <c r="R256" s="84"/>
      <c r="S256" s="93"/>
      <c r="T256" s="84"/>
      <c r="U256" s="93"/>
      <c r="V256" s="44"/>
      <c r="W256" s="93"/>
      <c r="X256" s="84"/>
      <c r="Y256" s="93"/>
      <c r="Z256" s="84"/>
    </row>
    <row r="257" spans="1:26" ht="15.6">
      <c r="A257" s="90"/>
      <c r="B257" s="90" t="s">
        <v>696</v>
      </c>
      <c r="C257" s="97" t="s">
        <v>25</v>
      </c>
      <c r="D257" s="96"/>
      <c r="E257" s="31" t="s">
        <v>26</v>
      </c>
      <c r="F257" s="41" t="s">
        <v>456</v>
      </c>
      <c r="G257" s="93" t="s">
        <v>634</v>
      </c>
      <c r="H257" s="41"/>
      <c r="I257" s="93"/>
      <c r="J257" s="84"/>
      <c r="K257" s="93"/>
      <c r="L257" s="105"/>
      <c r="M257" s="93"/>
      <c r="N257" s="84"/>
      <c r="O257" s="93"/>
      <c r="P257" s="84"/>
      <c r="Q257" s="93"/>
      <c r="R257" s="84"/>
      <c r="S257" s="93"/>
      <c r="T257" s="84"/>
      <c r="U257" s="93"/>
      <c r="V257" s="44"/>
      <c r="W257" s="93"/>
      <c r="X257" s="84"/>
      <c r="Y257" s="93"/>
      <c r="Z257" s="84"/>
    </row>
    <row r="258" spans="1:26" ht="15.6">
      <c r="A258" s="90">
        <v>243</v>
      </c>
      <c r="B258" s="90" t="s">
        <v>696</v>
      </c>
      <c r="C258" s="97" t="s">
        <v>25</v>
      </c>
      <c r="D258" s="96"/>
      <c r="E258" s="31" t="s">
        <v>26</v>
      </c>
      <c r="F258" s="41" t="s">
        <v>377</v>
      </c>
      <c r="G258" s="93" t="s">
        <v>634</v>
      </c>
      <c r="H258" s="41" t="s">
        <v>498</v>
      </c>
      <c r="I258" s="93" t="s">
        <v>637</v>
      </c>
      <c r="J258" s="84" t="s">
        <v>418</v>
      </c>
      <c r="K258" s="93" t="s">
        <v>634</v>
      </c>
      <c r="L258" s="105"/>
      <c r="M258" s="93"/>
      <c r="N258" s="84"/>
      <c r="O258" s="93"/>
      <c r="P258" s="84" t="s">
        <v>452</v>
      </c>
      <c r="Q258" s="93"/>
      <c r="R258" s="84"/>
      <c r="S258" s="93"/>
      <c r="T258" s="84"/>
      <c r="U258" s="93"/>
      <c r="V258" s="44"/>
      <c r="W258" s="93"/>
      <c r="X258" s="84"/>
      <c r="Y258" s="93"/>
      <c r="Z258" s="84"/>
    </row>
    <row r="259" spans="1:26" ht="15.6">
      <c r="A259" s="90">
        <v>244</v>
      </c>
      <c r="B259" s="90" t="s">
        <v>696</v>
      </c>
      <c r="C259" s="97" t="s">
        <v>25</v>
      </c>
      <c r="D259" s="96"/>
      <c r="E259" s="31" t="s">
        <v>26</v>
      </c>
      <c r="F259" s="41" t="s">
        <v>390</v>
      </c>
      <c r="G259" s="93" t="s">
        <v>634</v>
      </c>
      <c r="H259" s="41"/>
      <c r="I259" s="93"/>
      <c r="J259" s="84"/>
      <c r="K259" s="93"/>
      <c r="L259" s="105"/>
      <c r="M259" s="93"/>
      <c r="N259" s="84"/>
      <c r="O259" s="93"/>
      <c r="P259" s="84"/>
      <c r="Q259" s="93"/>
      <c r="R259" s="84"/>
      <c r="S259" s="93"/>
      <c r="T259" s="84"/>
      <c r="U259" s="93"/>
      <c r="V259" s="44"/>
      <c r="W259" s="93"/>
      <c r="X259" s="84"/>
      <c r="Y259" s="93"/>
      <c r="Z259" s="179"/>
    </row>
    <row r="260" spans="1:26" ht="15.6">
      <c r="A260" s="90">
        <v>245</v>
      </c>
      <c r="B260" s="90" t="s">
        <v>696</v>
      </c>
      <c r="C260" s="97" t="s">
        <v>25</v>
      </c>
      <c r="D260" s="96"/>
      <c r="E260" s="31" t="s">
        <v>26</v>
      </c>
      <c r="F260" s="41" t="s">
        <v>403</v>
      </c>
      <c r="G260" s="93" t="s">
        <v>634</v>
      </c>
      <c r="H260" s="41"/>
      <c r="I260" s="93"/>
      <c r="J260" s="84"/>
      <c r="K260" s="93"/>
      <c r="L260" s="105"/>
      <c r="M260" s="93"/>
      <c r="N260" s="84"/>
      <c r="O260" s="93"/>
      <c r="P260" s="84"/>
      <c r="Q260" s="93"/>
      <c r="R260" s="84"/>
      <c r="S260" s="93"/>
      <c r="T260" s="84"/>
      <c r="U260" s="93"/>
      <c r="V260" s="44"/>
      <c r="W260" s="93"/>
      <c r="X260" s="84"/>
      <c r="Y260" s="93"/>
      <c r="Z260" s="179"/>
    </row>
    <row r="261" spans="1:26" ht="15.6">
      <c r="A261" s="90">
        <v>246</v>
      </c>
      <c r="B261" s="90" t="s">
        <v>697</v>
      </c>
      <c r="C261" s="370" t="s">
        <v>177</v>
      </c>
      <c r="D261" s="371"/>
      <c r="E261" s="31" t="s">
        <v>178</v>
      </c>
      <c r="F261" s="41" t="s">
        <v>547</v>
      </c>
      <c r="G261" s="93" t="s">
        <v>637</v>
      </c>
      <c r="H261" s="41"/>
      <c r="I261" s="93" t="s">
        <v>632</v>
      </c>
      <c r="J261" s="84" t="s">
        <v>458</v>
      </c>
      <c r="K261" s="93" t="s">
        <v>637</v>
      </c>
      <c r="L261" s="105" t="s">
        <v>431</v>
      </c>
      <c r="M261" s="93" t="s">
        <v>634</v>
      </c>
      <c r="N261" s="84" t="s">
        <v>544</v>
      </c>
      <c r="O261" s="93" t="s">
        <v>632</v>
      </c>
      <c r="P261" s="84" t="s">
        <v>461</v>
      </c>
      <c r="Q261" s="93" t="s">
        <v>637</v>
      </c>
      <c r="R261" s="84"/>
      <c r="S261" s="93" t="s">
        <v>632</v>
      </c>
      <c r="T261" s="84" t="s">
        <v>397</v>
      </c>
      <c r="U261" s="93" t="s">
        <v>632</v>
      </c>
      <c r="V261" s="40" t="s">
        <v>411</v>
      </c>
      <c r="W261" s="93" t="s">
        <v>637</v>
      </c>
      <c r="X261" s="84"/>
      <c r="Y261" s="93" t="s">
        <v>632</v>
      </c>
      <c r="Z261" s="44" t="s">
        <v>698</v>
      </c>
    </row>
    <row r="262" spans="1:26" ht="15.6">
      <c r="A262" s="90">
        <v>247</v>
      </c>
      <c r="B262" s="90" t="s">
        <v>697</v>
      </c>
      <c r="C262" s="370" t="s">
        <v>177</v>
      </c>
      <c r="D262" s="371"/>
      <c r="E262" s="31" t="s">
        <v>178</v>
      </c>
      <c r="F262" s="41" t="s">
        <v>552</v>
      </c>
      <c r="G262" s="93" t="s">
        <v>634</v>
      </c>
      <c r="H262" s="41"/>
      <c r="I262" s="93"/>
      <c r="J262" s="84"/>
      <c r="K262" s="93"/>
      <c r="L262" s="105" t="s">
        <v>538</v>
      </c>
      <c r="M262" s="93" t="s">
        <v>634</v>
      </c>
      <c r="N262" s="84"/>
      <c r="O262" s="93"/>
      <c r="P262" s="84" t="s">
        <v>431</v>
      </c>
      <c r="Q262" s="93" t="s">
        <v>637</v>
      </c>
      <c r="R262" s="84"/>
      <c r="S262" s="93"/>
      <c r="T262" s="84"/>
      <c r="U262" s="93"/>
      <c r="V262" s="84" t="s">
        <v>435</v>
      </c>
      <c r="W262" s="93" t="s">
        <v>637</v>
      </c>
      <c r="X262" s="84"/>
      <c r="Y262" s="93"/>
      <c r="Z262" s="44"/>
    </row>
    <row r="263" spans="1:26" ht="15.6">
      <c r="A263" s="90">
        <v>248</v>
      </c>
      <c r="B263" s="90" t="s">
        <v>697</v>
      </c>
      <c r="C263" s="370" t="s">
        <v>177</v>
      </c>
      <c r="D263" s="371"/>
      <c r="E263" s="31" t="s">
        <v>178</v>
      </c>
      <c r="F263" s="41" t="s">
        <v>557</v>
      </c>
      <c r="G263" s="93" t="s">
        <v>637</v>
      </c>
      <c r="H263" s="41"/>
      <c r="I263" s="93"/>
      <c r="J263" s="84"/>
      <c r="K263" s="93"/>
      <c r="L263" s="105" t="s">
        <v>500</v>
      </c>
      <c r="M263" s="93" t="s">
        <v>634</v>
      </c>
      <c r="N263" s="84"/>
      <c r="O263" s="93"/>
      <c r="P263" s="84" t="s">
        <v>452</v>
      </c>
      <c r="Q263" s="93" t="s">
        <v>637</v>
      </c>
      <c r="R263" s="84"/>
      <c r="S263" s="93"/>
      <c r="T263" s="84"/>
      <c r="U263" s="93"/>
      <c r="V263" s="84"/>
      <c r="W263" s="93"/>
      <c r="X263" s="84"/>
      <c r="Y263" s="93"/>
      <c r="Z263" s="44"/>
    </row>
    <row r="264" spans="1:26" ht="15.6">
      <c r="A264" s="90">
        <v>249</v>
      </c>
      <c r="B264" s="90" t="s">
        <v>697</v>
      </c>
      <c r="C264" s="370" t="s">
        <v>177</v>
      </c>
      <c r="D264" s="371"/>
      <c r="E264" s="31" t="s">
        <v>178</v>
      </c>
      <c r="F264" s="41" t="s">
        <v>377</v>
      </c>
      <c r="G264" s="93" t="s">
        <v>637</v>
      </c>
      <c r="H264" s="41"/>
      <c r="I264" s="93"/>
      <c r="J264" s="84"/>
      <c r="K264" s="93"/>
      <c r="L264" s="105"/>
      <c r="M264" s="93"/>
      <c r="N264" s="84"/>
      <c r="O264" s="93"/>
      <c r="P264" s="84"/>
      <c r="Q264" s="93"/>
      <c r="R264" s="84"/>
      <c r="S264" s="93"/>
      <c r="T264" s="84"/>
      <c r="U264" s="93"/>
      <c r="V264" s="165"/>
      <c r="W264" s="93"/>
      <c r="X264" s="84"/>
      <c r="Y264" s="93"/>
      <c r="Z264" s="44"/>
    </row>
    <row r="265" spans="1:26" ht="15.6">
      <c r="A265" s="90">
        <v>250</v>
      </c>
      <c r="B265" s="90" t="s">
        <v>697</v>
      </c>
      <c r="C265" s="97" t="s">
        <v>699</v>
      </c>
      <c r="D265" s="96"/>
      <c r="E265" s="31" t="s">
        <v>192</v>
      </c>
      <c r="F265" s="41" t="s">
        <v>377</v>
      </c>
      <c r="G265" s="93" t="s">
        <v>637</v>
      </c>
      <c r="H265" s="41"/>
      <c r="I265" s="93" t="s">
        <v>632</v>
      </c>
      <c r="J265" s="84" t="s">
        <v>418</v>
      </c>
      <c r="K265" s="93" t="s">
        <v>637</v>
      </c>
      <c r="L265" s="105" t="s">
        <v>406</v>
      </c>
      <c r="M265" s="93" t="s">
        <v>634</v>
      </c>
      <c r="N265" s="84" t="s">
        <v>527</v>
      </c>
      <c r="O265" s="93" t="s">
        <v>637</v>
      </c>
      <c r="P265" s="84" t="s">
        <v>461</v>
      </c>
      <c r="Q265" s="93" t="s">
        <v>637</v>
      </c>
      <c r="R265" s="84" t="s">
        <v>409</v>
      </c>
      <c r="S265" s="93" t="s">
        <v>637</v>
      </c>
      <c r="T265" s="84"/>
      <c r="U265" s="93" t="s">
        <v>632</v>
      </c>
      <c r="V265" s="165" t="s">
        <v>411</v>
      </c>
      <c r="W265" s="93" t="s">
        <v>634</v>
      </c>
      <c r="X265" s="84" t="s">
        <v>415</v>
      </c>
      <c r="Y265" s="93" t="s">
        <v>637</v>
      </c>
      <c r="Z265" s="44"/>
    </row>
    <row r="266" spans="1:26" ht="15.6">
      <c r="A266" s="90">
        <v>251</v>
      </c>
      <c r="B266" s="90" t="s">
        <v>697</v>
      </c>
      <c r="C266" s="97" t="s">
        <v>699</v>
      </c>
      <c r="D266" s="96"/>
      <c r="E266" s="31" t="s">
        <v>192</v>
      </c>
      <c r="F266" s="41" t="s">
        <v>416</v>
      </c>
      <c r="G266" s="93" t="s">
        <v>637</v>
      </c>
      <c r="H266" s="41"/>
      <c r="I266" s="93" t="s">
        <v>632</v>
      </c>
      <c r="J266" s="84" t="s">
        <v>392</v>
      </c>
      <c r="K266" s="93" t="s">
        <v>637</v>
      </c>
      <c r="L266" s="105" t="s">
        <v>500</v>
      </c>
      <c r="M266" s="93" t="s">
        <v>634</v>
      </c>
      <c r="N266" s="84" t="s">
        <v>573</v>
      </c>
      <c r="O266" s="93" t="s">
        <v>637</v>
      </c>
      <c r="P266" s="84" t="s">
        <v>452</v>
      </c>
      <c r="Q266" s="93" t="s">
        <v>637</v>
      </c>
      <c r="R266" s="84" t="s">
        <v>422</v>
      </c>
      <c r="S266" s="93" t="s">
        <v>637</v>
      </c>
      <c r="T266" s="84"/>
      <c r="U266" s="93" t="s">
        <v>632</v>
      </c>
      <c r="V266" s="84"/>
      <c r="W266" s="93" t="s">
        <v>632</v>
      </c>
      <c r="X266" s="84" t="s">
        <v>437</v>
      </c>
      <c r="Y266" s="93" t="s">
        <v>634</v>
      </c>
      <c r="Z266" s="44"/>
    </row>
    <row r="267" spans="1:26" ht="15.6">
      <c r="A267" s="90">
        <v>252</v>
      </c>
      <c r="B267" s="90" t="s">
        <v>697</v>
      </c>
      <c r="C267" s="97" t="s">
        <v>699</v>
      </c>
      <c r="D267" s="96"/>
      <c r="E267" s="31" t="s">
        <v>192</v>
      </c>
      <c r="F267" s="41" t="s">
        <v>688</v>
      </c>
      <c r="G267" s="93" t="s">
        <v>637</v>
      </c>
      <c r="H267" s="41"/>
      <c r="I267" s="93" t="s">
        <v>632</v>
      </c>
      <c r="J267" s="84" t="s">
        <v>475</v>
      </c>
      <c r="K267" s="93" t="s">
        <v>637</v>
      </c>
      <c r="L267" s="105"/>
      <c r="M267" s="93" t="s">
        <v>632</v>
      </c>
      <c r="N267" s="84" t="s">
        <v>520</v>
      </c>
      <c r="O267" s="93" t="s">
        <v>634</v>
      </c>
      <c r="P267" s="84" t="s">
        <v>443</v>
      </c>
      <c r="Q267" s="93" t="s">
        <v>637</v>
      </c>
      <c r="R267" s="84" t="s">
        <v>434</v>
      </c>
      <c r="S267" s="93" t="s">
        <v>637</v>
      </c>
      <c r="T267" s="84"/>
      <c r="U267" s="93" t="s">
        <v>632</v>
      </c>
      <c r="V267" s="84"/>
      <c r="W267" s="93" t="s">
        <v>632</v>
      </c>
      <c r="X267" s="84"/>
      <c r="Y267" s="93" t="s">
        <v>632</v>
      </c>
      <c r="Z267" s="44"/>
    </row>
    <row r="268" spans="1:26" ht="15.6">
      <c r="A268" s="90">
        <v>253</v>
      </c>
      <c r="B268" s="90" t="s">
        <v>697</v>
      </c>
      <c r="C268" s="97" t="s">
        <v>699</v>
      </c>
      <c r="D268" s="96"/>
      <c r="E268" s="31" t="s">
        <v>192</v>
      </c>
      <c r="F268" s="41" t="s">
        <v>390</v>
      </c>
      <c r="G268" s="93" t="s">
        <v>637</v>
      </c>
      <c r="H268" s="41"/>
      <c r="I268" s="93" t="s">
        <v>632</v>
      </c>
      <c r="J268" s="84"/>
      <c r="K268" s="93" t="s">
        <v>632</v>
      </c>
      <c r="L268" s="105"/>
      <c r="M268" s="93" t="s">
        <v>632</v>
      </c>
      <c r="N268" s="84" t="s">
        <v>570</v>
      </c>
      <c r="O268" s="93" t="s">
        <v>637</v>
      </c>
      <c r="P268" s="84" t="s">
        <v>521</v>
      </c>
      <c r="Q268" s="93" t="s">
        <v>637</v>
      </c>
      <c r="R268" s="84" t="s">
        <v>546</v>
      </c>
      <c r="S268" s="93" t="s">
        <v>637</v>
      </c>
      <c r="T268" s="84"/>
      <c r="U268" s="93" t="s">
        <v>632</v>
      </c>
      <c r="V268" s="165"/>
      <c r="W268" s="93" t="s">
        <v>632</v>
      </c>
      <c r="X268" s="165"/>
      <c r="Y268" s="93" t="s">
        <v>632</v>
      </c>
      <c r="Z268" s="44"/>
    </row>
    <row r="269" spans="1:26" ht="15.6">
      <c r="A269" s="90">
        <v>254</v>
      </c>
      <c r="B269" s="90" t="s">
        <v>697</v>
      </c>
      <c r="C269" s="97" t="s">
        <v>699</v>
      </c>
      <c r="D269" s="96"/>
      <c r="E269" s="31" t="s">
        <v>192</v>
      </c>
      <c r="F269" s="41" t="s">
        <v>456</v>
      </c>
      <c r="G269" s="93" t="s">
        <v>637</v>
      </c>
      <c r="H269" s="41"/>
      <c r="I269" s="93"/>
      <c r="J269" s="84"/>
      <c r="K269" s="93"/>
      <c r="L269" s="105"/>
      <c r="M269" s="93"/>
      <c r="N269" s="84"/>
      <c r="O269" s="93"/>
      <c r="P269" s="84"/>
      <c r="Q269" s="93"/>
      <c r="R269" s="133"/>
      <c r="S269" s="93"/>
      <c r="T269" s="84"/>
      <c r="U269" s="93"/>
      <c r="V269" s="165"/>
      <c r="W269" s="93"/>
      <c r="X269" s="165"/>
      <c r="Y269" s="93"/>
      <c r="Z269" s="44"/>
    </row>
    <row r="270" spans="1:26" ht="15.6">
      <c r="A270" s="90">
        <v>255</v>
      </c>
      <c r="B270" s="90" t="s">
        <v>697</v>
      </c>
      <c r="C270" s="97" t="s">
        <v>699</v>
      </c>
      <c r="D270" s="96"/>
      <c r="E270" s="31" t="s">
        <v>192</v>
      </c>
      <c r="F270" s="41" t="s">
        <v>403</v>
      </c>
      <c r="G270" s="93" t="s">
        <v>637</v>
      </c>
      <c r="H270" s="41"/>
      <c r="I270" s="93" t="s">
        <v>632</v>
      </c>
      <c r="J270" s="84"/>
      <c r="K270" s="93" t="s">
        <v>632</v>
      </c>
      <c r="L270" s="105"/>
      <c r="M270" s="93" t="s">
        <v>632</v>
      </c>
      <c r="N270" s="84"/>
      <c r="O270" s="93" t="s">
        <v>632</v>
      </c>
      <c r="P270" s="84" t="s">
        <v>514</v>
      </c>
      <c r="Q270" s="93" t="s">
        <v>637</v>
      </c>
      <c r="R270" s="98" t="s">
        <v>640</v>
      </c>
      <c r="S270" s="93" t="s">
        <v>637</v>
      </c>
      <c r="T270" s="84"/>
      <c r="U270" s="93" t="s">
        <v>632</v>
      </c>
      <c r="V270" s="84"/>
      <c r="W270" s="93" t="s">
        <v>632</v>
      </c>
      <c r="X270" s="84"/>
      <c r="Y270" s="93" t="s">
        <v>632</v>
      </c>
      <c r="Z270" s="44"/>
    </row>
    <row r="271" spans="1:26" ht="15.6">
      <c r="A271" s="90">
        <v>256</v>
      </c>
      <c r="B271" s="90" t="s">
        <v>697</v>
      </c>
      <c r="C271" s="97" t="s">
        <v>699</v>
      </c>
      <c r="D271" s="96"/>
      <c r="E271" s="31" t="s">
        <v>192</v>
      </c>
      <c r="F271" s="41" t="s">
        <v>428</v>
      </c>
      <c r="G271" s="93" t="s">
        <v>634</v>
      </c>
      <c r="H271" s="41"/>
      <c r="I271" s="93" t="s">
        <v>632</v>
      </c>
      <c r="J271" s="84"/>
      <c r="K271" s="93" t="s">
        <v>632</v>
      </c>
      <c r="L271" s="105"/>
      <c r="M271" s="93" t="s">
        <v>632</v>
      </c>
      <c r="N271" s="84"/>
      <c r="O271" s="93" t="s">
        <v>632</v>
      </c>
      <c r="P271" s="84"/>
      <c r="Q271" s="93" t="s">
        <v>632</v>
      </c>
      <c r="R271" s="84" t="s">
        <v>551</v>
      </c>
      <c r="S271" s="93" t="s">
        <v>637</v>
      </c>
      <c r="T271" s="84"/>
      <c r="U271" s="93" t="s">
        <v>632</v>
      </c>
      <c r="V271" s="84"/>
      <c r="W271" s="93" t="s">
        <v>632</v>
      </c>
      <c r="X271" s="165"/>
      <c r="Y271" s="93" t="s">
        <v>632</v>
      </c>
      <c r="Z271" s="44"/>
    </row>
    <row r="272" spans="1:26" ht="15.6">
      <c r="A272" s="90">
        <v>257</v>
      </c>
      <c r="B272" s="90" t="s">
        <v>697</v>
      </c>
      <c r="C272" s="97" t="s">
        <v>699</v>
      </c>
      <c r="D272" s="96"/>
      <c r="E272" s="31" t="s">
        <v>192</v>
      </c>
      <c r="F272" s="41" t="s">
        <v>560</v>
      </c>
      <c r="G272" s="93" t="s">
        <v>637</v>
      </c>
      <c r="H272" s="41"/>
      <c r="I272" s="93" t="s">
        <v>632</v>
      </c>
      <c r="J272" s="84"/>
      <c r="K272" s="93" t="s">
        <v>632</v>
      </c>
      <c r="L272" s="105"/>
      <c r="M272" s="93" t="s">
        <v>632</v>
      </c>
      <c r="N272" s="84"/>
      <c r="O272" s="93" t="s">
        <v>632</v>
      </c>
      <c r="P272" s="84"/>
      <c r="Q272" s="93" t="s">
        <v>632</v>
      </c>
      <c r="R272" s="84" t="s">
        <v>556</v>
      </c>
      <c r="S272" s="93" t="s">
        <v>637</v>
      </c>
      <c r="T272" s="84"/>
      <c r="U272" s="93" t="s">
        <v>632</v>
      </c>
      <c r="V272" s="165"/>
      <c r="W272" s="93" t="s">
        <v>632</v>
      </c>
      <c r="X272" s="84"/>
      <c r="Y272" s="93" t="s">
        <v>632</v>
      </c>
      <c r="Z272" s="44"/>
    </row>
    <row r="273" spans="1:26" ht="15.6">
      <c r="A273" s="90">
        <v>258</v>
      </c>
      <c r="B273" s="90" t="s">
        <v>697</v>
      </c>
      <c r="C273" s="97" t="s">
        <v>699</v>
      </c>
      <c r="D273" s="96"/>
      <c r="E273" s="31" t="s">
        <v>192</v>
      </c>
      <c r="F273" s="41" t="s">
        <v>563</v>
      </c>
      <c r="G273" s="93" t="s">
        <v>637</v>
      </c>
      <c r="H273" s="41"/>
      <c r="I273" s="93" t="s">
        <v>632</v>
      </c>
      <c r="J273" s="84"/>
      <c r="K273" s="93" t="s">
        <v>632</v>
      </c>
      <c r="L273" s="105"/>
      <c r="M273" s="93" t="s">
        <v>632</v>
      </c>
      <c r="N273" s="84"/>
      <c r="O273" s="93" t="s">
        <v>632</v>
      </c>
      <c r="P273" s="84"/>
      <c r="Q273" s="93" t="s">
        <v>632</v>
      </c>
      <c r="R273" s="84" t="s">
        <v>559</v>
      </c>
      <c r="S273" s="93" t="s">
        <v>637</v>
      </c>
      <c r="T273" s="84"/>
      <c r="U273" s="93" t="s">
        <v>632</v>
      </c>
      <c r="V273" s="165"/>
      <c r="W273" s="93" t="s">
        <v>632</v>
      </c>
      <c r="X273" s="84"/>
      <c r="Y273" s="93" t="s">
        <v>632</v>
      </c>
      <c r="Z273" s="44"/>
    </row>
    <row r="274" spans="1:26" ht="15.6">
      <c r="A274" s="90">
        <v>259</v>
      </c>
      <c r="B274" s="90" t="s">
        <v>697</v>
      </c>
      <c r="C274" s="97" t="s">
        <v>699</v>
      </c>
      <c r="D274" s="96"/>
      <c r="E274" s="31" t="s">
        <v>192</v>
      </c>
      <c r="F274" s="41" t="s">
        <v>552</v>
      </c>
      <c r="G274" s="93" t="s">
        <v>634</v>
      </c>
      <c r="H274" s="41"/>
      <c r="I274" s="93" t="s">
        <v>632</v>
      </c>
      <c r="J274" s="84"/>
      <c r="K274" s="93" t="s">
        <v>632</v>
      </c>
      <c r="L274" s="105"/>
      <c r="M274" s="93" t="s">
        <v>632</v>
      </c>
      <c r="N274" s="84"/>
      <c r="O274" s="93" t="s">
        <v>632</v>
      </c>
      <c r="P274" s="84"/>
      <c r="Q274" s="93" t="s">
        <v>632</v>
      </c>
      <c r="R274" s="84" t="s">
        <v>562</v>
      </c>
      <c r="S274" s="93" t="s">
        <v>637</v>
      </c>
      <c r="T274" s="84"/>
      <c r="U274" s="93" t="s">
        <v>632</v>
      </c>
      <c r="V274" s="84"/>
      <c r="W274" s="93" t="s">
        <v>632</v>
      </c>
      <c r="X274" s="165"/>
      <c r="Y274" s="93" t="s">
        <v>632</v>
      </c>
      <c r="Z274" s="44"/>
    </row>
    <row r="275" spans="1:26" ht="15.6">
      <c r="A275" s="90">
        <v>260</v>
      </c>
      <c r="B275" s="90" t="s">
        <v>697</v>
      </c>
      <c r="C275" s="97" t="s">
        <v>699</v>
      </c>
      <c r="D275" s="96"/>
      <c r="E275" s="31" t="s">
        <v>192</v>
      </c>
      <c r="F275" s="41" t="s">
        <v>700</v>
      </c>
      <c r="G275" s="93" t="s">
        <v>637</v>
      </c>
      <c r="H275" s="41"/>
      <c r="I275" s="93" t="s">
        <v>632</v>
      </c>
      <c r="J275" s="84"/>
      <c r="K275" s="93" t="s">
        <v>632</v>
      </c>
      <c r="L275" s="105"/>
      <c r="M275" s="93" t="s">
        <v>632</v>
      </c>
      <c r="N275" s="84"/>
      <c r="O275" s="93" t="s">
        <v>632</v>
      </c>
      <c r="P275" s="84"/>
      <c r="Q275" s="93" t="s">
        <v>632</v>
      </c>
      <c r="R275" s="84" t="s">
        <v>503</v>
      </c>
      <c r="S275" s="93" t="s">
        <v>637</v>
      </c>
      <c r="T275" s="84"/>
      <c r="U275" s="93" t="s">
        <v>632</v>
      </c>
      <c r="V275" s="84"/>
      <c r="W275" s="93" t="s">
        <v>632</v>
      </c>
      <c r="X275" s="165"/>
      <c r="Y275" s="93" t="s">
        <v>632</v>
      </c>
      <c r="Z275" s="44"/>
    </row>
    <row r="276" spans="1:26" ht="15.6">
      <c r="A276" s="90">
        <v>261</v>
      </c>
      <c r="B276" s="90" t="s">
        <v>697</v>
      </c>
      <c r="C276" s="97" t="s">
        <v>699</v>
      </c>
      <c r="D276" s="96"/>
      <c r="E276" s="31" t="s">
        <v>192</v>
      </c>
      <c r="F276" s="41" t="s">
        <v>473</v>
      </c>
      <c r="G276" s="93" t="s">
        <v>634</v>
      </c>
      <c r="H276" s="41"/>
      <c r="I276" s="93" t="s">
        <v>632</v>
      </c>
      <c r="J276" s="84"/>
      <c r="K276" s="93" t="s">
        <v>632</v>
      </c>
      <c r="L276" s="105"/>
      <c r="M276" s="93" t="s">
        <v>632</v>
      </c>
      <c r="N276" s="84"/>
      <c r="O276" s="93" t="s">
        <v>632</v>
      </c>
      <c r="P276" s="84"/>
      <c r="Q276" s="93" t="s">
        <v>632</v>
      </c>
      <c r="R276" s="84" t="s">
        <v>496</v>
      </c>
      <c r="S276" s="93" t="s">
        <v>637</v>
      </c>
      <c r="T276" s="84"/>
      <c r="U276" s="93" t="s">
        <v>632</v>
      </c>
      <c r="V276" s="165"/>
      <c r="W276" s="93" t="s">
        <v>632</v>
      </c>
      <c r="X276" s="84"/>
      <c r="Y276" s="93" t="s">
        <v>632</v>
      </c>
      <c r="Z276" s="44"/>
    </row>
    <row r="277" spans="1:26" ht="15.6">
      <c r="A277" s="90">
        <v>262</v>
      </c>
      <c r="B277" s="90" t="s">
        <v>697</v>
      </c>
      <c r="C277" s="370" t="s">
        <v>167</v>
      </c>
      <c r="D277" s="371"/>
      <c r="E277" s="31" t="s">
        <v>168</v>
      </c>
      <c r="F277" s="41" t="s">
        <v>377</v>
      </c>
      <c r="G277" s="93" t="s">
        <v>637</v>
      </c>
      <c r="H277" s="41"/>
      <c r="I277" s="93" t="s">
        <v>632</v>
      </c>
      <c r="J277" s="84" t="s">
        <v>458</v>
      </c>
      <c r="K277" s="93" t="s">
        <v>633</v>
      </c>
      <c r="L277" s="105" t="s">
        <v>406</v>
      </c>
      <c r="M277" s="93" t="s">
        <v>633</v>
      </c>
      <c r="N277" s="84"/>
      <c r="O277" s="93" t="s">
        <v>632</v>
      </c>
      <c r="P277" s="98" t="s">
        <v>470</v>
      </c>
      <c r="Q277" s="93" t="s">
        <v>634</v>
      </c>
      <c r="R277" s="184" t="s">
        <v>522</v>
      </c>
      <c r="S277" s="93" t="s">
        <v>634</v>
      </c>
      <c r="T277" s="84" t="s">
        <v>423</v>
      </c>
      <c r="U277" s="93" t="s">
        <v>634</v>
      </c>
      <c r="V277" s="165" t="s">
        <v>445</v>
      </c>
      <c r="W277" s="93" t="s">
        <v>634</v>
      </c>
      <c r="X277" s="165" t="s">
        <v>415</v>
      </c>
      <c r="Y277" s="93" t="s">
        <v>634</v>
      </c>
      <c r="Z277" s="44"/>
    </row>
    <row r="278" spans="1:26" ht="15.6">
      <c r="A278" s="90">
        <v>263</v>
      </c>
      <c r="B278" s="90" t="s">
        <v>697</v>
      </c>
      <c r="C278" s="370" t="s">
        <v>167</v>
      </c>
      <c r="D278" s="371"/>
      <c r="E278" s="31" t="s">
        <v>168</v>
      </c>
      <c r="F278" s="41" t="s">
        <v>416</v>
      </c>
      <c r="G278" s="93" t="s">
        <v>637</v>
      </c>
      <c r="H278" s="41"/>
      <c r="I278" s="93"/>
      <c r="J278" s="84" t="s">
        <v>449</v>
      </c>
      <c r="K278" s="93" t="s">
        <v>633</v>
      </c>
      <c r="L278" s="105"/>
      <c r="M278" s="93"/>
      <c r="N278" s="84"/>
      <c r="O278" s="93"/>
      <c r="P278" s="98" t="s">
        <v>461</v>
      </c>
      <c r="Q278" s="93" t="s">
        <v>634</v>
      </c>
      <c r="R278" s="184" t="s">
        <v>535</v>
      </c>
      <c r="S278" s="93" t="s">
        <v>634</v>
      </c>
      <c r="T278" s="84"/>
      <c r="U278" s="93"/>
      <c r="V278" s="84" t="s">
        <v>398</v>
      </c>
      <c r="W278" s="93" t="s">
        <v>634</v>
      </c>
      <c r="X278" s="84" t="s">
        <v>446</v>
      </c>
      <c r="Y278" s="93" t="s">
        <v>634</v>
      </c>
      <c r="Z278" s="44"/>
    </row>
    <row r="279" spans="1:26" ht="15.6">
      <c r="A279" s="90">
        <v>264</v>
      </c>
      <c r="B279" s="90" t="s">
        <v>697</v>
      </c>
      <c r="C279" s="370" t="s">
        <v>167</v>
      </c>
      <c r="D279" s="371"/>
      <c r="E279" s="31" t="s">
        <v>168</v>
      </c>
      <c r="F279" s="41" t="s">
        <v>688</v>
      </c>
      <c r="G279" s="93" t="s">
        <v>637</v>
      </c>
      <c r="H279" s="41"/>
      <c r="I279" s="93"/>
      <c r="J279" s="84"/>
      <c r="K279" s="93"/>
      <c r="L279" s="105"/>
      <c r="M279" s="93"/>
      <c r="N279" s="84"/>
      <c r="O279" s="93"/>
      <c r="P279" s="101"/>
      <c r="Q279" s="93"/>
      <c r="R279" s="184"/>
      <c r="S279" s="93"/>
      <c r="T279" s="84"/>
      <c r="U279" s="93"/>
      <c r="V279" s="84"/>
      <c r="W279" s="93"/>
      <c r="X279" s="84"/>
      <c r="Y279" s="93"/>
      <c r="Z279" s="44"/>
    </row>
    <row r="280" spans="1:26" ht="15.6">
      <c r="A280" s="90">
        <v>265</v>
      </c>
      <c r="B280" s="90" t="s">
        <v>697</v>
      </c>
      <c r="C280" s="370" t="s">
        <v>167</v>
      </c>
      <c r="D280" s="371"/>
      <c r="E280" s="31" t="s">
        <v>168</v>
      </c>
      <c r="F280" s="41" t="s">
        <v>403</v>
      </c>
      <c r="G280" s="93" t="s">
        <v>637</v>
      </c>
      <c r="H280" s="41"/>
      <c r="I280" s="93"/>
      <c r="J280" s="84" t="s">
        <v>543</v>
      </c>
      <c r="K280" s="93" t="s">
        <v>634</v>
      </c>
      <c r="L280" s="105"/>
      <c r="M280" s="93"/>
      <c r="N280" s="84"/>
      <c r="O280" s="93"/>
      <c r="P280" s="112" t="s">
        <v>452</v>
      </c>
      <c r="Q280" s="93" t="s">
        <v>634</v>
      </c>
      <c r="R280" s="84" t="s">
        <v>565</v>
      </c>
      <c r="S280" s="93" t="s">
        <v>634</v>
      </c>
      <c r="T280" s="84"/>
      <c r="U280" s="93"/>
      <c r="V280" s="165" t="s">
        <v>411</v>
      </c>
      <c r="W280" s="93" t="s">
        <v>633</v>
      </c>
      <c r="X280" s="165"/>
      <c r="Y280" s="93"/>
      <c r="Z280" s="44"/>
    </row>
    <row r="281" spans="1:26" ht="15.6">
      <c r="A281" s="90">
        <v>266</v>
      </c>
      <c r="B281" s="90" t="s">
        <v>697</v>
      </c>
      <c r="C281" s="370" t="s">
        <v>167</v>
      </c>
      <c r="D281" s="371"/>
      <c r="E281" s="31" t="s">
        <v>168</v>
      </c>
      <c r="F281" s="41" t="s">
        <v>390</v>
      </c>
      <c r="G281" s="93" t="s">
        <v>634</v>
      </c>
      <c r="H281" s="41"/>
      <c r="I281" s="93"/>
      <c r="J281" s="84"/>
      <c r="K281" s="93"/>
      <c r="L281" s="105"/>
      <c r="M281" s="93"/>
      <c r="N281" s="84"/>
      <c r="O281" s="93"/>
      <c r="P281" s="84" t="s">
        <v>528</v>
      </c>
      <c r="Q281" s="93" t="s">
        <v>634</v>
      </c>
      <c r="R281" s="84" t="s">
        <v>568</v>
      </c>
      <c r="S281" s="93" t="s">
        <v>634</v>
      </c>
      <c r="T281" s="84"/>
      <c r="U281" s="93"/>
      <c r="V281" s="165"/>
      <c r="W281" s="93"/>
      <c r="X281" s="165"/>
      <c r="Y281" s="93"/>
      <c r="Z281" s="44"/>
    </row>
    <row r="282" spans="1:26" ht="15.6">
      <c r="A282" s="90">
        <v>267</v>
      </c>
      <c r="B282" s="90" t="s">
        <v>697</v>
      </c>
      <c r="C282" s="370" t="s">
        <v>167</v>
      </c>
      <c r="D282" s="371"/>
      <c r="E282" s="31" t="s">
        <v>168</v>
      </c>
      <c r="F282" s="41" t="s">
        <v>456</v>
      </c>
      <c r="G282" s="93" t="s">
        <v>634</v>
      </c>
      <c r="H282" s="41"/>
      <c r="I282" s="93"/>
      <c r="J282" s="84"/>
      <c r="K282" s="93"/>
      <c r="L282" s="105"/>
      <c r="M282" s="93"/>
      <c r="N282" s="84"/>
      <c r="O282" s="93"/>
      <c r="P282" s="84"/>
      <c r="Q282" s="93"/>
      <c r="R282" s="84"/>
      <c r="S282" s="93"/>
      <c r="T282" s="84"/>
      <c r="U282" s="93"/>
      <c r="V282" s="84"/>
      <c r="W282" s="93"/>
      <c r="X282" s="84"/>
      <c r="Y282" s="93"/>
      <c r="Z282" s="44"/>
    </row>
    <row r="283" spans="1:26" ht="15.6">
      <c r="A283" s="90">
        <v>268</v>
      </c>
      <c r="B283" s="90" t="s">
        <v>697</v>
      </c>
      <c r="C283" s="370" t="s">
        <v>167</v>
      </c>
      <c r="D283" s="371"/>
      <c r="E283" s="31" t="s">
        <v>168</v>
      </c>
      <c r="F283" s="41" t="s">
        <v>566</v>
      </c>
      <c r="G283" s="93" t="s">
        <v>634</v>
      </c>
      <c r="H283" s="41"/>
      <c r="I283" s="93"/>
      <c r="J283" s="84"/>
      <c r="K283" s="93"/>
      <c r="L283" s="105"/>
      <c r="M283" s="93"/>
      <c r="N283" s="84"/>
      <c r="O283" s="93"/>
      <c r="P283" s="84"/>
      <c r="Q283" s="93"/>
      <c r="R283" s="84" t="s">
        <v>571</v>
      </c>
      <c r="S283" s="93" t="s">
        <v>634</v>
      </c>
      <c r="T283" s="84"/>
      <c r="U283" s="93"/>
      <c r="V283" s="84"/>
      <c r="W283" s="93"/>
      <c r="X283" s="165"/>
      <c r="Y283" s="93"/>
      <c r="Z283" s="44"/>
    </row>
    <row r="284" spans="1:26" ht="15.6">
      <c r="A284" s="90">
        <v>269</v>
      </c>
      <c r="B284" s="90" t="s">
        <v>697</v>
      </c>
      <c r="C284" s="370" t="s">
        <v>167</v>
      </c>
      <c r="D284" s="371"/>
      <c r="E284" s="31" t="s">
        <v>168</v>
      </c>
      <c r="F284" s="41" t="s">
        <v>701</v>
      </c>
      <c r="G284" s="93" t="s">
        <v>634</v>
      </c>
      <c r="H284" s="41"/>
      <c r="I284" s="93"/>
      <c r="J284" s="84"/>
      <c r="K284" s="93"/>
      <c r="L284" s="105"/>
      <c r="M284" s="93"/>
      <c r="N284" s="84"/>
      <c r="O284" s="93"/>
      <c r="P284" s="84"/>
      <c r="Q284" s="93"/>
      <c r="R284" s="84" t="s">
        <v>574</v>
      </c>
      <c r="S284" s="93" t="s">
        <v>634</v>
      </c>
      <c r="T284" s="84"/>
      <c r="U284" s="93"/>
      <c r="V284" s="165"/>
      <c r="W284" s="93"/>
      <c r="X284" s="84"/>
      <c r="Y284" s="93"/>
      <c r="Z284" s="44"/>
    </row>
    <row r="285" spans="1:26" ht="15.6">
      <c r="A285" s="90">
        <v>270</v>
      </c>
      <c r="B285" s="90" t="s">
        <v>697</v>
      </c>
      <c r="C285" s="370" t="s">
        <v>167</v>
      </c>
      <c r="D285" s="371"/>
      <c r="E285" s="31" t="s">
        <v>168</v>
      </c>
      <c r="F285" s="41" t="s">
        <v>702</v>
      </c>
      <c r="G285" s="93" t="s">
        <v>634</v>
      </c>
      <c r="H285" s="41"/>
      <c r="I285" s="93"/>
      <c r="J285" s="84"/>
      <c r="K285" s="93"/>
      <c r="L285" s="105"/>
      <c r="M285" s="93"/>
      <c r="N285" s="84"/>
      <c r="O285" s="93"/>
      <c r="P285" s="84"/>
      <c r="Q285" s="93"/>
      <c r="R285" s="84" t="s">
        <v>577</v>
      </c>
      <c r="S285" s="93" t="s">
        <v>633</v>
      </c>
      <c r="T285" s="84"/>
      <c r="U285" s="93"/>
      <c r="V285" s="165"/>
      <c r="W285" s="93"/>
      <c r="X285" s="84"/>
      <c r="Y285" s="93"/>
      <c r="Z285" s="44"/>
    </row>
    <row r="286" spans="1:26" ht="15.6">
      <c r="A286" s="90">
        <v>271</v>
      </c>
      <c r="B286" s="90" t="s">
        <v>697</v>
      </c>
      <c r="C286" s="370" t="s">
        <v>167</v>
      </c>
      <c r="D286" s="371"/>
      <c r="E286" s="31" t="s">
        <v>168</v>
      </c>
      <c r="F286" s="41" t="s">
        <v>569</v>
      </c>
      <c r="G286" s="93" t="s">
        <v>633</v>
      </c>
      <c r="H286" s="41"/>
      <c r="I286" s="93"/>
      <c r="J286" s="84"/>
      <c r="K286" s="93"/>
      <c r="L286" s="105"/>
      <c r="M286" s="93"/>
      <c r="N286" s="84"/>
      <c r="O286" s="93"/>
      <c r="P286" s="84"/>
      <c r="Q286" s="93"/>
      <c r="R286" s="79"/>
      <c r="S286" s="80"/>
      <c r="T286" s="84"/>
      <c r="U286" s="93"/>
      <c r="V286" s="84"/>
      <c r="W286" s="93"/>
      <c r="X286" s="165"/>
      <c r="Y286" s="93"/>
      <c r="Z286" s="44"/>
    </row>
    <row r="287" spans="1:26" ht="15.6">
      <c r="A287" s="90">
        <v>272</v>
      </c>
      <c r="B287" s="90" t="s">
        <v>697</v>
      </c>
      <c r="C287" s="370" t="s">
        <v>167</v>
      </c>
      <c r="D287" s="371"/>
      <c r="E287" s="31" t="s">
        <v>168</v>
      </c>
      <c r="F287" s="41" t="s">
        <v>428</v>
      </c>
      <c r="G287" s="93" t="s">
        <v>633</v>
      </c>
      <c r="H287" s="41"/>
      <c r="I287" s="93"/>
      <c r="J287" s="84"/>
      <c r="K287" s="93"/>
      <c r="L287" s="105"/>
      <c r="M287" s="93"/>
      <c r="N287" s="84"/>
      <c r="O287" s="93"/>
      <c r="P287" s="84"/>
      <c r="Q287" s="93"/>
      <c r="R287" s="84"/>
      <c r="S287" s="93"/>
      <c r="T287" s="84"/>
      <c r="U287" s="93"/>
      <c r="V287" s="84"/>
      <c r="W287" s="93"/>
      <c r="X287" s="165"/>
      <c r="Y287" s="93"/>
      <c r="Z287" s="44"/>
    </row>
    <row r="288" spans="1:26" ht="15.6">
      <c r="A288" s="90">
        <v>273</v>
      </c>
      <c r="B288" s="90" t="s">
        <v>697</v>
      </c>
      <c r="C288" s="370" t="s">
        <v>205</v>
      </c>
      <c r="D288" s="371"/>
      <c r="E288" s="31" t="s">
        <v>206</v>
      </c>
      <c r="F288" s="41" t="s">
        <v>594</v>
      </c>
      <c r="G288" s="93" t="s">
        <v>633</v>
      </c>
      <c r="H288" s="41"/>
      <c r="I288" s="93" t="s">
        <v>632</v>
      </c>
      <c r="J288" s="84" t="s">
        <v>392</v>
      </c>
      <c r="K288" s="93" t="s">
        <v>634</v>
      </c>
      <c r="L288" s="105"/>
      <c r="M288" s="93" t="s">
        <v>632</v>
      </c>
      <c r="N288" s="84"/>
      <c r="O288" s="93" t="s">
        <v>632</v>
      </c>
      <c r="P288" s="84"/>
      <c r="Q288" s="93" t="s">
        <v>632</v>
      </c>
      <c r="R288" s="84"/>
      <c r="S288" s="93" t="s">
        <v>632</v>
      </c>
      <c r="T288" s="84"/>
      <c r="U288" s="93" t="s">
        <v>632</v>
      </c>
      <c r="V288" s="165"/>
      <c r="W288" s="93" t="s">
        <v>632</v>
      </c>
      <c r="X288" s="84"/>
      <c r="Y288" s="93" t="s">
        <v>632</v>
      </c>
      <c r="Z288" s="44"/>
    </row>
    <row r="289" spans="1:26" ht="15.6">
      <c r="A289" s="90"/>
      <c r="B289" s="90" t="s">
        <v>697</v>
      </c>
      <c r="C289" s="370" t="s">
        <v>205</v>
      </c>
      <c r="D289" s="371"/>
      <c r="E289" s="31" t="s">
        <v>206</v>
      </c>
      <c r="F289" s="41" t="s">
        <v>572</v>
      </c>
      <c r="G289" s="93" t="s">
        <v>633</v>
      </c>
      <c r="H289" s="41"/>
      <c r="I289" s="93" t="s">
        <v>632</v>
      </c>
      <c r="J289" s="84" t="s">
        <v>405</v>
      </c>
      <c r="K289" s="93" t="s">
        <v>634</v>
      </c>
      <c r="L289" s="105"/>
      <c r="M289" s="93"/>
      <c r="N289" s="84"/>
      <c r="O289" s="93"/>
      <c r="P289" s="84"/>
      <c r="Q289" s="93"/>
      <c r="R289" s="84"/>
      <c r="S289" s="93"/>
      <c r="T289" s="84"/>
      <c r="U289" s="93"/>
      <c r="V289" s="165"/>
      <c r="W289" s="93"/>
      <c r="X289" s="165"/>
      <c r="Y289" s="93"/>
      <c r="Z289" s="44"/>
    </row>
    <row r="290" spans="1:26" ht="15.6">
      <c r="A290" s="90">
        <v>274</v>
      </c>
      <c r="B290" s="90" t="s">
        <v>697</v>
      </c>
      <c r="C290" s="370" t="s">
        <v>205</v>
      </c>
      <c r="D290" s="371"/>
      <c r="E290" s="31" t="s">
        <v>206</v>
      </c>
      <c r="F290" s="41" t="s">
        <v>377</v>
      </c>
      <c r="G290" s="93"/>
      <c r="H290" s="41"/>
      <c r="I290" s="93" t="s">
        <v>632</v>
      </c>
      <c r="J290" s="84" t="s">
        <v>537</v>
      </c>
      <c r="K290" s="93" t="s">
        <v>634</v>
      </c>
      <c r="L290" s="105"/>
      <c r="M290" s="93" t="s">
        <v>632</v>
      </c>
      <c r="N290" s="84"/>
      <c r="O290" s="93" t="s">
        <v>632</v>
      </c>
      <c r="P290" s="84"/>
      <c r="Q290" s="93" t="s">
        <v>632</v>
      </c>
      <c r="R290" s="84"/>
      <c r="S290" s="93" t="s">
        <v>632</v>
      </c>
      <c r="T290" s="84"/>
      <c r="U290" s="93" t="s">
        <v>632</v>
      </c>
      <c r="V290" s="84"/>
      <c r="W290" s="93" t="s">
        <v>632</v>
      </c>
      <c r="X290" s="84"/>
      <c r="Y290" s="93" t="s">
        <v>632</v>
      </c>
      <c r="Z290" s="44"/>
    </row>
    <row r="291" spans="1:26" ht="15.6">
      <c r="A291" s="90">
        <v>275</v>
      </c>
      <c r="B291" s="90" t="s">
        <v>697</v>
      </c>
      <c r="C291" s="370" t="s">
        <v>205</v>
      </c>
      <c r="D291" s="371"/>
      <c r="E291" s="31" t="s">
        <v>206</v>
      </c>
      <c r="F291" s="41"/>
      <c r="G291" s="93"/>
      <c r="H291" s="41"/>
      <c r="I291" s="93" t="s">
        <v>632</v>
      </c>
      <c r="J291" s="84" t="s">
        <v>506</v>
      </c>
      <c r="K291" s="93" t="s">
        <v>634</v>
      </c>
      <c r="L291" s="105"/>
      <c r="M291" s="93" t="s">
        <v>632</v>
      </c>
      <c r="N291" s="84"/>
      <c r="O291" s="93" t="s">
        <v>632</v>
      </c>
      <c r="P291" s="84"/>
      <c r="Q291" s="93" t="s">
        <v>632</v>
      </c>
      <c r="R291" s="84"/>
      <c r="S291" s="93" t="s">
        <v>632</v>
      </c>
      <c r="T291" s="84"/>
      <c r="U291" s="93" t="s">
        <v>632</v>
      </c>
      <c r="V291" s="84"/>
      <c r="W291" s="93" t="s">
        <v>632</v>
      </c>
      <c r="X291" s="84"/>
      <c r="Y291" s="93" t="s">
        <v>632</v>
      </c>
      <c r="Z291" s="44"/>
    </row>
    <row r="292" spans="1:26" ht="15.6">
      <c r="A292" s="90">
        <v>276</v>
      </c>
      <c r="B292" s="90" t="s">
        <v>697</v>
      </c>
      <c r="C292" s="370" t="s">
        <v>205</v>
      </c>
      <c r="D292" s="371"/>
      <c r="E292" s="31" t="s">
        <v>206</v>
      </c>
      <c r="F292" s="41"/>
      <c r="G292" s="93"/>
      <c r="H292" s="41"/>
      <c r="I292" s="93" t="s">
        <v>632</v>
      </c>
      <c r="J292" s="84"/>
      <c r="K292" s="93" t="s">
        <v>632</v>
      </c>
      <c r="L292" s="105" t="s">
        <v>406</v>
      </c>
      <c r="M292" s="93" t="s">
        <v>633</v>
      </c>
      <c r="N292" s="84"/>
      <c r="O292" s="93" t="s">
        <v>632</v>
      </c>
      <c r="P292" s="84"/>
      <c r="Q292" s="93" t="s">
        <v>632</v>
      </c>
      <c r="R292" s="84"/>
      <c r="S292" s="93" t="s">
        <v>632</v>
      </c>
      <c r="T292" s="84"/>
      <c r="U292" s="93" t="s">
        <v>632</v>
      </c>
      <c r="V292" s="165"/>
      <c r="W292" s="93" t="s">
        <v>632</v>
      </c>
      <c r="X292" s="165"/>
      <c r="Y292" s="93" t="s">
        <v>632</v>
      </c>
      <c r="Z292" s="44"/>
    </row>
    <row r="293" spans="1:26" ht="15.6">
      <c r="A293" s="90">
        <v>277</v>
      </c>
      <c r="B293" s="90" t="s">
        <v>697</v>
      </c>
      <c r="C293" s="370" t="s">
        <v>205</v>
      </c>
      <c r="D293" s="371"/>
      <c r="E293" s="31" t="s">
        <v>206</v>
      </c>
      <c r="F293" s="41"/>
      <c r="G293" s="93"/>
      <c r="H293" s="41"/>
      <c r="I293" s="93" t="s">
        <v>632</v>
      </c>
      <c r="J293" s="84"/>
      <c r="K293" s="93" t="s">
        <v>632</v>
      </c>
      <c r="L293" s="105" t="s">
        <v>431</v>
      </c>
      <c r="M293" s="93"/>
      <c r="N293" s="84" t="s">
        <v>544</v>
      </c>
      <c r="O293" s="93" t="s">
        <v>637</v>
      </c>
      <c r="P293" s="84"/>
      <c r="Q293" s="93" t="s">
        <v>632</v>
      </c>
      <c r="R293" s="84"/>
      <c r="S293" s="93" t="s">
        <v>632</v>
      </c>
      <c r="T293" s="84"/>
      <c r="U293" s="93" t="s">
        <v>637</v>
      </c>
      <c r="V293" s="165"/>
      <c r="W293" s="93" t="s">
        <v>632</v>
      </c>
      <c r="X293" s="165"/>
      <c r="Y293" s="93" t="s">
        <v>632</v>
      </c>
      <c r="Z293" s="44"/>
    </row>
    <row r="294" spans="1:26" ht="15.6">
      <c r="A294" s="90">
        <v>278</v>
      </c>
      <c r="B294" s="90" t="s">
        <v>697</v>
      </c>
      <c r="C294" s="370" t="s">
        <v>205</v>
      </c>
      <c r="D294" s="371"/>
      <c r="E294" s="31" t="s">
        <v>206</v>
      </c>
      <c r="F294" s="41"/>
      <c r="G294" s="93"/>
      <c r="H294" s="41"/>
      <c r="I294" s="93" t="s">
        <v>632</v>
      </c>
      <c r="J294" s="84"/>
      <c r="K294" s="93" t="s">
        <v>632</v>
      </c>
      <c r="L294" s="105"/>
      <c r="M294" s="93"/>
      <c r="N294" s="84" t="s">
        <v>561</v>
      </c>
      <c r="O294" s="93" t="s">
        <v>637</v>
      </c>
      <c r="P294" s="84"/>
      <c r="Q294" s="93" t="s">
        <v>632</v>
      </c>
      <c r="R294" s="84"/>
      <c r="S294" s="93" t="s">
        <v>632</v>
      </c>
      <c r="T294" s="84"/>
      <c r="U294" s="93" t="s">
        <v>632</v>
      </c>
      <c r="V294" s="84"/>
      <c r="W294" s="93" t="s">
        <v>632</v>
      </c>
      <c r="X294" s="84"/>
      <c r="Y294" s="93" t="s">
        <v>632</v>
      </c>
      <c r="Z294" s="44"/>
    </row>
    <row r="295" spans="1:26" ht="15.6">
      <c r="A295" s="90">
        <v>279</v>
      </c>
      <c r="B295" s="90" t="s">
        <v>697</v>
      </c>
      <c r="C295" s="370" t="s">
        <v>205</v>
      </c>
      <c r="D295" s="371"/>
      <c r="E295" s="31" t="s">
        <v>206</v>
      </c>
      <c r="F295" s="41"/>
      <c r="G295" s="93"/>
      <c r="H295" s="41"/>
      <c r="I295" s="93" t="s">
        <v>632</v>
      </c>
      <c r="J295" s="84"/>
      <c r="K295" s="93" t="s">
        <v>632</v>
      </c>
      <c r="L295" s="105"/>
      <c r="M295" s="93"/>
      <c r="N295" s="84" t="s">
        <v>564</v>
      </c>
      <c r="O295" s="93" t="s">
        <v>637</v>
      </c>
      <c r="P295" s="84"/>
      <c r="Q295" s="93" t="s">
        <v>632</v>
      </c>
      <c r="R295" s="84"/>
      <c r="S295" s="93" t="s">
        <v>632</v>
      </c>
      <c r="T295" s="84"/>
      <c r="U295" s="93" t="s">
        <v>632</v>
      </c>
      <c r="V295" s="84"/>
      <c r="W295" s="93" t="s">
        <v>632</v>
      </c>
      <c r="X295" s="165"/>
      <c r="Y295" s="93" t="s">
        <v>632</v>
      </c>
      <c r="Z295" s="44"/>
    </row>
    <row r="296" spans="1:26" ht="15.6">
      <c r="A296" s="90">
        <v>280</v>
      </c>
      <c r="B296" s="267" t="s">
        <v>697</v>
      </c>
      <c r="C296" s="370" t="s">
        <v>205</v>
      </c>
      <c r="D296" s="371"/>
      <c r="E296" s="31" t="s">
        <v>206</v>
      </c>
      <c r="F296" s="41"/>
      <c r="G296" s="93"/>
      <c r="H296" s="41"/>
      <c r="I296" s="93" t="s">
        <v>632</v>
      </c>
      <c r="J296" s="84"/>
      <c r="K296" s="93" t="s">
        <v>632</v>
      </c>
      <c r="L296" s="105"/>
      <c r="M296" s="93"/>
      <c r="N296" s="84" t="s">
        <v>567</v>
      </c>
      <c r="O296" s="93" t="s">
        <v>637</v>
      </c>
      <c r="P296" s="84"/>
      <c r="Q296" s="93" t="s">
        <v>632</v>
      </c>
      <c r="R296" s="84"/>
      <c r="S296" s="93" t="s">
        <v>632</v>
      </c>
      <c r="T296" s="84"/>
      <c r="U296" s="93" t="s">
        <v>632</v>
      </c>
      <c r="V296" s="165"/>
      <c r="W296" s="93" t="s">
        <v>632</v>
      </c>
      <c r="X296" s="84"/>
      <c r="Y296" s="93" t="s">
        <v>632</v>
      </c>
      <c r="Z296" s="44"/>
    </row>
    <row r="297" spans="1:26" ht="15.6">
      <c r="A297" s="90">
        <v>281</v>
      </c>
      <c r="B297" s="90" t="s">
        <v>697</v>
      </c>
      <c r="C297" s="370" t="s">
        <v>205</v>
      </c>
      <c r="D297" s="371"/>
      <c r="E297" s="31" t="s">
        <v>206</v>
      </c>
      <c r="F297" s="41"/>
      <c r="G297" s="93"/>
      <c r="H297" s="41"/>
      <c r="I297" s="93" t="s">
        <v>632</v>
      </c>
      <c r="J297" s="84"/>
      <c r="K297" s="93" t="s">
        <v>632</v>
      </c>
      <c r="L297" s="105"/>
      <c r="M297" s="93"/>
      <c r="N297" s="84" t="s">
        <v>570</v>
      </c>
      <c r="O297" s="93" t="s">
        <v>634</v>
      </c>
      <c r="P297" s="84"/>
      <c r="Q297" s="93" t="s">
        <v>632</v>
      </c>
      <c r="R297" s="84"/>
      <c r="S297" s="93" t="s">
        <v>632</v>
      </c>
      <c r="T297" s="84"/>
      <c r="U297" s="93" t="s">
        <v>632</v>
      </c>
      <c r="V297" s="165"/>
      <c r="W297" s="93" t="s">
        <v>632</v>
      </c>
      <c r="X297" s="84"/>
      <c r="Y297" s="93" t="s">
        <v>632</v>
      </c>
      <c r="Z297" s="44"/>
    </row>
    <row r="298" spans="1:26" ht="15.6">
      <c r="A298" s="90">
        <v>282</v>
      </c>
      <c r="B298" s="90" t="s">
        <v>697</v>
      </c>
      <c r="C298" s="370" t="s">
        <v>205</v>
      </c>
      <c r="D298" s="371"/>
      <c r="E298" s="31" t="s">
        <v>206</v>
      </c>
      <c r="F298" s="41"/>
      <c r="G298" s="93"/>
      <c r="H298" s="41"/>
      <c r="I298" s="93" t="s">
        <v>632</v>
      </c>
      <c r="J298" s="84"/>
      <c r="K298" s="93" t="s">
        <v>632</v>
      </c>
      <c r="L298" s="105"/>
      <c r="M298" s="93"/>
      <c r="N298" s="84"/>
      <c r="O298" s="93"/>
      <c r="P298" s="84" t="s">
        <v>395</v>
      </c>
      <c r="Q298" s="93" t="s">
        <v>634</v>
      </c>
      <c r="R298" s="84"/>
      <c r="S298" s="93" t="s">
        <v>632</v>
      </c>
      <c r="T298" s="84"/>
      <c r="U298" s="93" t="s">
        <v>632</v>
      </c>
      <c r="V298" s="84"/>
      <c r="W298" s="93" t="s">
        <v>632</v>
      </c>
      <c r="X298" s="165"/>
      <c r="Y298" s="93" t="s">
        <v>632</v>
      </c>
      <c r="Z298" s="44"/>
    </row>
    <row r="299" spans="1:26" ht="15.6">
      <c r="A299" s="90">
        <v>283</v>
      </c>
      <c r="B299" s="90" t="s">
        <v>697</v>
      </c>
      <c r="C299" s="370" t="s">
        <v>205</v>
      </c>
      <c r="D299" s="371"/>
      <c r="E299" s="31" t="s">
        <v>206</v>
      </c>
      <c r="F299" s="41"/>
      <c r="G299" s="93"/>
      <c r="H299" s="41"/>
      <c r="I299" s="93" t="s">
        <v>632</v>
      </c>
      <c r="J299" s="84"/>
      <c r="K299" s="93" t="s">
        <v>632</v>
      </c>
      <c r="L299" s="105"/>
      <c r="M299" s="93"/>
      <c r="N299" s="84"/>
      <c r="O299" s="93"/>
      <c r="P299" s="84" t="s">
        <v>489</v>
      </c>
      <c r="Q299" s="93" t="s">
        <v>634</v>
      </c>
      <c r="R299" s="84"/>
      <c r="S299" s="93" t="s">
        <v>632</v>
      </c>
      <c r="T299" s="84"/>
      <c r="U299" s="93" t="s">
        <v>632</v>
      </c>
      <c r="V299" s="84"/>
      <c r="W299" s="93" t="s">
        <v>632</v>
      </c>
      <c r="X299" s="165"/>
      <c r="Y299" s="93" t="s">
        <v>632</v>
      </c>
      <c r="Z299" s="44"/>
    </row>
    <row r="300" spans="1:26" ht="15.6">
      <c r="A300" s="90">
        <v>284</v>
      </c>
      <c r="B300" s="90" t="s">
        <v>697</v>
      </c>
      <c r="C300" s="370" t="s">
        <v>205</v>
      </c>
      <c r="D300" s="371"/>
      <c r="E300" s="31" t="s">
        <v>206</v>
      </c>
      <c r="F300" s="41"/>
      <c r="G300" s="93"/>
      <c r="H300" s="41"/>
      <c r="I300" s="93" t="s">
        <v>632</v>
      </c>
      <c r="J300" s="84"/>
      <c r="K300" s="93" t="s">
        <v>632</v>
      </c>
      <c r="L300" s="105"/>
      <c r="M300" s="93"/>
      <c r="N300" s="84"/>
      <c r="O300" s="93"/>
      <c r="P300" s="84" t="s">
        <v>534</v>
      </c>
      <c r="Q300" s="93" t="s">
        <v>634</v>
      </c>
      <c r="R300" s="84"/>
      <c r="S300" s="93" t="s">
        <v>632</v>
      </c>
      <c r="T300" s="84"/>
      <c r="U300" s="93" t="s">
        <v>632</v>
      </c>
      <c r="V300" s="165"/>
      <c r="W300" s="93" t="s">
        <v>632</v>
      </c>
      <c r="X300" s="84"/>
      <c r="Y300" s="93" t="s">
        <v>632</v>
      </c>
      <c r="Z300" s="44"/>
    </row>
    <row r="301" spans="1:26" ht="15.6">
      <c r="A301" s="90">
        <v>285</v>
      </c>
      <c r="B301" s="90" t="s">
        <v>697</v>
      </c>
      <c r="C301" s="370" t="s">
        <v>205</v>
      </c>
      <c r="D301" s="371"/>
      <c r="E301" s="31" t="s">
        <v>206</v>
      </c>
      <c r="F301" s="41"/>
      <c r="G301" s="93"/>
      <c r="H301" s="41"/>
      <c r="I301" s="93" t="s">
        <v>632</v>
      </c>
      <c r="J301" s="84"/>
      <c r="K301" s="93" t="s">
        <v>632</v>
      </c>
      <c r="L301" s="105"/>
      <c r="M301" s="93"/>
      <c r="N301" s="84"/>
      <c r="O301" s="93"/>
      <c r="P301" s="84" t="s">
        <v>452</v>
      </c>
      <c r="Q301" s="93" t="s">
        <v>634</v>
      </c>
      <c r="R301" s="84" t="s">
        <v>409</v>
      </c>
      <c r="S301" s="93" t="s">
        <v>634</v>
      </c>
      <c r="T301" s="84"/>
      <c r="U301" s="93" t="s">
        <v>632</v>
      </c>
      <c r="V301" s="165" t="s">
        <v>411</v>
      </c>
      <c r="W301" s="93" t="s">
        <v>633</v>
      </c>
      <c r="X301" s="165"/>
      <c r="Y301" s="93" t="s">
        <v>632</v>
      </c>
      <c r="Z301" s="44"/>
    </row>
    <row r="302" spans="1:26" ht="15.6">
      <c r="A302" s="90">
        <v>286</v>
      </c>
      <c r="B302" s="90" t="s">
        <v>697</v>
      </c>
      <c r="C302" s="370" t="s">
        <v>205</v>
      </c>
      <c r="D302" s="371"/>
      <c r="E302" s="31" t="s">
        <v>206</v>
      </c>
      <c r="F302" s="41"/>
      <c r="G302" s="93"/>
      <c r="H302" s="41"/>
      <c r="I302" s="93" t="s">
        <v>632</v>
      </c>
      <c r="J302" s="84"/>
      <c r="K302" s="93" t="s">
        <v>632</v>
      </c>
      <c r="L302" s="105"/>
      <c r="M302" s="93"/>
      <c r="N302" s="84"/>
      <c r="O302" s="93"/>
      <c r="P302" s="84"/>
      <c r="Q302" s="93" t="s">
        <v>634</v>
      </c>
      <c r="R302" s="84" t="s">
        <v>581</v>
      </c>
      <c r="S302" s="93" t="s">
        <v>634</v>
      </c>
      <c r="T302" s="84"/>
      <c r="U302" s="93" t="s">
        <v>632</v>
      </c>
      <c r="V302" s="84"/>
      <c r="W302" s="93" t="s">
        <v>632</v>
      </c>
      <c r="X302" s="84"/>
      <c r="Y302" s="93" t="s">
        <v>632</v>
      </c>
      <c r="Z302" s="44"/>
    </row>
    <row r="303" spans="1:26" ht="15.6">
      <c r="A303" s="90">
        <v>287</v>
      </c>
      <c r="B303" s="90" t="s">
        <v>659</v>
      </c>
      <c r="C303" s="97" t="s">
        <v>77</v>
      </c>
      <c r="D303" s="96"/>
      <c r="E303" s="31"/>
      <c r="F303" s="41"/>
      <c r="G303" s="93"/>
      <c r="H303" s="41"/>
      <c r="I303" s="93"/>
      <c r="J303" s="84"/>
      <c r="K303" s="93"/>
      <c r="L303" s="105"/>
      <c r="M303" s="93"/>
      <c r="N303" s="84"/>
      <c r="O303" s="93"/>
      <c r="P303" s="84" t="s">
        <v>452</v>
      </c>
      <c r="Q303" s="93"/>
      <c r="R303" s="84"/>
      <c r="S303" s="93"/>
      <c r="T303" s="84"/>
      <c r="U303" s="93"/>
      <c r="V303" s="84"/>
      <c r="W303" s="93"/>
      <c r="X303" s="84"/>
      <c r="Y303" s="93"/>
      <c r="Z303" s="44"/>
    </row>
    <row r="304" spans="1:26" ht="15.6">
      <c r="A304" s="90">
        <v>288</v>
      </c>
      <c r="B304" s="90" t="s">
        <v>659</v>
      </c>
      <c r="C304" s="97" t="s">
        <v>77</v>
      </c>
      <c r="D304" s="96"/>
      <c r="E304" s="31" t="s">
        <v>78</v>
      </c>
      <c r="F304" s="41"/>
      <c r="G304" s="93"/>
      <c r="H304" s="41"/>
      <c r="I304" s="93"/>
      <c r="J304" s="84" t="s">
        <v>467</v>
      </c>
      <c r="K304" s="93" t="s">
        <v>703</v>
      </c>
      <c r="L304" s="105" t="s">
        <v>431</v>
      </c>
      <c r="M304" s="93" t="s">
        <v>634</v>
      </c>
      <c r="N304" s="84"/>
      <c r="O304" s="93"/>
      <c r="P304" s="84" t="s">
        <v>395</v>
      </c>
      <c r="Q304" s="93" t="s">
        <v>634</v>
      </c>
      <c r="R304" s="84"/>
      <c r="S304" s="93"/>
      <c r="T304" s="84"/>
      <c r="U304" s="93"/>
      <c r="V304" s="165"/>
      <c r="W304" s="93"/>
      <c r="X304" s="165"/>
      <c r="Y304" s="93"/>
      <c r="Z304" s="44"/>
    </row>
    <row r="305" spans="1:26" ht="31.2">
      <c r="A305" s="90">
        <v>289</v>
      </c>
      <c r="B305" s="90" t="s">
        <v>704</v>
      </c>
      <c r="C305" s="97" t="s">
        <v>240</v>
      </c>
      <c r="D305" s="96"/>
      <c r="E305" s="31" t="s">
        <v>241</v>
      </c>
      <c r="F305" s="41" t="s">
        <v>377</v>
      </c>
      <c r="G305" s="93" t="s">
        <v>637</v>
      </c>
      <c r="H305" s="41" t="s">
        <v>391</v>
      </c>
      <c r="I305" s="93" t="s">
        <v>637</v>
      </c>
      <c r="J305" s="84" t="s">
        <v>392</v>
      </c>
      <c r="K305" s="93" t="s">
        <v>634</v>
      </c>
      <c r="L305" s="105" t="s">
        <v>431</v>
      </c>
      <c r="M305" s="93" t="s">
        <v>634</v>
      </c>
      <c r="N305" s="84" t="s">
        <v>520</v>
      </c>
      <c r="O305" s="93" t="s">
        <v>633</v>
      </c>
      <c r="P305" s="84" t="s">
        <v>431</v>
      </c>
      <c r="Q305" s="93" t="s">
        <v>634</v>
      </c>
      <c r="R305" s="84" t="s">
        <v>579</v>
      </c>
      <c r="S305" s="93" t="s">
        <v>634</v>
      </c>
      <c r="T305" s="84"/>
      <c r="U305" s="93"/>
      <c r="V305" s="165" t="s">
        <v>424</v>
      </c>
      <c r="W305" s="93" t="s">
        <v>633</v>
      </c>
      <c r="X305" s="165"/>
      <c r="Y305" s="93"/>
      <c r="Z305" s="44" t="s">
        <v>705</v>
      </c>
    </row>
    <row r="306" spans="1:26" ht="15.6">
      <c r="A306" s="90">
        <v>290</v>
      </c>
      <c r="B306" s="90" t="s">
        <v>704</v>
      </c>
      <c r="C306" s="97" t="s">
        <v>240</v>
      </c>
      <c r="D306" s="96"/>
      <c r="E306" s="31" t="s">
        <v>241</v>
      </c>
      <c r="F306" s="41" t="s">
        <v>390</v>
      </c>
      <c r="G306" s="93" t="s">
        <v>637</v>
      </c>
      <c r="H306" s="41" t="s">
        <v>404</v>
      </c>
      <c r="I306" s="93"/>
      <c r="J306" s="84"/>
      <c r="K306" s="93"/>
      <c r="L306" s="105"/>
      <c r="M306" s="93"/>
      <c r="N306" s="84"/>
      <c r="O306" s="93"/>
      <c r="P306" s="84" t="s">
        <v>489</v>
      </c>
      <c r="Q306" s="93"/>
      <c r="R306" s="84"/>
      <c r="S306" s="93"/>
      <c r="T306" s="84"/>
      <c r="U306" s="93"/>
      <c r="V306" s="84"/>
      <c r="W306" s="93"/>
      <c r="X306" s="84"/>
      <c r="Y306" s="93"/>
      <c r="Z306" s="44"/>
    </row>
    <row r="307" spans="1:26" ht="15.6">
      <c r="A307" s="90">
        <v>291</v>
      </c>
      <c r="B307" s="90" t="s">
        <v>704</v>
      </c>
      <c r="C307" s="97" t="s">
        <v>240</v>
      </c>
      <c r="D307" s="96"/>
      <c r="E307" s="31" t="s">
        <v>241</v>
      </c>
      <c r="F307" s="41" t="s">
        <v>403</v>
      </c>
      <c r="G307" s="93" t="s">
        <v>637</v>
      </c>
      <c r="H307" s="41" t="s">
        <v>480</v>
      </c>
      <c r="I307" s="93"/>
      <c r="J307" s="84"/>
      <c r="K307" s="93"/>
      <c r="L307" s="105"/>
      <c r="M307" s="93"/>
      <c r="N307" s="84"/>
      <c r="O307" s="93"/>
      <c r="P307" s="84"/>
      <c r="Q307" s="93"/>
      <c r="R307" s="84"/>
      <c r="S307" s="93"/>
      <c r="T307" s="84"/>
      <c r="U307" s="93"/>
      <c r="V307" s="84"/>
      <c r="W307" s="93"/>
      <c r="X307" s="165"/>
      <c r="Y307" s="93"/>
      <c r="Z307" s="44"/>
    </row>
    <row r="308" spans="1:26" ht="15.6">
      <c r="A308" s="90">
        <v>292</v>
      </c>
      <c r="B308" s="90" t="s">
        <v>704</v>
      </c>
      <c r="C308" s="97" t="s">
        <v>240</v>
      </c>
      <c r="D308" s="96"/>
      <c r="E308" s="31" t="s">
        <v>241</v>
      </c>
      <c r="F308" s="41" t="s">
        <v>428</v>
      </c>
      <c r="G308" s="93" t="s">
        <v>637</v>
      </c>
      <c r="H308" s="41"/>
      <c r="I308" s="93"/>
      <c r="J308" s="84"/>
      <c r="K308" s="93"/>
      <c r="L308" s="105"/>
      <c r="M308" s="93"/>
      <c r="N308" s="84"/>
      <c r="O308" s="93"/>
      <c r="P308" s="84"/>
      <c r="Q308" s="93"/>
      <c r="R308" s="84"/>
      <c r="S308" s="93"/>
      <c r="T308" s="84"/>
      <c r="U308" s="93"/>
      <c r="V308" s="165"/>
      <c r="W308" s="93"/>
      <c r="X308" s="84"/>
      <c r="Y308" s="93"/>
      <c r="Z308" s="44"/>
    </row>
    <row r="309" spans="1:26" ht="15.6">
      <c r="A309" s="90">
        <v>293</v>
      </c>
      <c r="B309" s="90" t="s">
        <v>704</v>
      </c>
      <c r="C309" s="97" t="s">
        <v>240</v>
      </c>
      <c r="D309" s="96"/>
      <c r="E309" s="31" t="s">
        <v>241</v>
      </c>
      <c r="F309" s="41" t="s">
        <v>447</v>
      </c>
      <c r="G309" s="93" t="s">
        <v>637</v>
      </c>
      <c r="H309" s="41"/>
      <c r="I309" s="93"/>
      <c r="J309" s="84"/>
      <c r="K309" s="93"/>
      <c r="L309" s="105"/>
      <c r="M309" s="93"/>
      <c r="N309" s="84"/>
      <c r="O309" s="93"/>
      <c r="P309" s="84"/>
      <c r="Q309" s="93"/>
      <c r="R309" s="84"/>
      <c r="S309" s="93"/>
      <c r="T309" s="84"/>
      <c r="U309" s="93"/>
      <c r="V309" s="165"/>
      <c r="W309" s="93"/>
      <c r="X309" s="84"/>
      <c r="Y309" s="93"/>
      <c r="Z309" s="44"/>
    </row>
    <row r="310" spans="1:26" ht="15.6">
      <c r="A310" s="90">
        <v>294</v>
      </c>
      <c r="B310" s="90" t="s">
        <v>704</v>
      </c>
      <c r="C310" s="97" t="s">
        <v>240</v>
      </c>
      <c r="D310" s="96"/>
      <c r="E310" s="31" t="s">
        <v>241</v>
      </c>
      <c r="F310" s="41" t="s">
        <v>456</v>
      </c>
      <c r="G310" s="93" t="s">
        <v>637</v>
      </c>
      <c r="H310" s="41"/>
      <c r="I310" s="93"/>
      <c r="J310" s="84"/>
      <c r="K310" s="93"/>
      <c r="L310" s="105"/>
      <c r="M310" s="93"/>
      <c r="N310" s="84"/>
      <c r="O310" s="93"/>
      <c r="P310" s="84"/>
      <c r="Q310" s="93"/>
      <c r="R310" s="84"/>
      <c r="S310" s="93"/>
      <c r="T310" s="84"/>
      <c r="U310" s="93"/>
      <c r="V310" s="84"/>
      <c r="W310" s="93"/>
      <c r="X310" s="165"/>
      <c r="Y310" s="93"/>
      <c r="Z310" s="44"/>
    </row>
    <row r="311" spans="1:26" ht="15.6">
      <c r="A311" s="90">
        <v>295</v>
      </c>
      <c r="B311" s="90" t="s">
        <v>704</v>
      </c>
      <c r="C311" s="97" t="s">
        <v>234</v>
      </c>
      <c r="D311" s="96"/>
      <c r="E311" s="31" t="s">
        <v>235</v>
      </c>
      <c r="F311" s="41" t="s">
        <v>377</v>
      </c>
      <c r="G311" s="93" t="s">
        <v>637</v>
      </c>
      <c r="H311" s="41" t="s">
        <v>391</v>
      </c>
      <c r="I311" s="93" t="s">
        <v>637</v>
      </c>
      <c r="J311" s="84" t="s">
        <v>467</v>
      </c>
      <c r="K311" s="93" t="s">
        <v>637</v>
      </c>
      <c r="L311" s="105" t="s">
        <v>548</v>
      </c>
      <c r="M311" s="93" t="s">
        <v>634</v>
      </c>
      <c r="N311" s="84"/>
      <c r="O311" s="93"/>
      <c r="P311" s="84" t="s">
        <v>489</v>
      </c>
      <c r="Q311" s="93" t="s">
        <v>634</v>
      </c>
      <c r="R311" s="84" t="s">
        <v>583</v>
      </c>
      <c r="S311" s="93" t="s">
        <v>634</v>
      </c>
      <c r="T311" s="84"/>
      <c r="U311" s="93"/>
      <c r="V311" s="84"/>
      <c r="W311" s="93"/>
      <c r="X311" s="165"/>
      <c r="Y311" s="93"/>
      <c r="Z311" s="44"/>
    </row>
    <row r="312" spans="1:26" ht="15.6">
      <c r="A312" s="90">
        <v>296</v>
      </c>
      <c r="B312" s="90" t="s">
        <v>704</v>
      </c>
      <c r="C312" s="97" t="s">
        <v>234</v>
      </c>
      <c r="D312" s="96"/>
      <c r="E312" s="31" t="s">
        <v>235</v>
      </c>
      <c r="F312" s="41" t="s">
        <v>390</v>
      </c>
      <c r="G312" s="93" t="s">
        <v>637</v>
      </c>
      <c r="H312" s="41" t="s">
        <v>404</v>
      </c>
      <c r="I312" s="93"/>
      <c r="J312" s="84"/>
      <c r="K312" s="93"/>
      <c r="L312" s="105"/>
      <c r="M312" s="93"/>
      <c r="N312" s="84"/>
      <c r="O312" s="93"/>
      <c r="P312" s="84" t="s">
        <v>431</v>
      </c>
      <c r="Q312" s="93"/>
      <c r="R312" s="84"/>
      <c r="S312" s="93"/>
      <c r="T312" s="84"/>
      <c r="U312" s="93"/>
      <c r="V312" s="165"/>
      <c r="W312" s="93"/>
      <c r="X312" s="84"/>
      <c r="Y312" s="93"/>
      <c r="Z312" s="44"/>
    </row>
    <row r="313" spans="1:26" ht="15.6">
      <c r="A313" s="90">
        <v>297</v>
      </c>
      <c r="B313" s="90" t="s">
        <v>704</v>
      </c>
      <c r="C313" s="97" t="s">
        <v>234</v>
      </c>
      <c r="D313" s="96"/>
      <c r="E313" s="31" t="s">
        <v>235</v>
      </c>
      <c r="F313" s="41" t="s">
        <v>403</v>
      </c>
      <c r="G313" s="93" t="s">
        <v>637</v>
      </c>
      <c r="H313" s="41" t="s">
        <v>480</v>
      </c>
      <c r="I313" s="93"/>
      <c r="J313" s="84"/>
      <c r="K313" s="93"/>
      <c r="L313" s="105"/>
      <c r="M313" s="93"/>
      <c r="N313" s="84"/>
      <c r="O313" s="93"/>
      <c r="P313" s="84"/>
      <c r="Q313" s="93"/>
      <c r="R313" s="84"/>
      <c r="S313" s="93"/>
      <c r="T313" s="84"/>
      <c r="U313" s="93"/>
      <c r="V313" s="165"/>
      <c r="W313" s="93"/>
      <c r="X313" s="165"/>
      <c r="Y313" s="93"/>
      <c r="Z313" s="44"/>
    </row>
    <row r="314" spans="1:26" ht="15.6">
      <c r="A314" s="90">
        <v>298</v>
      </c>
      <c r="B314" s="90" t="s">
        <v>704</v>
      </c>
      <c r="C314" s="97" t="s">
        <v>234</v>
      </c>
      <c r="D314" s="96"/>
      <c r="E314" s="31" t="s">
        <v>235</v>
      </c>
      <c r="F314" s="41" t="s">
        <v>428</v>
      </c>
      <c r="G314" s="93" t="s">
        <v>637</v>
      </c>
      <c r="H314" s="41"/>
      <c r="I314" s="93"/>
      <c r="J314" s="84"/>
      <c r="K314" s="93"/>
      <c r="L314" s="105"/>
      <c r="M314" s="93"/>
      <c r="N314" s="84"/>
      <c r="O314" s="93"/>
      <c r="P314" s="84"/>
      <c r="Q314" s="93"/>
      <c r="R314" s="84"/>
      <c r="S314" s="93"/>
      <c r="T314" s="84"/>
      <c r="U314" s="93"/>
      <c r="V314" s="84"/>
      <c r="W314" s="93"/>
      <c r="X314" s="84"/>
      <c r="Y314" s="93"/>
      <c r="Z314" s="44"/>
    </row>
    <row r="315" spans="1:26" ht="15.6">
      <c r="A315" s="90">
        <v>299</v>
      </c>
      <c r="B315" s="90" t="s">
        <v>704</v>
      </c>
      <c r="C315" s="97" t="s">
        <v>234</v>
      </c>
      <c r="D315" s="96"/>
      <c r="E315" s="31" t="s">
        <v>235</v>
      </c>
      <c r="F315" s="41" t="s">
        <v>456</v>
      </c>
      <c r="G315" s="93" t="s">
        <v>637</v>
      </c>
      <c r="H315" s="41"/>
      <c r="I315" s="93"/>
      <c r="J315" s="84"/>
      <c r="K315" s="93"/>
      <c r="L315" s="105"/>
      <c r="M315" s="93"/>
      <c r="N315" s="84"/>
      <c r="O315" s="93"/>
      <c r="P315" s="84"/>
      <c r="Q315" s="93"/>
      <c r="R315" s="84"/>
      <c r="S315" s="93"/>
      <c r="T315" s="84"/>
      <c r="U315" s="93"/>
      <c r="V315" s="84"/>
      <c r="W315" s="93"/>
      <c r="X315" s="84"/>
      <c r="Y315" s="93"/>
      <c r="Z315" s="44"/>
    </row>
    <row r="316" spans="1:26" ht="15.6">
      <c r="A316" s="90">
        <v>300</v>
      </c>
      <c r="B316" s="90" t="s">
        <v>704</v>
      </c>
      <c r="C316" s="97" t="s">
        <v>226</v>
      </c>
      <c r="D316" s="96"/>
      <c r="E316" s="31" t="s">
        <v>227</v>
      </c>
      <c r="F316" s="41" t="s">
        <v>428</v>
      </c>
      <c r="G316" s="93" t="s">
        <v>637</v>
      </c>
      <c r="H316" s="41" t="s">
        <v>524</v>
      </c>
      <c r="I316" s="93" t="s">
        <v>637</v>
      </c>
      <c r="J316" s="84" t="s">
        <v>467</v>
      </c>
      <c r="K316" s="93" t="s">
        <v>634</v>
      </c>
      <c r="L316" s="105" t="s">
        <v>553</v>
      </c>
      <c r="M316" s="93" t="s">
        <v>633</v>
      </c>
      <c r="N316" s="84"/>
      <c r="O316" s="93"/>
      <c r="P316" s="84" t="s">
        <v>431</v>
      </c>
      <c r="Q316" s="93" t="s">
        <v>634</v>
      </c>
      <c r="R316" s="84" t="s">
        <v>585</v>
      </c>
      <c r="S316" s="93" t="s">
        <v>634</v>
      </c>
      <c r="T316" s="84"/>
      <c r="U316" s="93"/>
      <c r="V316" s="165"/>
      <c r="W316" s="93"/>
      <c r="X316" s="165"/>
      <c r="Y316" s="93"/>
      <c r="Z316" s="44"/>
    </row>
    <row r="317" spans="1:26" ht="15.6">
      <c r="A317" s="90">
        <v>301</v>
      </c>
      <c r="B317" s="90" t="s">
        <v>704</v>
      </c>
      <c r="C317" s="97" t="s">
        <v>226</v>
      </c>
      <c r="D317" s="96"/>
      <c r="E317" s="31" t="s">
        <v>227</v>
      </c>
      <c r="F317" s="41" t="s">
        <v>456</v>
      </c>
      <c r="G317" s="93" t="s">
        <v>637</v>
      </c>
      <c r="H317" s="84"/>
      <c r="I317" s="93"/>
      <c r="J317" s="84"/>
      <c r="K317" s="93"/>
      <c r="L317" s="105"/>
      <c r="M317" s="93"/>
      <c r="N317" s="84"/>
      <c r="O317" s="93"/>
      <c r="P317" s="84" t="s">
        <v>489</v>
      </c>
      <c r="Q317" s="93"/>
      <c r="R317" s="84"/>
      <c r="S317" s="93"/>
      <c r="T317" s="84"/>
      <c r="U317" s="93"/>
      <c r="V317" s="165"/>
      <c r="W317" s="93"/>
      <c r="X317" s="165"/>
      <c r="Y317" s="93"/>
      <c r="Z317" s="44"/>
    </row>
    <row r="318" spans="1:26" ht="15.6">
      <c r="A318" s="90">
        <v>302</v>
      </c>
      <c r="B318" s="90" t="s">
        <v>704</v>
      </c>
      <c r="C318" s="97" t="s">
        <v>226</v>
      </c>
      <c r="D318" s="96"/>
      <c r="E318" s="31" t="s">
        <v>227</v>
      </c>
      <c r="F318" s="41" t="s">
        <v>377</v>
      </c>
      <c r="G318" s="93" t="s">
        <v>637</v>
      </c>
      <c r="H318" s="84"/>
      <c r="I318" s="93"/>
      <c r="J318" s="84"/>
      <c r="K318" s="93"/>
      <c r="L318" s="105"/>
      <c r="M318" s="93"/>
      <c r="N318" s="84"/>
      <c r="O318" s="93"/>
      <c r="P318" s="84"/>
      <c r="Q318" s="93"/>
      <c r="R318" s="84"/>
      <c r="S318" s="93"/>
      <c r="T318" s="84"/>
      <c r="U318" s="93"/>
      <c r="V318" s="84"/>
      <c r="W318" s="93"/>
      <c r="X318" s="84"/>
      <c r="Y318" s="93"/>
      <c r="Z318" s="44"/>
    </row>
    <row r="319" spans="1:26" ht="15.6">
      <c r="A319" s="90">
        <v>303</v>
      </c>
      <c r="B319" s="90" t="s">
        <v>704</v>
      </c>
      <c r="C319" s="97" t="s">
        <v>226</v>
      </c>
      <c r="D319" s="96"/>
      <c r="E319" s="31" t="s">
        <v>227</v>
      </c>
      <c r="F319" s="41" t="s">
        <v>390</v>
      </c>
      <c r="G319" s="93" t="s">
        <v>637</v>
      </c>
      <c r="H319" s="84"/>
      <c r="I319" s="93"/>
      <c r="J319" s="84"/>
      <c r="K319" s="93"/>
      <c r="L319" s="105"/>
      <c r="M319" s="93"/>
      <c r="N319" s="84"/>
      <c r="O319" s="93"/>
      <c r="P319" s="84"/>
      <c r="Q319" s="93"/>
      <c r="R319" s="84"/>
      <c r="S319" s="93"/>
      <c r="T319" s="84"/>
      <c r="U319" s="93"/>
      <c r="V319" s="84"/>
      <c r="W319" s="93"/>
      <c r="X319" s="165"/>
      <c r="Y319" s="93"/>
      <c r="Z319" s="44"/>
    </row>
    <row r="320" spans="1:26" ht="15.6">
      <c r="A320" s="90">
        <v>304</v>
      </c>
      <c r="B320" s="90" t="s">
        <v>704</v>
      </c>
      <c r="C320" s="97" t="s">
        <v>232</v>
      </c>
      <c r="D320" s="96"/>
      <c r="E320" s="31" t="s">
        <v>233</v>
      </c>
      <c r="F320" s="41" t="s">
        <v>428</v>
      </c>
      <c r="G320" s="93" t="s">
        <v>637</v>
      </c>
      <c r="H320" s="84" t="s">
        <v>391</v>
      </c>
      <c r="I320" s="93" t="s">
        <v>637</v>
      </c>
      <c r="J320" s="84" t="s">
        <v>467</v>
      </c>
      <c r="K320" s="93" t="s">
        <v>637</v>
      </c>
      <c r="L320" s="105" t="s">
        <v>548</v>
      </c>
      <c r="M320" s="93" t="s">
        <v>634</v>
      </c>
      <c r="N320" s="84"/>
      <c r="O320" s="93"/>
      <c r="P320" s="84" t="s">
        <v>706</v>
      </c>
      <c r="Q320" s="93" t="s">
        <v>634</v>
      </c>
      <c r="R320" s="84" t="s">
        <v>585</v>
      </c>
      <c r="S320" s="93" t="s">
        <v>634</v>
      </c>
      <c r="T320" s="84"/>
      <c r="U320" s="93"/>
      <c r="V320" s="165"/>
      <c r="W320" s="93"/>
      <c r="X320" s="84"/>
      <c r="Y320" s="93"/>
      <c r="Z320" s="44"/>
    </row>
    <row r="321" spans="1:26" ht="15.6">
      <c r="A321" s="90">
        <v>305</v>
      </c>
      <c r="B321" s="90" t="s">
        <v>704</v>
      </c>
      <c r="C321" s="97" t="s">
        <v>232</v>
      </c>
      <c r="D321" s="96"/>
      <c r="E321" s="31" t="s">
        <v>233</v>
      </c>
      <c r="F321" s="41" t="s">
        <v>456</v>
      </c>
      <c r="G321" s="93" t="s">
        <v>637</v>
      </c>
      <c r="H321" s="84" t="s">
        <v>404</v>
      </c>
      <c r="I321" s="93"/>
      <c r="J321" s="84"/>
      <c r="K321" s="93"/>
      <c r="L321" s="84"/>
      <c r="M321" s="93"/>
      <c r="N321" s="84"/>
      <c r="O321" s="93"/>
      <c r="P321" s="84"/>
      <c r="Q321" s="93"/>
      <c r="R321" s="84"/>
      <c r="S321" s="93"/>
      <c r="T321" s="84"/>
      <c r="U321" s="93"/>
      <c r="V321" s="165"/>
      <c r="W321" s="93"/>
      <c r="X321" s="84"/>
      <c r="Y321" s="93"/>
      <c r="Z321" s="44"/>
    </row>
    <row r="322" spans="1:26" ht="15.6">
      <c r="A322" s="90">
        <v>306</v>
      </c>
      <c r="B322" s="90" t="s">
        <v>704</v>
      </c>
      <c r="C322" s="97" t="s">
        <v>232</v>
      </c>
      <c r="D322" s="96"/>
      <c r="E322" s="31" t="s">
        <v>233</v>
      </c>
      <c r="F322" s="41" t="s">
        <v>377</v>
      </c>
      <c r="G322" s="93" t="s">
        <v>637</v>
      </c>
      <c r="H322" s="84" t="s">
        <v>480</v>
      </c>
      <c r="I322" s="93"/>
      <c r="J322" s="84"/>
      <c r="K322" s="93"/>
      <c r="L322" s="84"/>
      <c r="M322" s="93"/>
      <c r="N322" s="84"/>
      <c r="O322" s="93"/>
      <c r="P322" s="84"/>
      <c r="Q322" s="93"/>
      <c r="R322" s="84"/>
      <c r="S322" s="93"/>
      <c r="T322" s="84"/>
      <c r="U322" s="93"/>
      <c r="V322" s="84"/>
      <c r="W322" s="93"/>
      <c r="X322" s="165"/>
      <c r="Y322" s="93"/>
      <c r="Z322" s="44"/>
    </row>
    <row r="323" spans="1:26" ht="15.6">
      <c r="A323" s="90">
        <v>307</v>
      </c>
      <c r="B323" s="90" t="s">
        <v>704</v>
      </c>
      <c r="C323" s="97" t="s">
        <v>232</v>
      </c>
      <c r="D323" s="96"/>
      <c r="E323" s="31" t="s">
        <v>233</v>
      </c>
      <c r="F323" s="41" t="s">
        <v>390</v>
      </c>
      <c r="G323" s="93" t="s">
        <v>637</v>
      </c>
      <c r="H323" s="84"/>
      <c r="I323" s="93"/>
      <c r="J323" s="84"/>
      <c r="K323" s="93"/>
      <c r="L323" s="84"/>
      <c r="M323" s="93"/>
      <c r="N323" s="84"/>
      <c r="O323" s="93"/>
      <c r="P323" s="84"/>
      <c r="Q323" s="93"/>
      <c r="R323" s="84"/>
      <c r="S323" s="93"/>
      <c r="T323" s="84"/>
      <c r="U323" s="93"/>
      <c r="V323" s="84"/>
      <c r="W323" s="93"/>
      <c r="X323" s="165"/>
      <c r="Y323" s="93"/>
      <c r="Z323" s="44"/>
    </row>
    <row r="324" spans="1:26" ht="15.6">
      <c r="A324" s="90">
        <v>308</v>
      </c>
      <c r="B324" s="90" t="s">
        <v>652</v>
      </c>
      <c r="C324" s="97" t="s">
        <v>707</v>
      </c>
      <c r="D324" s="96"/>
      <c r="E324" s="31" t="s">
        <v>273</v>
      </c>
      <c r="F324" s="41" t="s">
        <v>377</v>
      </c>
      <c r="G324" s="93" t="s">
        <v>637</v>
      </c>
      <c r="H324" s="84"/>
      <c r="I324" s="93"/>
      <c r="J324" s="84"/>
      <c r="K324" s="93"/>
      <c r="L324" s="84"/>
      <c r="M324" s="93"/>
      <c r="N324" s="84"/>
      <c r="O324" s="93"/>
      <c r="P324" s="84"/>
      <c r="Q324" s="93"/>
      <c r="R324" s="84"/>
      <c r="S324" s="93"/>
      <c r="T324" s="84"/>
      <c r="U324" s="93"/>
      <c r="V324" s="165"/>
      <c r="W324" s="93"/>
      <c r="X324" s="84"/>
      <c r="Y324" s="93"/>
      <c r="Z324" s="44"/>
    </row>
    <row r="325" spans="1:26" ht="15.6">
      <c r="A325" s="90">
        <v>309</v>
      </c>
      <c r="B325" s="90" t="s">
        <v>652</v>
      </c>
      <c r="C325" s="97" t="s">
        <v>707</v>
      </c>
      <c r="D325" s="96"/>
      <c r="E325" s="31"/>
      <c r="F325" s="165" t="s">
        <v>708</v>
      </c>
      <c r="G325" s="93" t="s">
        <v>637</v>
      </c>
      <c r="H325" s="84"/>
      <c r="I325" s="93"/>
      <c r="J325" s="84"/>
      <c r="K325" s="93"/>
      <c r="L325" s="84"/>
      <c r="M325" s="93"/>
      <c r="N325" s="84"/>
      <c r="O325" s="93"/>
      <c r="P325" s="84"/>
      <c r="Q325" s="93"/>
      <c r="R325" s="84"/>
      <c r="S325" s="93"/>
      <c r="T325" s="84"/>
      <c r="U325" s="93"/>
      <c r="V325" s="165"/>
      <c r="W325" s="93"/>
      <c r="X325" s="165"/>
      <c r="Y325" s="93"/>
      <c r="Z325" s="44"/>
    </row>
    <row r="326" spans="1:26" ht="15.6">
      <c r="A326" s="90">
        <v>310</v>
      </c>
      <c r="B326" s="90" t="s">
        <v>652</v>
      </c>
      <c r="C326" s="97" t="s">
        <v>707</v>
      </c>
      <c r="D326" s="96"/>
      <c r="E326" s="31"/>
      <c r="F326" s="165" t="s">
        <v>390</v>
      </c>
      <c r="G326" s="93" t="s">
        <v>637</v>
      </c>
      <c r="H326" s="84"/>
      <c r="I326" s="93"/>
      <c r="J326" s="84"/>
      <c r="K326" s="93"/>
      <c r="L326" s="84"/>
      <c r="M326" s="93"/>
      <c r="N326" s="84"/>
      <c r="O326" s="93"/>
      <c r="P326" s="84"/>
      <c r="Q326" s="93"/>
      <c r="R326" s="84"/>
      <c r="S326" s="93"/>
      <c r="T326" s="84"/>
      <c r="U326" s="93"/>
      <c r="V326" s="84"/>
      <c r="W326" s="93"/>
      <c r="X326" s="84"/>
      <c r="Y326" s="93"/>
      <c r="Z326" s="44"/>
    </row>
    <row r="327" spans="1:26" ht="15.6">
      <c r="A327" s="90">
        <v>311</v>
      </c>
      <c r="B327" s="90" t="s">
        <v>652</v>
      </c>
      <c r="C327" s="97" t="s">
        <v>707</v>
      </c>
      <c r="D327" s="96"/>
      <c r="E327" s="31"/>
      <c r="F327" s="165" t="s">
        <v>416</v>
      </c>
      <c r="G327" s="93" t="s">
        <v>637</v>
      </c>
      <c r="H327" s="84"/>
      <c r="I327" s="93"/>
      <c r="J327" s="84"/>
      <c r="K327" s="93"/>
      <c r="L327" s="84"/>
      <c r="M327" s="93"/>
      <c r="N327" s="84"/>
      <c r="O327" s="93"/>
      <c r="P327" s="84"/>
      <c r="Q327" s="93"/>
      <c r="R327" s="84"/>
      <c r="S327" s="93"/>
      <c r="T327" s="84"/>
      <c r="U327" s="93"/>
      <c r="V327" s="84"/>
      <c r="W327" s="93"/>
      <c r="X327" s="84"/>
      <c r="Y327" s="93"/>
      <c r="Z327" s="44"/>
    </row>
    <row r="328" spans="1:26" ht="15.6">
      <c r="A328" s="90">
        <v>312</v>
      </c>
      <c r="B328" s="90" t="s">
        <v>652</v>
      </c>
      <c r="C328" s="97" t="s">
        <v>707</v>
      </c>
      <c r="D328" s="96"/>
      <c r="E328" s="31"/>
      <c r="F328" s="165" t="s">
        <v>438</v>
      </c>
      <c r="G328" s="93" t="s">
        <v>637</v>
      </c>
      <c r="H328" s="84"/>
      <c r="I328" s="93"/>
      <c r="J328" s="84"/>
      <c r="K328" s="93"/>
      <c r="L328" s="84"/>
      <c r="M328" s="93"/>
      <c r="N328" s="84"/>
      <c r="O328" s="93"/>
      <c r="P328" s="84"/>
      <c r="Q328" s="93"/>
      <c r="R328" s="84"/>
      <c r="S328" s="93"/>
      <c r="T328" s="84"/>
      <c r="U328" s="93"/>
      <c r="V328" s="165"/>
      <c r="W328" s="93"/>
      <c r="X328" s="165"/>
      <c r="Y328" s="93"/>
      <c r="Z328" s="44"/>
    </row>
    <row r="329" spans="1:26" ht="15.6">
      <c r="A329" s="90">
        <v>313</v>
      </c>
      <c r="B329" s="90" t="s">
        <v>652</v>
      </c>
      <c r="C329" s="97" t="s">
        <v>707</v>
      </c>
      <c r="D329" s="96"/>
      <c r="E329" s="31"/>
      <c r="F329" s="41" t="s">
        <v>688</v>
      </c>
      <c r="G329" s="93" t="s">
        <v>637</v>
      </c>
      <c r="H329" s="84"/>
      <c r="I329" s="93"/>
      <c r="J329" s="84"/>
      <c r="K329" s="93"/>
      <c r="L329" s="84"/>
      <c r="M329" s="93"/>
      <c r="N329" s="84"/>
      <c r="O329" s="93"/>
      <c r="P329" s="84"/>
      <c r="Q329" s="93"/>
      <c r="R329" s="84"/>
      <c r="S329" s="93"/>
      <c r="T329" s="84"/>
      <c r="U329" s="93"/>
      <c r="V329" s="165"/>
      <c r="W329" s="93"/>
      <c r="X329" s="165"/>
      <c r="Y329" s="93"/>
      <c r="Z329" s="44"/>
    </row>
    <row r="330" spans="1:26" ht="15.6">
      <c r="A330" s="90">
        <v>314</v>
      </c>
      <c r="B330" s="90" t="s">
        <v>652</v>
      </c>
      <c r="C330" s="97" t="s">
        <v>707</v>
      </c>
      <c r="D330" s="96"/>
      <c r="E330" s="31"/>
      <c r="F330" s="165" t="s">
        <v>575</v>
      </c>
      <c r="G330" s="93" t="s">
        <v>637</v>
      </c>
      <c r="H330" s="84"/>
      <c r="I330" s="93"/>
      <c r="J330" s="84"/>
      <c r="K330" s="93"/>
      <c r="L330" s="84"/>
      <c r="M330" s="93"/>
      <c r="N330" s="84"/>
      <c r="O330" s="93"/>
      <c r="P330" s="84"/>
      <c r="Q330" s="93"/>
      <c r="R330" s="84"/>
      <c r="S330" s="93"/>
      <c r="T330" s="84"/>
      <c r="U330" s="93"/>
      <c r="V330" s="84"/>
      <c r="W330" s="93"/>
      <c r="X330" s="84"/>
      <c r="Y330" s="93"/>
      <c r="Z330" s="44"/>
    </row>
    <row r="331" spans="1:26" ht="15.6">
      <c r="A331" s="90">
        <v>315</v>
      </c>
      <c r="B331" s="90" t="s">
        <v>652</v>
      </c>
      <c r="C331" s="97" t="s">
        <v>707</v>
      </c>
      <c r="D331" s="96"/>
      <c r="E331" s="31"/>
      <c r="F331" s="165" t="s">
        <v>473</v>
      </c>
      <c r="G331" s="93" t="s">
        <v>634</v>
      </c>
      <c r="H331" s="84"/>
      <c r="I331" s="93"/>
      <c r="J331" s="84"/>
      <c r="K331" s="93"/>
      <c r="L331" s="84"/>
      <c r="M331" s="93"/>
      <c r="N331" s="84"/>
      <c r="O331" s="93"/>
      <c r="P331" s="84"/>
      <c r="Q331" s="93"/>
      <c r="R331" s="84"/>
      <c r="S331" s="93"/>
      <c r="T331" s="84"/>
      <c r="U331" s="93"/>
      <c r="V331" s="84"/>
      <c r="W331" s="93"/>
      <c r="X331" s="165"/>
      <c r="Y331" s="93"/>
      <c r="Z331" s="44"/>
    </row>
    <row r="332" spans="1:26" ht="15.6">
      <c r="A332" s="90">
        <v>316</v>
      </c>
      <c r="B332" s="90" t="s">
        <v>652</v>
      </c>
      <c r="C332" s="97" t="s">
        <v>707</v>
      </c>
      <c r="D332" s="96"/>
      <c r="E332" s="31"/>
      <c r="F332" s="165" t="s">
        <v>465</v>
      </c>
      <c r="G332" s="93" t="s">
        <v>634</v>
      </c>
      <c r="H332" s="84"/>
      <c r="I332" s="93"/>
      <c r="J332" s="84"/>
      <c r="K332" s="93"/>
      <c r="L332" s="84"/>
      <c r="M332" s="93"/>
      <c r="N332" s="84"/>
      <c r="O332" s="93"/>
      <c r="P332" s="84"/>
      <c r="Q332" s="93"/>
      <c r="R332" s="84"/>
      <c r="S332" s="93"/>
      <c r="T332" s="84"/>
      <c r="U332" s="93"/>
      <c r="V332" s="165"/>
      <c r="W332" s="93"/>
      <c r="X332" s="84"/>
      <c r="Y332" s="93"/>
      <c r="Z332" s="44"/>
    </row>
    <row r="333" spans="1:26" ht="15.6">
      <c r="A333" s="90">
        <v>317</v>
      </c>
      <c r="B333" s="90" t="s">
        <v>652</v>
      </c>
      <c r="C333" s="97" t="s">
        <v>707</v>
      </c>
      <c r="D333" s="96"/>
      <c r="E333" s="31"/>
      <c r="F333" s="41"/>
      <c r="G333" s="93"/>
      <c r="H333" s="84"/>
      <c r="I333" s="93"/>
      <c r="J333" s="84"/>
      <c r="K333" s="93"/>
      <c r="L333" s="84" t="s">
        <v>406</v>
      </c>
      <c r="M333" s="93" t="s">
        <v>634</v>
      </c>
      <c r="N333" s="84"/>
      <c r="O333" s="93"/>
      <c r="P333" s="84"/>
      <c r="Q333" s="93"/>
      <c r="R333" s="84"/>
      <c r="S333" s="93"/>
      <c r="T333" s="84"/>
      <c r="U333" s="93"/>
      <c r="V333" s="165"/>
      <c r="W333" s="93"/>
      <c r="X333" s="84"/>
      <c r="Y333" s="93"/>
      <c r="Z333" s="44"/>
    </row>
    <row r="334" spans="1:26" ht="15.6">
      <c r="A334" s="90">
        <v>318</v>
      </c>
      <c r="B334" s="90" t="s">
        <v>652</v>
      </c>
      <c r="C334" s="97" t="s">
        <v>707</v>
      </c>
      <c r="D334" s="96"/>
      <c r="E334" s="31"/>
      <c r="F334" s="41"/>
      <c r="G334" s="93"/>
      <c r="H334" s="84"/>
      <c r="I334" s="93"/>
      <c r="J334" s="84"/>
      <c r="K334" s="93"/>
      <c r="L334" s="84"/>
      <c r="M334" s="93"/>
      <c r="N334" s="84" t="s">
        <v>527</v>
      </c>
      <c r="O334" s="93" t="s">
        <v>634</v>
      </c>
      <c r="P334" s="84"/>
      <c r="Q334" s="93"/>
      <c r="R334" s="84"/>
      <c r="S334" s="93"/>
      <c r="T334" s="84"/>
      <c r="U334" s="93"/>
      <c r="V334" s="84"/>
      <c r="W334" s="93"/>
      <c r="X334" s="165"/>
      <c r="Y334" s="93"/>
      <c r="Z334" s="44"/>
    </row>
    <row r="335" spans="1:26" ht="15.6">
      <c r="A335" s="90">
        <v>319</v>
      </c>
      <c r="B335" s="90" t="s">
        <v>652</v>
      </c>
      <c r="C335" s="97" t="s">
        <v>707</v>
      </c>
      <c r="D335" s="96"/>
      <c r="E335" s="31"/>
      <c r="F335" s="41"/>
      <c r="G335" s="93"/>
      <c r="H335" s="84"/>
      <c r="I335" s="93"/>
      <c r="J335" s="84"/>
      <c r="K335" s="93"/>
      <c r="L335" s="84"/>
      <c r="M335" s="93"/>
      <c r="N335" s="84"/>
      <c r="O335" s="93"/>
      <c r="P335" s="84" t="s">
        <v>461</v>
      </c>
      <c r="Q335" s="93" t="s">
        <v>637</v>
      </c>
      <c r="R335" s="84"/>
      <c r="S335" s="93"/>
      <c r="T335" s="84"/>
      <c r="U335" s="93"/>
      <c r="V335" s="84"/>
      <c r="W335" s="93"/>
      <c r="X335" s="165"/>
      <c r="Y335" s="93"/>
      <c r="Z335" s="44"/>
    </row>
    <row r="336" spans="1:26" ht="15.6">
      <c r="A336" s="90">
        <v>320</v>
      </c>
      <c r="B336" s="90" t="s">
        <v>652</v>
      </c>
      <c r="C336" s="97" t="s">
        <v>707</v>
      </c>
      <c r="D336" s="96"/>
      <c r="E336" s="31"/>
      <c r="F336" s="165"/>
      <c r="G336" s="93"/>
      <c r="H336" s="84"/>
      <c r="I336" s="93"/>
      <c r="J336" s="84"/>
      <c r="K336" s="93"/>
      <c r="L336" s="84"/>
      <c r="M336" s="93"/>
      <c r="N336" s="84"/>
      <c r="O336" s="93"/>
      <c r="P336" s="84" t="s">
        <v>395</v>
      </c>
      <c r="Q336" s="93" t="s">
        <v>709</v>
      </c>
      <c r="R336" s="84"/>
      <c r="S336" s="93"/>
      <c r="T336" s="84"/>
      <c r="U336" s="93"/>
      <c r="V336" s="165"/>
      <c r="W336" s="93"/>
      <c r="X336" s="84"/>
      <c r="Y336" s="93"/>
      <c r="Z336" s="44"/>
    </row>
    <row r="337" spans="1:26" ht="15.6">
      <c r="A337" s="90">
        <v>321</v>
      </c>
      <c r="B337" s="90" t="s">
        <v>686</v>
      </c>
      <c r="C337" s="97" t="s">
        <v>260</v>
      </c>
      <c r="D337" s="96"/>
      <c r="E337" s="31" t="s">
        <v>261</v>
      </c>
      <c r="F337" s="165" t="s">
        <v>578</v>
      </c>
      <c r="G337" s="93" t="s">
        <v>637</v>
      </c>
      <c r="H337" s="84"/>
      <c r="I337" s="93" t="s">
        <v>710</v>
      </c>
      <c r="J337" s="84" t="s">
        <v>512</v>
      </c>
      <c r="K337" s="93" t="s">
        <v>637</v>
      </c>
      <c r="L337" s="84"/>
      <c r="M337" s="93"/>
      <c r="N337" s="84"/>
      <c r="O337" s="93"/>
      <c r="P337" s="84" t="s">
        <v>461</v>
      </c>
      <c r="Q337" s="93" t="s">
        <v>637</v>
      </c>
      <c r="R337" s="188" t="s">
        <v>589</v>
      </c>
      <c r="S337" s="93" t="s">
        <v>637</v>
      </c>
      <c r="T337" s="84"/>
      <c r="U337" s="93"/>
      <c r="V337" s="165"/>
      <c r="W337" s="93"/>
      <c r="X337" s="165" t="s">
        <v>455</v>
      </c>
      <c r="Y337" s="93" t="s">
        <v>711</v>
      </c>
      <c r="Z337" s="44"/>
    </row>
    <row r="338" spans="1:26" ht="15.6">
      <c r="A338" s="90"/>
      <c r="B338" s="90" t="s">
        <v>686</v>
      </c>
      <c r="C338" s="97" t="s">
        <v>260</v>
      </c>
      <c r="D338" s="96"/>
      <c r="E338" s="31" t="s">
        <v>261</v>
      </c>
      <c r="F338" s="165" t="s">
        <v>606</v>
      </c>
      <c r="G338" s="93" t="s">
        <v>637</v>
      </c>
      <c r="H338" s="84"/>
      <c r="I338" s="93"/>
      <c r="J338" s="84"/>
      <c r="K338" s="93"/>
      <c r="L338" s="84"/>
      <c r="M338" s="93"/>
      <c r="N338" s="84"/>
      <c r="O338" s="93"/>
      <c r="P338" s="84"/>
      <c r="Q338" s="93"/>
      <c r="R338" s="188"/>
      <c r="S338" s="93"/>
      <c r="T338" s="84"/>
      <c r="U338" s="93"/>
      <c r="V338" s="165"/>
      <c r="W338" s="93"/>
      <c r="X338" s="165"/>
      <c r="Y338" s="93"/>
      <c r="Z338" s="44"/>
    </row>
    <row r="339" spans="1:26" ht="15.6">
      <c r="A339" s="90"/>
      <c r="B339" s="90" t="s">
        <v>686</v>
      </c>
      <c r="C339" s="97" t="s">
        <v>260</v>
      </c>
      <c r="D339" s="96"/>
      <c r="E339" s="31" t="s">
        <v>261</v>
      </c>
      <c r="F339" s="165" t="s">
        <v>608</v>
      </c>
      <c r="G339" s="93" t="s">
        <v>637</v>
      </c>
      <c r="H339" s="84"/>
      <c r="I339" s="93"/>
      <c r="J339" s="84"/>
      <c r="K339" s="93"/>
      <c r="L339" s="84"/>
      <c r="M339" s="93"/>
      <c r="N339" s="84"/>
      <c r="O339" s="93"/>
      <c r="P339" s="84"/>
      <c r="Q339" s="93"/>
      <c r="R339" s="188"/>
      <c r="S339" s="93"/>
      <c r="T339" s="84"/>
      <c r="U339" s="93"/>
      <c r="V339" s="165"/>
      <c r="W339" s="93"/>
      <c r="X339" s="165"/>
      <c r="Y339" s="93"/>
      <c r="Z339" s="44"/>
    </row>
    <row r="340" spans="1:26" ht="15.6">
      <c r="A340" s="90">
        <v>322</v>
      </c>
      <c r="B340" s="90" t="s">
        <v>686</v>
      </c>
      <c r="C340" s="97" t="s">
        <v>260</v>
      </c>
      <c r="D340" s="96"/>
      <c r="E340" s="31"/>
      <c r="F340" s="165" t="s">
        <v>601</v>
      </c>
      <c r="G340" s="93" t="s">
        <v>637</v>
      </c>
      <c r="H340" s="84"/>
      <c r="I340" s="93"/>
      <c r="J340" s="84"/>
      <c r="K340" s="93"/>
      <c r="L340" s="84"/>
      <c r="M340" s="93"/>
      <c r="N340" s="84"/>
      <c r="O340" s="93"/>
      <c r="P340" s="84" t="s">
        <v>461</v>
      </c>
      <c r="Q340" s="93" t="s">
        <v>637</v>
      </c>
      <c r="R340" s="84"/>
      <c r="S340" s="93"/>
      <c r="T340" s="84"/>
      <c r="U340" s="93"/>
      <c r="V340" s="84"/>
      <c r="W340" s="93"/>
      <c r="X340" s="84"/>
      <c r="Y340" s="93"/>
      <c r="Z340" s="44"/>
    </row>
    <row r="341" spans="1:26" ht="15.6">
      <c r="A341" s="90">
        <v>323</v>
      </c>
      <c r="B341" s="90" t="s">
        <v>686</v>
      </c>
      <c r="C341" s="97" t="s">
        <v>250</v>
      </c>
      <c r="D341" s="96"/>
      <c r="E341" s="31" t="s">
        <v>251</v>
      </c>
      <c r="F341" s="165" t="s">
        <v>580</v>
      </c>
      <c r="G341" s="93" t="s">
        <v>637</v>
      </c>
      <c r="H341" s="84"/>
      <c r="I341" s="93"/>
      <c r="J341" s="84" t="s">
        <v>518</v>
      </c>
      <c r="K341" s="93" t="s">
        <v>637</v>
      </c>
      <c r="L341" s="84"/>
      <c r="M341" s="93"/>
      <c r="N341" s="84"/>
      <c r="O341" s="93"/>
      <c r="P341" s="84" t="s">
        <v>712</v>
      </c>
      <c r="Q341" s="93" t="s">
        <v>637</v>
      </c>
      <c r="R341" s="84" t="s">
        <v>587</v>
      </c>
      <c r="S341" s="93" t="s">
        <v>637</v>
      </c>
      <c r="T341" s="84"/>
      <c r="U341" s="93"/>
      <c r="V341" s="84"/>
      <c r="W341" s="93"/>
      <c r="X341" s="84"/>
      <c r="Y341" s="93"/>
      <c r="Z341" s="44"/>
    </row>
    <row r="342" spans="1:26" ht="15.6">
      <c r="A342" s="90">
        <v>324</v>
      </c>
      <c r="B342" s="90" t="s">
        <v>686</v>
      </c>
      <c r="C342" s="97" t="s">
        <v>250</v>
      </c>
      <c r="D342" s="96"/>
      <c r="E342" s="31" t="s">
        <v>251</v>
      </c>
      <c r="F342" s="165" t="s">
        <v>582</v>
      </c>
      <c r="G342" s="93" t="s">
        <v>633</v>
      </c>
      <c r="H342" s="107"/>
      <c r="I342" s="93"/>
      <c r="J342" s="84"/>
      <c r="K342" s="93"/>
      <c r="L342" s="84"/>
      <c r="M342" s="93"/>
      <c r="N342" s="84"/>
      <c r="O342" s="93"/>
      <c r="P342" s="84" t="s">
        <v>461</v>
      </c>
      <c r="Q342" s="93"/>
      <c r="R342" s="84"/>
      <c r="S342" s="93"/>
      <c r="T342" s="84"/>
      <c r="U342" s="93"/>
      <c r="V342" s="165"/>
      <c r="W342" s="93"/>
      <c r="X342" s="165"/>
      <c r="Y342" s="93"/>
      <c r="Z342" s="44"/>
    </row>
    <row r="343" spans="1:26" ht="15.6">
      <c r="A343" s="90">
        <v>325</v>
      </c>
      <c r="B343" s="90" t="s">
        <v>686</v>
      </c>
      <c r="C343" s="97" t="s">
        <v>250</v>
      </c>
      <c r="D343" s="96"/>
      <c r="E343" s="31" t="s">
        <v>251</v>
      </c>
      <c r="F343" s="165" t="s">
        <v>610</v>
      </c>
      <c r="G343" s="93" t="s">
        <v>637</v>
      </c>
      <c r="H343" s="107"/>
      <c r="I343" s="93"/>
      <c r="J343" s="84"/>
      <c r="K343" s="93"/>
      <c r="L343" s="84"/>
      <c r="M343" s="93"/>
      <c r="N343" s="84"/>
      <c r="O343" s="93"/>
      <c r="P343" s="84" t="s">
        <v>452</v>
      </c>
      <c r="Q343" s="93"/>
      <c r="R343" s="84"/>
      <c r="S343" s="93"/>
      <c r="T343" s="84"/>
      <c r="U343" s="93"/>
      <c r="V343" s="165"/>
      <c r="W343" s="93"/>
      <c r="X343" s="165"/>
      <c r="Y343" s="93"/>
      <c r="Z343" s="44"/>
    </row>
    <row r="344" spans="1:26" ht="15.6">
      <c r="A344" s="90">
        <v>326</v>
      </c>
      <c r="B344" s="90" t="s">
        <v>704</v>
      </c>
      <c r="C344" s="97" t="s">
        <v>713</v>
      </c>
      <c r="D344" s="96"/>
      <c r="E344" s="31" t="s">
        <v>279</v>
      </c>
      <c r="F344" s="41" t="s">
        <v>377</v>
      </c>
      <c r="G344" s="93" t="s">
        <v>637</v>
      </c>
      <c r="H344" s="107" t="s">
        <v>505</v>
      </c>
      <c r="I344" s="93" t="s">
        <v>637</v>
      </c>
      <c r="J344" s="84" t="s">
        <v>467</v>
      </c>
      <c r="K344" s="93" t="s">
        <v>637</v>
      </c>
      <c r="L344" s="84" t="s">
        <v>431</v>
      </c>
      <c r="M344" s="93" t="s">
        <v>634</v>
      </c>
      <c r="N344" s="84" t="s">
        <v>527</v>
      </c>
      <c r="O344" s="93" t="s">
        <v>633</v>
      </c>
      <c r="P344" s="84" t="s">
        <v>489</v>
      </c>
      <c r="Q344" s="93" t="s">
        <v>637</v>
      </c>
      <c r="R344" s="84" t="s">
        <v>591</v>
      </c>
      <c r="S344" s="93" t="s">
        <v>637</v>
      </c>
      <c r="T344" s="84"/>
      <c r="U344" s="93"/>
      <c r="V344" s="84"/>
      <c r="W344" s="93"/>
      <c r="X344" s="84" t="s">
        <v>402</v>
      </c>
      <c r="Y344" s="93" t="s">
        <v>633</v>
      </c>
      <c r="Z344" s="44"/>
    </row>
    <row r="345" spans="1:26" ht="15.6">
      <c r="A345" s="90">
        <v>327</v>
      </c>
      <c r="B345" s="90" t="s">
        <v>704</v>
      </c>
      <c r="C345" s="97" t="s">
        <v>713</v>
      </c>
      <c r="D345" s="96"/>
      <c r="E345" s="31" t="s">
        <v>279</v>
      </c>
      <c r="F345" s="41" t="s">
        <v>390</v>
      </c>
      <c r="G345" s="93" t="s">
        <v>637</v>
      </c>
      <c r="H345" s="84"/>
      <c r="I345" s="93"/>
      <c r="J345" s="84"/>
      <c r="K345" s="93"/>
      <c r="L345" s="84"/>
      <c r="M345" s="93"/>
      <c r="N345" s="84"/>
      <c r="O345" s="93"/>
      <c r="P345" s="84" t="s">
        <v>452</v>
      </c>
      <c r="Q345" s="93"/>
      <c r="R345" s="84"/>
      <c r="S345" s="93"/>
      <c r="T345" s="84"/>
      <c r="U345" s="93"/>
      <c r="V345" s="84"/>
      <c r="W345" s="93"/>
      <c r="X345" s="165"/>
      <c r="Y345" s="93"/>
      <c r="Z345" s="44"/>
    </row>
    <row r="346" spans="1:26" ht="15.6">
      <c r="A346" s="90">
        <v>328</v>
      </c>
      <c r="B346" s="90" t="s">
        <v>704</v>
      </c>
      <c r="C346" s="97" t="s">
        <v>713</v>
      </c>
      <c r="D346" s="96"/>
      <c r="E346" s="31" t="s">
        <v>279</v>
      </c>
      <c r="F346" s="41" t="s">
        <v>403</v>
      </c>
      <c r="G346" s="93" t="s">
        <v>637</v>
      </c>
      <c r="H346" s="84"/>
      <c r="I346" s="93"/>
      <c r="J346" s="84"/>
      <c r="K346" s="93"/>
      <c r="L346" s="84"/>
      <c r="M346" s="93"/>
      <c r="N346" s="84"/>
      <c r="O346" s="93"/>
      <c r="P346" s="84" t="s">
        <v>550</v>
      </c>
      <c r="Q346" s="93"/>
      <c r="R346" s="84"/>
      <c r="S346" s="93"/>
      <c r="T346" s="84"/>
      <c r="U346" s="93"/>
      <c r="V346" s="165"/>
      <c r="W346" s="93"/>
      <c r="X346" s="84"/>
      <c r="Y346" s="93"/>
      <c r="Z346" s="44"/>
    </row>
    <row r="347" spans="1:26" ht="15.6">
      <c r="A347" s="90">
        <v>329</v>
      </c>
      <c r="B347" s="90" t="s">
        <v>704</v>
      </c>
      <c r="C347" s="97" t="s">
        <v>713</v>
      </c>
      <c r="D347" s="96"/>
      <c r="E347" s="31" t="s">
        <v>279</v>
      </c>
      <c r="F347" s="41" t="s">
        <v>428</v>
      </c>
      <c r="G347" s="93" t="s">
        <v>637</v>
      </c>
      <c r="H347" s="84"/>
      <c r="I347" s="93"/>
      <c r="J347" s="84"/>
      <c r="K347" s="93"/>
      <c r="L347" s="84"/>
      <c r="M347" s="93"/>
      <c r="N347" s="84"/>
      <c r="O347" s="93"/>
      <c r="P347" s="84" t="s">
        <v>395</v>
      </c>
      <c r="Q347" s="93"/>
      <c r="R347" s="84"/>
      <c r="S347" s="93"/>
      <c r="T347" s="84"/>
      <c r="U347" s="93"/>
      <c r="V347" s="165"/>
      <c r="W347" s="93"/>
      <c r="X347" s="84"/>
      <c r="Y347" s="93"/>
      <c r="Z347" s="44"/>
    </row>
    <row r="348" spans="1:26" ht="15.6">
      <c r="A348" s="90">
        <v>330</v>
      </c>
      <c r="B348" s="90" t="s">
        <v>704</v>
      </c>
      <c r="C348" s="97" t="s">
        <v>713</v>
      </c>
      <c r="D348" s="96"/>
      <c r="E348" s="31" t="s">
        <v>279</v>
      </c>
      <c r="F348" s="41" t="s">
        <v>456</v>
      </c>
      <c r="G348" s="93" t="s">
        <v>637</v>
      </c>
      <c r="H348" s="107"/>
      <c r="I348" s="93"/>
      <c r="J348" s="84"/>
      <c r="K348" s="93"/>
      <c r="L348" s="84"/>
      <c r="M348" s="93"/>
      <c r="N348" s="84"/>
      <c r="O348" s="93"/>
      <c r="P348" s="84" t="s">
        <v>431</v>
      </c>
      <c r="Q348" s="93"/>
      <c r="R348" s="84"/>
      <c r="S348" s="93"/>
      <c r="T348" s="84"/>
      <c r="U348" s="93"/>
      <c r="V348" s="84"/>
      <c r="W348" s="93"/>
      <c r="X348" s="165"/>
      <c r="Y348" s="93"/>
      <c r="Z348" s="44"/>
    </row>
    <row r="349" spans="1:26" ht="15.6">
      <c r="A349" s="90">
        <v>326</v>
      </c>
      <c r="B349" s="90" t="s">
        <v>704</v>
      </c>
      <c r="C349" s="97" t="s">
        <v>713</v>
      </c>
      <c r="D349" s="96"/>
      <c r="E349" s="31" t="s">
        <v>279</v>
      </c>
      <c r="F349" s="41" t="s">
        <v>377</v>
      </c>
      <c r="G349" s="93" t="s">
        <v>637</v>
      </c>
      <c r="H349" s="107" t="s">
        <v>505</v>
      </c>
      <c r="I349" s="93" t="s">
        <v>637</v>
      </c>
      <c r="J349" s="84" t="s">
        <v>531</v>
      </c>
      <c r="K349" s="93"/>
      <c r="L349" s="84"/>
      <c r="M349" s="93"/>
      <c r="N349" s="84"/>
      <c r="O349" s="93"/>
      <c r="P349" s="84"/>
      <c r="Q349" s="93"/>
      <c r="R349" s="84"/>
      <c r="S349" s="93"/>
      <c r="T349" s="84"/>
      <c r="U349" s="93"/>
      <c r="V349" s="84"/>
      <c r="W349" s="93"/>
      <c r="X349" s="165"/>
      <c r="Y349" s="93"/>
      <c r="Z349" s="44"/>
    </row>
    <row r="350" spans="1:26" ht="15.6">
      <c r="A350" s="90">
        <v>331</v>
      </c>
      <c r="B350" s="90" t="s">
        <v>704</v>
      </c>
      <c r="C350" s="97" t="s">
        <v>280</v>
      </c>
      <c r="D350" s="96"/>
      <c r="E350" s="31" t="s">
        <v>281</v>
      </c>
      <c r="F350" s="41" t="s">
        <v>428</v>
      </c>
      <c r="G350" s="93" t="s">
        <v>637</v>
      </c>
      <c r="H350" s="107" t="s">
        <v>511</v>
      </c>
      <c r="I350" s="93" t="s">
        <v>634</v>
      </c>
      <c r="J350" s="84" t="s">
        <v>467</v>
      </c>
      <c r="K350" s="93" t="s">
        <v>634</v>
      </c>
      <c r="L350" s="84" t="s">
        <v>431</v>
      </c>
      <c r="M350" s="93" t="s">
        <v>633</v>
      </c>
      <c r="N350" s="84"/>
      <c r="O350" s="93"/>
      <c r="P350" s="84" t="s">
        <v>555</v>
      </c>
      <c r="Q350" s="93" t="s">
        <v>634</v>
      </c>
      <c r="R350" s="84" t="s">
        <v>593</v>
      </c>
      <c r="S350" s="93" t="s">
        <v>634</v>
      </c>
      <c r="T350" s="84"/>
      <c r="U350" s="93"/>
      <c r="V350" s="165"/>
      <c r="W350" s="93"/>
      <c r="X350" s="84" t="s">
        <v>464</v>
      </c>
      <c r="Y350" s="93" t="s">
        <v>633</v>
      </c>
      <c r="Z350" s="44"/>
    </row>
    <row r="351" spans="1:26" ht="15.6">
      <c r="A351" s="90">
        <v>332</v>
      </c>
      <c r="B351" s="90" t="s">
        <v>704</v>
      </c>
      <c r="C351" s="97" t="s">
        <v>280</v>
      </c>
      <c r="D351" s="96"/>
      <c r="E351" s="31" t="s">
        <v>281</v>
      </c>
      <c r="F351" s="41" t="s">
        <v>390</v>
      </c>
      <c r="G351" s="93" t="s">
        <v>637</v>
      </c>
      <c r="H351" s="84"/>
      <c r="I351" s="93"/>
      <c r="J351" s="84"/>
      <c r="K351" s="93"/>
      <c r="L351" s="84"/>
      <c r="M351" s="93"/>
      <c r="N351" s="84"/>
      <c r="O351" s="93"/>
      <c r="P351" s="84"/>
      <c r="Q351" s="93"/>
      <c r="R351" s="84"/>
      <c r="S351" s="93"/>
      <c r="T351" s="84"/>
      <c r="U351" s="114"/>
      <c r="V351" s="165"/>
      <c r="W351" s="115"/>
      <c r="X351" s="165"/>
      <c r="Y351" s="114"/>
      <c r="Z351" s="180"/>
    </row>
    <row r="352" spans="1:26" ht="15.6">
      <c r="A352" s="90">
        <v>333</v>
      </c>
      <c r="B352" s="90" t="s">
        <v>704</v>
      </c>
      <c r="C352" s="97" t="s">
        <v>280</v>
      </c>
      <c r="D352" s="96"/>
      <c r="E352" s="31" t="s">
        <v>281</v>
      </c>
      <c r="F352" s="41" t="s">
        <v>456</v>
      </c>
      <c r="G352" s="93" t="s">
        <v>637</v>
      </c>
      <c r="H352" s="84"/>
      <c r="I352" s="93"/>
      <c r="J352" s="84"/>
      <c r="K352" s="93"/>
      <c r="L352" s="84"/>
      <c r="M352" s="93"/>
      <c r="N352" s="84"/>
      <c r="O352" s="93"/>
      <c r="P352" s="84"/>
      <c r="Q352" s="93"/>
      <c r="R352" s="84"/>
      <c r="S352" s="93"/>
      <c r="T352" s="84"/>
      <c r="U352" s="114"/>
      <c r="V352" s="84"/>
      <c r="W352" s="115"/>
      <c r="X352" s="84"/>
      <c r="Y352" s="114"/>
      <c r="Z352" s="180"/>
    </row>
    <row r="353" spans="1:26" ht="15.6">
      <c r="A353" s="90">
        <v>334</v>
      </c>
      <c r="B353" s="90" t="s">
        <v>704</v>
      </c>
      <c r="C353" s="97" t="s">
        <v>280</v>
      </c>
      <c r="D353" s="96"/>
      <c r="E353" s="31" t="s">
        <v>281</v>
      </c>
      <c r="F353" s="41" t="s">
        <v>377</v>
      </c>
      <c r="G353" s="93" t="s">
        <v>637</v>
      </c>
      <c r="H353" s="84"/>
      <c r="I353" s="93"/>
      <c r="J353" s="84"/>
      <c r="K353" s="93"/>
      <c r="L353" s="84"/>
      <c r="M353" s="93"/>
      <c r="N353" s="84"/>
      <c r="O353" s="93"/>
      <c r="P353" s="84"/>
      <c r="Q353" s="93"/>
      <c r="R353" s="84"/>
      <c r="S353" s="93"/>
      <c r="T353" s="84"/>
      <c r="U353" s="114"/>
      <c r="V353" s="84"/>
      <c r="W353" s="115"/>
      <c r="X353" s="84"/>
      <c r="Y353" s="114"/>
      <c r="Z353" s="180"/>
    </row>
    <row r="354" spans="1:26" ht="15.6">
      <c r="A354" s="90">
        <v>335</v>
      </c>
      <c r="B354" s="90" t="s">
        <v>704</v>
      </c>
      <c r="C354" s="97" t="s">
        <v>280</v>
      </c>
      <c r="D354" s="96"/>
      <c r="E354" s="31" t="s">
        <v>281</v>
      </c>
      <c r="F354" s="41" t="s">
        <v>403</v>
      </c>
      <c r="G354" s="93" t="s">
        <v>637</v>
      </c>
      <c r="H354" s="84"/>
      <c r="I354" s="93"/>
      <c r="J354" s="84"/>
      <c r="K354" s="93"/>
      <c r="L354" s="84"/>
      <c r="M354" s="93"/>
      <c r="N354" s="84"/>
      <c r="O354" s="93"/>
      <c r="P354" s="84"/>
      <c r="Q354" s="93"/>
      <c r="R354" s="84"/>
      <c r="S354" s="93"/>
      <c r="T354" s="84"/>
      <c r="U354" s="114"/>
      <c r="V354" s="165"/>
      <c r="W354" s="115"/>
      <c r="X354" s="165"/>
      <c r="Y354" s="114"/>
      <c r="Z354" s="180"/>
    </row>
    <row r="355" spans="1:26" s="42" customFormat="1" ht="15.6">
      <c r="A355" s="90">
        <v>336</v>
      </c>
      <c r="B355" s="166" t="s">
        <v>697</v>
      </c>
      <c r="C355" s="372" t="s">
        <v>256</v>
      </c>
      <c r="D355" s="373"/>
      <c r="E355" s="167" t="s">
        <v>257</v>
      </c>
      <c r="F355" s="165" t="s">
        <v>377</v>
      </c>
      <c r="G355" s="93" t="s">
        <v>637</v>
      </c>
      <c r="H355" s="165" t="s">
        <v>480</v>
      </c>
      <c r="I355" s="93" t="s">
        <v>632</v>
      </c>
      <c r="J355" s="84" t="s">
        <v>392</v>
      </c>
      <c r="K355" s="93" t="s">
        <v>634</v>
      </c>
      <c r="L355" s="165" t="s">
        <v>406</v>
      </c>
      <c r="M355" s="93" t="s">
        <v>634</v>
      </c>
      <c r="N355" s="84" t="s">
        <v>527</v>
      </c>
      <c r="O355" s="93" t="s">
        <v>634</v>
      </c>
      <c r="P355" s="165" t="s">
        <v>489</v>
      </c>
      <c r="Q355" s="93" t="s">
        <v>714</v>
      </c>
      <c r="R355" s="165" t="s">
        <v>409</v>
      </c>
      <c r="S355" s="93" t="s">
        <v>634</v>
      </c>
      <c r="T355" s="165" t="s">
        <v>410</v>
      </c>
      <c r="U355" s="114" t="s">
        <v>633</v>
      </c>
      <c r="V355" s="165" t="s">
        <v>454</v>
      </c>
      <c r="W355" s="115" t="s">
        <v>634</v>
      </c>
      <c r="X355" s="165" t="s">
        <v>415</v>
      </c>
      <c r="Y355" s="114" t="s">
        <v>637</v>
      </c>
      <c r="Z355" s="171" t="s">
        <v>715</v>
      </c>
    </row>
    <row r="356" spans="1:26" s="42" customFormat="1" ht="15.6">
      <c r="A356" s="90">
        <v>337</v>
      </c>
      <c r="B356" s="166" t="s">
        <v>697</v>
      </c>
      <c r="C356" s="372" t="s">
        <v>256</v>
      </c>
      <c r="D356" s="373"/>
      <c r="E356" s="167" t="s">
        <v>257</v>
      </c>
      <c r="F356" s="165" t="s">
        <v>390</v>
      </c>
      <c r="G356" s="93" t="s">
        <v>637</v>
      </c>
      <c r="H356" s="165"/>
      <c r="I356" s="93"/>
      <c r="J356" s="84" t="s">
        <v>525</v>
      </c>
      <c r="K356" s="93" t="s">
        <v>633</v>
      </c>
      <c r="L356" s="165"/>
      <c r="M356" s="93"/>
      <c r="N356" s="84" t="s">
        <v>716</v>
      </c>
      <c r="O356" s="93" t="s">
        <v>633</v>
      </c>
      <c r="P356" s="165" t="s">
        <v>461</v>
      </c>
      <c r="Q356" s="93" t="s">
        <v>714</v>
      </c>
      <c r="R356" s="165" t="s">
        <v>717</v>
      </c>
      <c r="S356" s="93" t="s">
        <v>634</v>
      </c>
      <c r="T356" s="165"/>
      <c r="U356" s="93"/>
      <c r="V356" s="84" t="s">
        <v>463</v>
      </c>
      <c r="W356" s="93" t="s">
        <v>633</v>
      </c>
      <c r="X356" s="84" t="s">
        <v>446</v>
      </c>
      <c r="Y356" s="93" t="s">
        <v>637</v>
      </c>
      <c r="Z356" s="170" t="s">
        <v>718</v>
      </c>
    </row>
    <row r="357" spans="1:26" s="42" customFormat="1" ht="15.6">
      <c r="A357" s="90">
        <v>338</v>
      </c>
      <c r="B357" s="166" t="s">
        <v>697</v>
      </c>
      <c r="C357" s="372" t="s">
        <v>256</v>
      </c>
      <c r="D357" s="373"/>
      <c r="E357" s="167" t="s">
        <v>257</v>
      </c>
      <c r="F357" s="165" t="s">
        <v>456</v>
      </c>
      <c r="G357" s="93" t="s">
        <v>637</v>
      </c>
      <c r="H357" s="165"/>
      <c r="I357" s="93"/>
      <c r="J357" s="84" t="s">
        <v>440</v>
      </c>
      <c r="K357" s="93"/>
      <c r="L357" s="165"/>
      <c r="M357" s="93"/>
      <c r="N357" s="84"/>
      <c r="O357" s="93"/>
      <c r="P357" s="165"/>
      <c r="Q357" s="93"/>
      <c r="R357" s="165" t="s">
        <v>422</v>
      </c>
      <c r="S357" s="93"/>
      <c r="T357" s="165"/>
      <c r="U357" s="93"/>
      <c r="V357" s="84"/>
      <c r="W357" s="93"/>
      <c r="X357" s="165"/>
      <c r="Y357" s="114"/>
      <c r="Z357" s="181"/>
    </row>
    <row r="358" spans="1:26" s="42" customFormat="1" ht="15.6">
      <c r="A358" s="90">
        <v>339</v>
      </c>
      <c r="B358" s="166" t="s">
        <v>697</v>
      </c>
      <c r="C358" s="372" t="s">
        <v>256</v>
      </c>
      <c r="D358" s="373"/>
      <c r="E358" s="167" t="s">
        <v>257</v>
      </c>
      <c r="F358" s="165" t="s">
        <v>416</v>
      </c>
      <c r="G358" s="93" t="s">
        <v>637</v>
      </c>
      <c r="H358" s="165"/>
      <c r="I358" s="93"/>
      <c r="J358" s="84"/>
      <c r="K358" s="93"/>
      <c r="L358" s="165"/>
      <c r="M358" s="93"/>
      <c r="N358" s="84" t="s">
        <v>719</v>
      </c>
      <c r="O358" s="93" t="s">
        <v>634</v>
      </c>
      <c r="P358" s="165" t="s">
        <v>406</v>
      </c>
      <c r="Q358" s="93" t="s">
        <v>714</v>
      </c>
      <c r="R358" s="165" t="s">
        <v>434</v>
      </c>
      <c r="S358" s="93"/>
      <c r="T358" s="165"/>
      <c r="U358" s="93"/>
      <c r="V358" s="165"/>
      <c r="W358" s="93"/>
      <c r="X358" s="84" t="s">
        <v>472</v>
      </c>
      <c r="Y358" s="114" t="s">
        <v>637</v>
      </c>
      <c r="Z358" s="169" t="s">
        <v>720</v>
      </c>
    </row>
    <row r="359" spans="1:26" s="42" customFormat="1" ht="15.6">
      <c r="A359" s="90">
        <v>340</v>
      </c>
      <c r="B359" s="166" t="s">
        <v>697</v>
      </c>
      <c r="C359" s="372" t="s">
        <v>256</v>
      </c>
      <c r="D359" s="373"/>
      <c r="E359" s="167" t="s">
        <v>257</v>
      </c>
      <c r="F359" s="165" t="s">
        <v>582</v>
      </c>
      <c r="G359" s="93" t="s">
        <v>633</v>
      </c>
      <c r="H359" s="165"/>
      <c r="I359" s="93"/>
      <c r="J359" s="84"/>
      <c r="K359" s="93"/>
      <c r="L359" s="165"/>
      <c r="M359" s="93"/>
      <c r="N359" s="84"/>
      <c r="O359" s="93"/>
      <c r="P359" s="165" t="s">
        <v>521</v>
      </c>
      <c r="Q359" s="93" t="s">
        <v>714</v>
      </c>
      <c r="R359" s="165"/>
      <c r="S359" s="93"/>
      <c r="T359" s="165"/>
      <c r="U359" s="93"/>
      <c r="V359" s="165"/>
      <c r="W359" s="93"/>
      <c r="X359" s="84"/>
      <c r="Y359" s="93"/>
      <c r="Z359" s="168" t="s">
        <v>721</v>
      </c>
    </row>
    <row r="360" spans="1:26" s="42" customFormat="1" ht="15.6">
      <c r="A360" s="90">
        <v>341</v>
      </c>
      <c r="B360" s="166" t="s">
        <v>697</v>
      </c>
      <c r="C360" s="372" t="s">
        <v>256</v>
      </c>
      <c r="D360" s="373"/>
      <c r="E360" s="167" t="s">
        <v>257</v>
      </c>
      <c r="F360" s="165" t="s">
        <v>547</v>
      </c>
      <c r="G360" s="93" t="s">
        <v>637</v>
      </c>
      <c r="H360" s="165"/>
      <c r="I360" s="93"/>
      <c r="J360" s="84"/>
      <c r="K360" s="93"/>
      <c r="L360" s="165"/>
      <c r="M360" s="93"/>
      <c r="N360" s="84"/>
      <c r="O360" s="93"/>
      <c r="P360" s="165" t="s">
        <v>452</v>
      </c>
      <c r="Q360" s="93" t="s">
        <v>714</v>
      </c>
      <c r="R360" s="165"/>
      <c r="S360" s="93"/>
      <c r="T360" s="165"/>
      <c r="U360" s="93"/>
      <c r="V360" s="168"/>
      <c r="W360" s="93"/>
      <c r="X360" s="165"/>
      <c r="Y360" s="93"/>
      <c r="Z360" s="168"/>
    </row>
    <row r="361" spans="1:26" s="42" customFormat="1" ht="15.6">
      <c r="A361" s="90"/>
      <c r="B361" s="166" t="s">
        <v>697</v>
      </c>
      <c r="C361" s="372" t="s">
        <v>256</v>
      </c>
      <c r="D361" s="373"/>
      <c r="E361" s="167" t="s">
        <v>257</v>
      </c>
      <c r="F361" s="271" t="s">
        <v>411</v>
      </c>
      <c r="G361" s="93" t="s">
        <v>637</v>
      </c>
      <c r="H361" s="165"/>
      <c r="I361" s="93"/>
      <c r="J361" s="84"/>
      <c r="K361" s="93"/>
      <c r="L361" s="165"/>
      <c r="M361" s="93"/>
      <c r="N361" s="84"/>
      <c r="O361" s="93"/>
      <c r="P361" s="165"/>
      <c r="Q361" s="93"/>
      <c r="R361" s="165"/>
      <c r="S361" s="93"/>
      <c r="T361" s="165"/>
      <c r="U361" s="93"/>
      <c r="V361" s="168"/>
      <c r="W361" s="93"/>
      <c r="X361" s="165"/>
      <c r="Y361" s="93"/>
      <c r="Z361" s="168"/>
    </row>
    <row r="362" spans="1:26" ht="15.6">
      <c r="A362" s="90">
        <v>342</v>
      </c>
      <c r="B362" s="90" t="s">
        <v>670</v>
      </c>
      <c r="C362" s="372" t="s">
        <v>244</v>
      </c>
      <c r="D362" s="373"/>
      <c r="E362" s="167" t="s">
        <v>245</v>
      </c>
      <c r="F362" s="37" t="s">
        <v>377</v>
      </c>
      <c r="G362" s="93" t="s">
        <v>714</v>
      </c>
      <c r="H362" s="165"/>
      <c r="I362" s="93"/>
      <c r="J362" s="84" t="s">
        <v>392</v>
      </c>
      <c r="K362" s="93" t="s">
        <v>714</v>
      </c>
      <c r="L362" s="165"/>
      <c r="M362" s="93"/>
      <c r="N362" s="84" t="s">
        <v>483</v>
      </c>
      <c r="O362" s="93" t="s">
        <v>637</v>
      </c>
      <c r="P362" s="165" t="s">
        <v>461</v>
      </c>
      <c r="Q362" s="93" t="s">
        <v>714</v>
      </c>
      <c r="R362" s="165"/>
      <c r="S362" s="93"/>
      <c r="T362" s="165" t="s">
        <v>410</v>
      </c>
      <c r="U362" s="93" t="s">
        <v>714</v>
      </c>
      <c r="V362" s="168"/>
      <c r="W362" s="93"/>
      <c r="X362" s="165"/>
      <c r="Y362" s="93"/>
      <c r="Z362" s="168"/>
    </row>
    <row r="363" spans="1:26" ht="15.6">
      <c r="A363" s="90">
        <v>343</v>
      </c>
      <c r="B363" s="90" t="s">
        <v>670</v>
      </c>
      <c r="C363" s="372" t="s">
        <v>244</v>
      </c>
      <c r="D363" s="373"/>
      <c r="E363" s="167" t="s">
        <v>245</v>
      </c>
      <c r="F363" s="37" t="s">
        <v>390</v>
      </c>
      <c r="G363" s="93" t="s">
        <v>714</v>
      </c>
      <c r="H363" s="165"/>
      <c r="I363" s="93"/>
      <c r="J363" s="84" t="s">
        <v>440</v>
      </c>
      <c r="K363" s="93"/>
      <c r="L363" s="165"/>
      <c r="M363" s="93"/>
      <c r="N363" s="84"/>
      <c r="O363" s="93"/>
      <c r="P363" s="165"/>
      <c r="Q363" s="93"/>
      <c r="R363" s="165"/>
      <c r="S363" s="93"/>
      <c r="T363" s="165"/>
      <c r="U363" s="93"/>
      <c r="V363" s="168"/>
      <c r="W363" s="93"/>
      <c r="X363" s="84"/>
      <c r="Y363" s="93"/>
      <c r="Z363" s="168"/>
    </row>
    <row r="364" spans="1:26" ht="15.6">
      <c r="A364" s="90">
        <v>344</v>
      </c>
      <c r="B364" s="90" t="s">
        <v>670</v>
      </c>
      <c r="C364" s="372" t="s">
        <v>244</v>
      </c>
      <c r="D364" s="373"/>
      <c r="E364" s="167" t="s">
        <v>245</v>
      </c>
      <c r="F364" s="37" t="s">
        <v>403</v>
      </c>
      <c r="G364" s="93" t="s">
        <v>714</v>
      </c>
      <c r="H364" s="165"/>
      <c r="I364" s="93"/>
      <c r="J364" s="84"/>
      <c r="K364" s="93"/>
      <c r="L364" s="165"/>
      <c r="M364" s="93"/>
      <c r="N364" s="84"/>
      <c r="O364" s="93"/>
      <c r="P364" s="165"/>
      <c r="Q364" s="93"/>
      <c r="R364" s="165"/>
      <c r="S364" s="93"/>
      <c r="T364" s="165"/>
      <c r="U364" s="93"/>
      <c r="V364" s="168"/>
      <c r="W364" s="93"/>
      <c r="X364" s="165"/>
      <c r="Y364" s="93"/>
      <c r="Z364" s="168"/>
    </row>
    <row r="365" spans="1:26" ht="15.6">
      <c r="A365" s="90">
        <v>345</v>
      </c>
      <c r="B365" s="90" t="s">
        <v>722</v>
      </c>
      <c r="C365" s="372" t="s">
        <v>284</v>
      </c>
      <c r="D365" s="373"/>
      <c r="E365" s="167" t="s">
        <v>285</v>
      </c>
      <c r="F365" s="37" t="s">
        <v>390</v>
      </c>
      <c r="G365" s="93" t="s">
        <v>714</v>
      </c>
      <c r="H365" s="84" t="s">
        <v>723</v>
      </c>
      <c r="I365" s="93" t="s">
        <v>637</v>
      </c>
      <c r="J365" s="84" t="s">
        <v>392</v>
      </c>
      <c r="K365" s="93" t="s">
        <v>637</v>
      </c>
      <c r="L365" s="165" t="s">
        <v>431</v>
      </c>
      <c r="M365" s="93" t="s">
        <v>714</v>
      </c>
      <c r="N365" s="84" t="s">
        <v>520</v>
      </c>
      <c r="O365" s="93"/>
      <c r="P365" s="165" t="s">
        <v>550</v>
      </c>
      <c r="Q365" s="93" t="s">
        <v>637</v>
      </c>
      <c r="R365" s="165" t="s">
        <v>585</v>
      </c>
      <c r="S365" s="93" t="s">
        <v>634</v>
      </c>
      <c r="T365" s="165"/>
      <c r="U365" s="93"/>
      <c r="V365" s="168"/>
      <c r="W365" s="93"/>
      <c r="X365" s="84"/>
      <c r="Y365" s="93"/>
      <c r="Z365" s="168"/>
    </row>
    <row r="366" spans="1:26" ht="15.6">
      <c r="A366" s="90">
        <v>346</v>
      </c>
      <c r="B366" s="90" t="s">
        <v>722</v>
      </c>
      <c r="C366" s="372" t="s">
        <v>284</v>
      </c>
      <c r="D366" s="373"/>
      <c r="E366" s="167" t="s">
        <v>285</v>
      </c>
      <c r="F366" s="37" t="s">
        <v>377</v>
      </c>
      <c r="G366" s="93" t="s">
        <v>637</v>
      </c>
      <c r="H366" s="165" t="s">
        <v>404</v>
      </c>
      <c r="I366" s="93" t="s">
        <v>637</v>
      </c>
      <c r="J366" s="84" t="s">
        <v>405</v>
      </c>
      <c r="K366" s="93" t="s">
        <v>637</v>
      </c>
      <c r="L366" s="165"/>
      <c r="M366" s="93"/>
      <c r="N366" s="84"/>
      <c r="O366" s="93"/>
      <c r="P366" s="165" t="s">
        <v>395</v>
      </c>
      <c r="Q366" s="93" t="s">
        <v>714</v>
      </c>
      <c r="R366" s="165" t="s">
        <v>409</v>
      </c>
      <c r="S366" s="93" t="s">
        <v>714</v>
      </c>
      <c r="T366" s="165"/>
      <c r="U366" s="93"/>
      <c r="V366" s="168"/>
      <c r="W366" s="93"/>
      <c r="X366" s="84"/>
      <c r="Y366" s="93"/>
      <c r="Z366" s="168"/>
    </row>
    <row r="367" spans="1:26" ht="15.6">
      <c r="A367" s="90">
        <v>347</v>
      </c>
      <c r="B367" s="90" t="s">
        <v>722</v>
      </c>
      <c r="C367" s="372" t="s">
        <v>284</v>
      </c>
      <c r="D367" s="373"/>
      <c r="E367" s="167" t="s">
        <v>285</v>
      </c>
      <c r="F367" s="37" t="s">
        <v>403</v>
      </c>
      <c r="G367" s="93" t="s">
        <v>714</v>
      </c>
      <c r="H367" s="165" t="s">
        <v>417</v>
      </c>
      <c r="I367" s="93" t="s">
        <v>637</v>
      </c>
      <c r="J367" s="84" t="s">
        <v>440</v>
      </c>
      <c r="K367" s="93" t="s">
        <v>637</v>
      </c>
      <c r="L367" s="165"/>
      <c r="M367" s="93"/>
      <c r="N367" s="84"/>
      <c r="O367" s="93"/>
      <c r="P367" s="165" t="s">
        <v>461</v>
      </c>
      <c r="Q367" s="93" t="s">
        <v>637</v>
      </c>
      <c r="R367" s="165" t="s">
        <v>587</v>
      </c>
      <c r="S367" s="93" t="s">
        <v>637</v>
      </c>
      <c r="T367" s="165"/>
      <c r="U367" s="93"/>
      <c r="V367" s="168"/>
      <c r="W367" s="93"/>
      <c r="X367" s="84"/>
      <c r="Y367" s="93"/>
      <c r="Z367" s="168" t="s">
        <v>724</v>
      </c>
    </row>
    <row r="368" spans="1:26" ht="15.6">
      <c r="A368" s="90">
        <v>337</v>
      </c>
      <c r="B368" s="90" t="s">
        <v>697</v>
      </c>
      <c r="C368" s="97" t="s">
        <v>256</v>
      </c>
      <c r="D368" s="96"/>
      <c r="E368" s="31" t="s">
        <v>257</v>
      </c>
      <c r="F368" s="165" t="s">
        <v>390</v>
      </c>
      <c r="G368" s="93" t="s">
        <v>637</v>
      </c>
      <c r="H368" s="84"/>
      <c r="I368" s="93"/>
      <c r="J368" s="84" t="s">
        <v>418</v>
      </c>
      <c r="K368" s="93" t="s">
        <v>633</v>
      </c>
      <c r="L368" s="84"/>
      <c r="M368" s="93"/>
      <c r="N368" s="84"/>
      <c r="O368" s="93"/>
      <c r="P368" s="84"/>
      <c r="Q368" s="93"/>
      <c r="R368" s="84"/>
      <c r="S368" s="93"/>
      <c r="T368" s="84"/>
      <c r="U368" s="93"/>
      <c r="V368" s="84"/>
      <c r="W368" s="93"/>
      <c r="X368" s="165"/>
      <c r="Y368" s="93"/>
      <c r="Z368" s="44"/>
    </row>
    <row r="369" spans="1:26" ht="15.6">
      <c r="A369" s="90">
        <v>281</v>
      </c>
      <c r="B369" s="90" t="s">
        <v>725</v>
      </c>
      <c r="C369" s="97" t="s">
        <v>230</v>
      </c>
      <c r="D369" s="96"/>
      <c r="E369" s="31" t="s">
        <v>726</v>
      </c>
      <c r="F369" s="165" t="s">
        <v>390</v>
      </c>
      <c r="G369" s="93" t="s">
        <v>637</v>
      </c>
      <c r="H369" s="84"/>
      <c r="I369" s="93" t="s">
        <v>727</v>
      </c>
      <c r="J369" s="84" t="s">
        <v>392</v>
      </c>
      <c r="K369" s="93" t="s">
        <v>637</v>
      </c>
      <c r="L369" s="84" t="s">
        <v>406</v>
      </c>
      <c r="M369" s="93" t="s">
        <v>728</v>
      </c>
      <c r="N369" s="84" t="s">
        <v>729</v>
      </c>
      <c r="O369" s="93" t="s">
        <v>637</v>
      </c>
      <c r="P369" s="84" t="s">
        <v>730</v>
      </c>
      <c r="Q369" s="93" t="s">
        <v>637</v>
      </c>
      <c r="R369" s="84" t="s">
        <v>731</v>
      </c>
      <c r="S369" s="93" t="s">
        <v>732</v>
      </c>
      <c r="T369" s="84" t="s">
        <v>733</v>
      </c>
      <c r="U369" s="93" t="s">
        <v>634</v>
      </c>
      <c r="V369" s="84" t="s">
        <v>411</v>
      </c>
      <c r="W369" s="93" t="s">
        <v>734</v>
      </c>
      <c r="X369" s="165"/>
      <c r="Y369" s="93" t="s">
        <v>734</v>
      </c>
      <c r="Z369" s="44"/>
    </row>
    <row r="370" spans="1:26" ht="15.6">
      <c r="A370" s="90">
        <v>282</v>
      </c>
      <c r="B370" s="90" t="s">
        <v>735</v>
      </c>
      <c r="C370" s="97" t="s">
        <v>330</v>
      </c>
      <c r="D370" s="96"/>
      <c r="E370" s="31" t="s">
        <v>331</v>
      </c>
      <c r="F370" s="165" t="s">
        <v>377</v>
      </c>
      <c r="G370" s="93" t="s">
        <v>633</v>
      </c>
      <c r="H370" s="84"/>
      <c r="I370" s="93"/>
      <c r="J370" s="84" t="s">
        <v>467</v>
      </c>
      <c r="K370" s="93" t="s">
        <v>637</v>
      </c>
      <c r="L370" s="84" t="s">
        <v>431</v>
      </c>
      <c r="M370" s="93" t="s">
        <v>633</v>
      </c>
      <c r="N370" s="84" t="s">
        <v>513</v>
      </c>
      <c r="O370" s="93" t="s">
        <v>633</v>
      </c>
      <c r="P370" s="84" t="s">
        <v>408</v>
      </c>
      <c r="Q370" s="93" t="s">
        <v>633</v>
      </c>
      <c r="R370" s="84" t="s">
        <v>522</v>
      </c>
      <c r="S370" s="93" t="s">
        <v>633</v>
      </c>
      <c r="T370" s="84"/>
      <c r="U370" s="93"/>
      <c r="V370" s="84" t="s">
        <v>398</v>
      </c>
      <c r="W370" s="93" t="s">
        <v>633</v>
      </c>
      <c r="X370" s="165"/>
      <c r="Y370" s="93"/>
      <c r="Z370" s="44" t="s">
        <v>664</v>
      </c>
    </row>
    <row r="371" spans="1:26" ht="15.6">
      <c r="A371" s="90">
        <v>283</v>
      </c>
      <c r="B371" s="90" t="s">
        <v>735</v>
      </c>
      <c r="C371" s="97" t="s">
        <v>330</v>
      </c>
      <c r="D371" s="96"/>
      <c r="E371" s="31" t="s">
        <v>331</v>
      </c>
      <c r="F371" s="165" t="s">
        <v>390</v>
      </c>
      <c r="G371" s="93" t="s">
        <v>633</v>
      </c>
      <c r="H371" s="84"/>
      <c r="I371" s="93"/>
      <c r="J371" s="84" t="s">
        <v>405</v>
      </c>
      <c r="K371" s="93" t="s">
        <v>637</v>
      </c>
      <c r="L371" s="84"/>
      <c r="M371" s="93" t="s">
        <v>632</v>
      </c>
      <c r="N371" s="84" t="s">
        <v>477</v>
      </c>
      <c r="O371" s="93" t="s">
        <v>633</v>
      </c>
      <c r="P371" s="84" t="s">
        <v>452</v>
      </c>
      <c r="Q371" s="93" t="s">
        <v>634</v>
      </c>
      <c r="R371" s="84"/>
      <c r="S371" s="93" t="s">
        <v>632</v>
      </c>
      <c r="T371" s="84"/>
      <c r="U371" s="93" t="s">
        <v>632</v>
      </c>
      <c r="V371" s="84"/>
      <c r="W371" s="93" t="s">
        <v>632</v>
      </c>
      <c r="X371" s="165"/>
      <c r="Y371" s="93" t="s">
        <v>632</v>
      </c>
      <c r="Z371" s="44"/>
    </row>
    <row r="372" spans="1:26" ht="15.6">
      <c r="A372" s="90">
        <v>284</v>
      </c>
      <c r="B372" s="90" t="s">
        <v>735</v>
      </c>
      <c r="C372" s="97" t="s">
        <v>330</v>
      </c>
      <c r="D372" s="96"/>
      <c r="E372" s="31" t="s">
        <v>331</v>
      </c>
      <c r="F372" s="165"/>
      <c r="G372" s="93"/>
      <c r="H372" s="84"/>
      <c r="I372" s="93"/>
      <c r="J372" s="84" t="s">
        <v>440</v>
      </c>
      <c r="K372" s="93" t="s">
        <v>637</v>
      </c>
      <c r="L372" s="84"/>
      <c r="M372" s="93"/>
      <c r="N372" s="84"/>
      <c r="O372" s="93"/>
      <c r="P372" s="84"/>
      <c r="Q372" s="93"/>
      <c r="R372" s="84"/>
      <c r="S372" s="93"/>
      <c r="T372" s="84"/>
      <c r="U372" s="93"/>
      <c r="V372" s="84"/>
      <c r="W372" s="93"/>
      <c r="X372" s="165"/>
      <c r="Y372" s="93"/>
      <c r="Z372" s="44"/>
    </row>
    <row r="373" spans="1:26" ht="15.6">
      <c r="A373" s="90">
        <v>285</v>
      </c>
      <c r="B373" s="90" t="s">
        <v>736</v>
      </c>
      <c r="C373" s="97" t="s">
        <v>326</v>
      </c>
      <c r="D373" s="96"/>
      <c r="E373" s="31" t="s">
        <v>327</v>
      </c>
      <c r="F373" s="165" t="s">
        <v>428</v>
      </c>
      <c r="G373" s="93" t="s">
        <v>637</v>
      </c>
      <c r="H373" s="84"/>
      <c r="I373" s="93"/>
      <c r="J373" s="84" t="s">
        <v>392</v>
      </c>
      <c r="K373" s="93" t="s">
        <v>634</v>
      </c>
      <c r="L373" s="84"/>
      <c r="M373" s="93"/>
      <c r="N373" s="84" t="s">
        <v>737</v>
      </c>
      <c r="O373" s="93" t="s">
        <v>637</v>
      </c>
      <c r="P373" s="84" t="s">
        <v>738</v>
      </c>
      <c r="Q373" s="93" t="s">
        <v>637</v>
      </c>
      <c r="R373" s="84" t="s">
        <v>739</v>
      </c>
      <c r="S373" s="93"/>
      <c r="T373" s="84"/>
      <c r="U373" s="93"/>
      <c r="V373" s="84"/>
      <c r="W373" s="93"/>
      <c r="X373" s="165"/>
      <c r="Y373" s="93"/>
      <c r="Z373" s="44"/>
    </row>
    <row r="374" spans="1:26" ht="15.6">
      <c r="A374" s="90">
        <v>286</v>
      </c>
      <c r="B374" s="90" t="s">
        <v>736</v>
      </c>
      <c r="C374" s="97" t="s">
        <v>326</v>
      </c>
      <c r="D374" s="96"/>
      <c r="E374" s="31" t="s">
        <v>327</v>
      </c>
      <c r="F374" s="165" t="s">
        <v>377</v>
      </c>
      <c r="G374" s="93" t="s">
        <v>637</v>
      </c>
      <c r="H374" s="84"/>
      <c r="I374" s="93"/>
      <c r="J374" s="84" t="s">
        <v>488</v>
      </c>
      <c r="K374" s="93" t="s">
        <v>634</v>
      </c>
      <c r="L374" s="84"/>
      <c r="M374" s="93"/>
      <c r="N374" s="84" t="s">
        <v>740</v>
      </c>
      <c r="O374" s="93" t="s">
        <v>637</v>
      </c>
      <c r="P374" s="84" t="s">
        <v>395</v>
      </c>
      <c r="Q374" s="93" t="s">
        <v>634</v>
      </c>
      <c r="R374" s="84"/>
      <c r="S374" s="93" t="s">
        <v>634</v>
      </c>
      <c r="T374" s="84"/>
      <c r="U374" s="93"/>
      <c r="V374" s="84" t="s">
        <v>411</v>
      </c>
      <c r="W374" s="93" t="s">
        <v>633</v>
      </c>
      <c r="X374" s="165" t="s">
        <v>415</v>
      </c>
      <c r="Y374" s="93" t="s">
        <v>634</v>
      </c>
      <c r="Z374" s="44"/>
    </row>
    <row r="375" spans="1:26" ht="15.6">
      <c r="A375" s="90">
        <v>287</v>
      </c>
      <c r="B375" s="90" t="s">
        <v>736</v>
      </c>
      <c r="C375" s="97" t="s">
        <v>326</v>
      </c>
      <c r="D375" s="96"/>
      <c r="E375" s="31" t="s">
        <v>327</v>
      </c>
      <c r="F375" s="165" t="s">
        <v>456</v>
      </c>
      <c r="G375" s="93" t="s">
        <v>637</v>
      </c>
      <c r="H375" s="84"/>
      <c r="I375" s="93"/>
      <c r="J375" s="84"/>
      <c r="K375" s="93"/>
      <c r="L375" s="84"/>
      <c r="M375" s="93"/>
      <c r="N375" s="84"/>
      <c r="O375" s="93"/>
      <c r="P375" s="84"/>
      <c r="Q375" s="93"/>
      <c r="R375" s="84"/>
      <c r="S375" s="93"/>
      <c r="T375" s="84"/>
      <c r="U375" s="93"/>
      <c r="V375" s="84"/>
      <c r="W375" s="93"/>
      <c r="X375" s="165" t="s">
        <v>402</v>
      </c>
      <c r="Y375" s="93" t="s">
        <v>633</v>
      </c>
      <c r="Z375" s="44"/>
    </row>
    <row r="376" spans="1:26" ht="15.6">
      <c r="A376" s="90">
        <v>289</v>
      </c>
      <c r="B376" s="90" t="s">
        <v>736</v>
      </c>
      <c r="C376" s="97" t="s">
        <v>326</v>
      </c>
      <c r="D376" s="96"/>
      <c r="E376" s="31" t="s">
        <v>327</v>
      </c>
      <c r="F376" s="165" t="s">
        <v>390</v>
      </c>
      <c r="G376" s="93" t="s">
        <v>637</v>
      </c>
      <c r="H376" s="84"/>
      <c r="I376" s="93"/>
      <c r="J376" s="84"/>
      <c r="K376" s="93"/>
      <c r="L376" s="84"/>
      <c r="M376" s="93"/>
      <c r="N376" s="84"/>
      <c r="O376" s="93"/>
      <c r="P376" s="84"/>
      <c r="Q376" s="93"/>
      <c r="R376" s="84"/>
      <c r="S376" s="93"/>
      <c r="T376" s="84"/>
      <c r="U376" s="93"/>
      <c r="V376" s="84"/>
      <c r="W376" s="93"/>
      <c r="X376" s="165"/>
      <c r="Y376" s="93"/>
      <c r="Z376" s="44"/>
    </row>
    <row r="377" spans="1:26" ht="31.2">
      <c r="A377" s="90">
        <v>290</v>
      </c>
      <c r="B377" s="90" t="s">
        <v>741</v>
      </c>
      <c r="C377" s="97" t="s">
        <v>334</v>
      </c>
      <c r="D377" s="96"/>
      <c r="E377" s="31" t="s">
        <v>335</v>
      </c>
      <c r="F377" s="165" t="s">
        <v>416</v>
      </c>
      <c r="G377" s="93" t="s">
        <v>637</v>
      </c>
      <c r="H377" s="84"/>
      <c r="I377" s="93"/>
      <c r="J377" s="84" t="s">
        <v>440</v>
      </c>
      <c r="K377" s="93" t="s">
        <v>634</v>
      </c>
      <c r="L377" s="84" t="s">
        <v>406</v>
      </c>
      <c r="M377" s="93" t="s">
        <v>633</v>
      </c>
      <c r="N377" s="84" t="s">
        <v>667</v>
      </c>
      <c r="O377" s="93" t="s">
        <v>634</v>
      </c>
      <c r="P377" s="84" t="s">
        <v>742</v>
      </c>
      <c r="Q377" s="93" t="s">
        <v>633</v>
      </c>
      <c r="R377" s="84" t="s">
        <v>739</v>
      </c>
      <c r="S377" s="93" t="s">
        <v>634</v>
      </c>
      <c r="T377" s="84"/>
      <c r="U377" s="93"/>
      <c r="V377" s="84"/>
      <c r="W377" s="93"/>
      <c r="X377" s="165" t="s">
        <v>427</v>
      </c>
      <c r="Y377" s="93" t="s">
        <v>637</v>
      </c>
      <c r="Z377" s="44"/>
    </row>
    <row r="378" spans="1:26" ht="15.6">
      <c r="A378" s="90">
        <v>291</v>
      </c>
      <c r="B378" s="90" t="s">
        <v>743</v>
      </c>
      <c r="C378" s="97" t="s">
        <v>334</v>
      </c>
      <c r="D378" s="96"/>
      <c r="E378" s="31" t="s">
        <v>335</v>
      </c>
      <c r="F378" s="165" t="s">
        <v>428</v>
      </c>
      <c r="G378" s="93" t="s">
        <v>633</v>
      </c>
      <c r="H378" s="84"/>
      <c r="I378" s="93"/>
      <c r="J378" s="84" t="s">
        <v>418</v>
      </c>
      <c r="K378" s="93" t="s">
        <v>633</v>
      </c>
      <c r="L378" s="84"/>
      <c r="M378" s="93"/>
      <c r="N378" s="84"/>
      <c r="O378" s="93"/>
      <c r="P378" s="84" t="s">
        <v>514</v>
      </c>
      <c r="Q378" s="93" t="s">
        <v>633</v>
      </c>
      <c r="R378" s="84" t="s">
        <v>744</v>
      </c>
      <c r="S378" s="93" t="s">
        <v>634</v>
      </c>
      <c r="T378" s="84"/>
      <c r="U378" s="93"/>
      <c r="V378" s="84"/>
      <c r="W378" s="93"/>
      <c r="X378" s="165" t="s">
        <v>415</v>
      </c>
      <c r="Y378" s="93" t="s">
        <v>637</v>
      </c>
      <c r="Z378" s="44"/>
    </row>
    <row r="379" spans="1:26" ht="15.6">
      <c r="A379" s="90">
        <v>234</v>
      </c>
      <c r="B379" s="90" t="s">
        <v>696</v>
      </c>
      <c r="C379" s="97" t="s">
        <v>360</v>
      </c>
      <c r="D379" s="96"/>
      <c r="E379" s="31" t="s">
        <v>361</v>
      </c>
      <c r="F379" s="165" t="s">
        <v>416</v>
      </c>
      <c r="G379" s="93" t="s">
        <v>637</v>
      </c>
      <c r="H379" s="84"/>
      <c r="I379" s="93" t="s">
        <v>632</v>
      </c>
      <c r="J379" s="84" t="s">
        <v>418</v>
      </c>
      <c r="K379" s="93" t="s">
        <v>633</v>
      </c>
      <c r="L379" s="84"/>
      <c r="M379" s="93" t="s">
        <v>632</v>
      </c>
      <c r="N379" s="84" t="s">
        <v>737</v>
      </c>
      <c r="O379" s="93" t="s">
        <v>633</v>
      </c>
      <c r="P379" s="84" t="s">
        <v>742</v>
      </c>
      <c r="Q379" s="93" t="s">
        <v>634</v>
      </c>
      <c r="R379" s="84" t="s">
        <v>565</v>
      </c>
      <c r="S379" s="93" t="s">
        <v>634</v>
      </c>
      <c r="T379" s="84"/>
      <c r="U379" s="93" t="s">
        <v>632</v>
      </c>
      <c r="V379" s="84"/>
      <c r="W379" s="93" t="s">
        <v>632</v>
      </c>
      <c r="X379" s="165" t="s">
        <v>415</v>
      </c>
      <c r="Y379" s="93" t="s">
        <v>633</v>
      </c>
      <c r="Z379" s="44"/>
    </row>
    <row r="380" spans="1:26" ht="31.2">
      <c r="A380" s="90">
        <v>234</v>
      </c>
      <c r="B380" s="90" t="s">
        <v>696</v>
      </c>
      <c r="C380" s="97" t="s">
        <v>360</v>
      </c>
      <c r="D380" s="96"/>
      <c r="E380" s="31" t="s">
        <v>361</v>
      </c>
      <c r="F380" s="165" t="s">
        <v>428</v>
      </c>
      <c r="G380" s="93" t="s">
        <v>633</v>
      </c>
      <c r="H380" s="84"/>
      <c r="I380" s="93" t="s">
        <v>632</v>
      </c>
      <c r="J380" s="84"/>
      <c r="K380" s="93"/>
      <c r="L380" s="84"/>
      <c r="M380" s="93" t="s">
        <v>632</v>
      </c>
      <c r="N380" s="84"/>
      <c r="O380" s="93"/>
      <c r="P380" s="84" t="s">
        <v>461</v>
      </c>
      <c r="Q380" s="93" t="s">
        <v>634</v>
      </c>
      <c r="R380" s="84" t="s">
        <v>568</v>
      </c>
      <c r="S380" s="93" t="s">
        <v>634</v>
      </c>
      <c r="T380" s="84"/>
      <c r="U380" s="93" t="s">
        <v>632</v>
      </c>
      <c r="V380" s="84"/>
      <c r="W380" s="93" t="s">
        <v>632</v>
      </c>
      <c r="X380" s="165" t="s">
        <v>427</v>
      </c>
      <c r="Y380" s="93" t="s">
        <v>633</v>
      </c>
      <c r="Z380" s="44"/>
    </row>
    <row r="381" spans="1:26" ht="15.6">
      <c r="A381" s="90">
        <v>234</v>
      </c>
      <c r="B381" s="90" t="s">
        <v>696</v>
      </c>
      <c r="C381" s="97" t="s">
        <v>360</v>
      </c>
      <c r="D381" s="96"/>
      <c r="E381" s="31" t="s">
        <v>361</v>
      </c>
      <c r="F381" s="165" t="s">
        <v>390</v>
      </c>
      <c r="G381" s="93" t="s">
        <v>637</v>
      </c>
      <c r="H381" s="84"/>
      <c r="I381" s="93" t="s">
        <v>632</v>
      </c>
      <c r="J381" s="84"/>
      <c r="K381" s="93"/>
      <c r="L381" s="84"/>
      <c r="M381" s="93" t="s">
        <v>632</v>
      </c>
      <c r="N381" s="84"/>
      <c r="O381" s="93"/>
      <c r="P381" s="84"/>
      <c r="Q381" s="93"/>
      <c r="R381" s="84"/>
      <c r="S381" s="93"/>
      <c r="T381" s="84"/>
      <c r="U381" s="93" t="s">
        <v>632</v>
      </c>
      <c r="V381" s="84"/>
      <c r="W381" s="93" t="s">
        <v>632</v>
      </c>
      <c r="X381" s="165"/>
      <c r="Y381" s="93"/>
      <c r="Z381" s="44"/>
    </row>
    <row r="382" spans="1:26" ht="15.6">
      <c r="A382" s="90">
        <v>234</v>
      </c>
      <c r="B382" s="90" t="s">
        <v>696</v>
      </c>
      <c r="C382" s="97" t="s">
        <v>360</v>
      </c>
      <c r="D382" s="96"/>
      <c r="E382" s="31" t="s">
        <v>361</v>
      </c>
      <c r="F382" s="165" t="s">
        <v>377</v>
      </c>
      <c r="G382" s="93" t="s">
        <v>637</v>
      </c>
      <c r="H382" s="84"/>
      <c r="I382" s="93" t="s">
        <v>632</v>
      </c>
      <c r="J382" s="84"/>
      <c r="K382" s="93"/>
      <c r="L382" s="84"/>
      <c r="M382" s="93" t="s">
        <v>632</v>
      </c>
      <c r="N382" s="84"/>
      <c r="O382" s="93"/>
      <c r="P382" s="84"/>
      <c r="Q382" s="93"/>
      <c r="R382" s="84"/>
      <c r="S382" s="93"/>
      <c r="T382" s="84"/>
      <c r="U382" s="93" t="s">
        <v>632</v>
      </c>
      <c r="V382" s="84"/>
      <c r="W382" s="93" t="s">
        <v>632</v>
      </c>
      <c r="X382" s="165"/>
      <c r="Y382" s="93"/>
      <c r="Z382" s="44"/>
    </row>
    <row r="383" spans="1:26" ht="15.6">
      <c r="A383" s="90">
        <v>234</v>
      </c>
      <c r="B383" s="90" t="s">
        <v>696</v>
      </c>
      <c r="C383" s="97" t="s">
        <v>360</v>
      </c>
      <c r="D383" s="96"/>
      <c r="E383" s="31" t="s">
        <v>361</v>
      </c>
      <c r="F383" s="165" t="s">
        <v>456</v>
      </c>
      <c r="G383" s="93" t="s">
        <v>633</v>
      </c>
      <c r="H383" s="84"/>
      <c r="I383" s="93" t="s">
        <v>632</v>
      </c>
      <c r="J383" s="84"/>
      <c r="K383" s="93"/>
      <c r="L383" s="84"/>
      <c r="M383" s="93" t="s">
        <v>632</v>
      </c>
      <c r="N383" s="84"/>
      <c r="O383" s="93"/>
      <c r="P383" s="84"/>
      <c r="Q383" s="93"/>
      <c r="R383" s="84"/>
      <c r="S383" s="93"/>
      <c r="T383" s="84"/>
      <c r="U383" s="93" t="s">
        <v>632</v>
      </c>
      <c r="V383" s="84"/>
      <c r="W383" s="93" t="s">
        <v>632</v>
      </c>
      <c r="X383" s="165"/>
      <c r="Y383" s="93"/>
      <c r="Z383" s="44"/>
    </row>
    <row r="384" spans="1:26" ht="15.6">
      <c r="A384" s="90">
        <v>235</v>
      </c>
      <c r="B384" s="90" t="s">
        <v>745</v>
      </c>
      <c r="C384" s="97" t="s">
        <v>746</v>
      </c>
      <c r="D384" s="96"/>
      <c r="E384" s="31" t="s">
        <v>54</v>
      </c>
      <c r="F384" s="165" t="s">
        <v>416</v>
      </c>
      <c r="G384" s="93" t="s">
        <v>637</v>
      </c>
      <c r="H384" s="84" t="s">
        <v>391</v>
      </c>
      <c r="I384" s="93" t="s">
        <v>637</v>
      </c>
      <c r="J384" s="84" t="s">
        <v>392</v>
      </c>
      <c r="K384" s="93" t="s">
        <v>637</v>
      </c>
      <c r="L384" s="84" t="s">
        <v>431</v>
      </c>
      <c r="M384" s="93" t="s">
        <v>634</v>
      </c>
      <c r="N384" s="84" t="s">
        <v>737</v>
      </c>
      <c r="O384" s="93" t="s">
        <v>633</v>
      </c>
      <c r="P384" s="84" t="s">
        <v>395</v>
      </c>
      <c r="Q384" s="93" t="s">
        <v>637</v>
      </c>
      <c r="R384" s="84" t="s">
        <v>747</v>
      </c>
      <c r="S384" s="93" t="s">
        <v>634</v>
      </c>
      <c r="T384" s="84"/>
      <c r="U384" s="93"/>
      <c r="V384" s="84"/>
      <c r="W384" s="93"/>
      <c r="X384" s="165" t="s">
        <v>415</v>
      </c>
      <c r="Y384" s="93" t="s">
        <v>634</v>
      </c>
      <c r="Z384" s="44" t="s">
        <v>748</v>
      </c>
    </row>
    <row r="385" spans="1:26" ht="15.6">
      <c r="A385" s="90">
        <v>235</v>
      </c>
      <c r="B385" s="90" t="s">
        <v>745</v>
      </c>
      <c r="C385" s="97" t="s">
        <v>746</v>
      </c>
      <c r="D385" s="96"/>
      <c r="E385" s="31" t="s">
        <v>54</v>
      </c>
      <c r="F385" s="165" t="s">
        <v>390</v>
      </c>
      <c r="G385" s="93" t="s">
        <v>637</v>
      </c>
      <c r="H385" s="84" t="s">
        <v>404</v>
      </c>
      <c r="I385" s="93" t="s">
        <v>637</v>
      </c>
      <c r="J385" s="84" t="s">
        <v>467</v>
      </c>
      <c r="K385" s="93" t="s">
        <v>637</v>
      </c>
      <c r="L385" s="84" t="s">
        <v>406</v>
      </c>
      <c r="M385" s="93" t="s">
        <v>633</v>
      </c>
      <c r="N385" s="84"/>
      <c r="O385" s="93"/>
      <c r="P385" s="84" t="s">
        <v>749</v>
      </c>
      <c r="Q385" s="93" t="s">
        <v>633</v>
      </c>
      <c r="R385" s="84" t="s">
        <v>750</v>
      </c>
      <c r="S385" s="93" t="s">
        <v>637</v>
      </c>
      <c r="T385" s="84"/>
      <c r="U385" s="93"/>
      <c r="V385" s="84"/>
      <c r="W385" s="93"/>
      <c r="X385" s="165"/>
      <c r="Y385" s="93"/>
      <c r="Z385" s="44"/>
    </row>
    <row r="386" spans="1:26" ht="15.6">
      <c r="A386" s="90">
        <v>235</v>
      </c>
      <c r="B386" s="90" t="s">
        <v>745</v>
      </c>
      <c r="C386" s="97" t="s">
        <v>746</v>
      </c>
      <c r="D386" s="96"/>
      <c r="E386" s="31" t="s">
        <v>54</v>
      </c>
      <c r="F386" s="165" t="s">
        <v>751</v>
      </c>
      <c r="G386" s="93" t="s">
        <v>637</v>
      </c>
      <c r="H386" s="84" t="s">
        <v>417</v>
      </c>
      <c r="I386" s="93" t="s">
        <v>637</v>
      </c>
      <c r="J386" s="84"/>
      <c r="K386" s="93"/>
      <c r="L386" s="84"/>
      <c r="M386" s="93"/>
      <c r="N386" s="84"/>
      <c r="O386" s="93"/>
      <c r="P386" s="84"/>
      <c r="Q386" s="93"/>
      <c r="R386" s="84"/>
      <c r="S386" s="93"/>
      <c r="T386" s="84"/>
      <c r="U386" s="93"/>
      <c r="V386" s="84"/>
      <c r="W386" s="93"/>
      <c r="X386" s="165"/>
      <c r="Y386" s="93"/>
      <c r="Z386" s="44"/>
    </row>
    <row r="387" spans="1:26" ht="15.6">
      <c r="A387" s="90">
        <v>235</v>
      </c>
      <c r="B387" s="90" t="s">
        <v>745</v>
      </c>
      <c r="C387" s="97" t="s">
        <v>746</v>
      </c>
      <c r="D387" s="96"/>
      <c r="E387" s="31" t="s">
        <v>54</v>
      </c>
      <c r="F387" s="165" t="s">
        <v>566</v>
      </c>
      <c r="G387" s="93" t="s">
        <v>634</v>
      </c>
      <c r="H387" s="84" t="s">
        <v>524</v>
      </c>
      <c r="I387" s="93" t="s">
        <v>637</v>
      </c>
      <c r="J387" s="84"/>
      <c r="K387" s="93"/>
      <c r="L387" s="84"/>
      <c r="M387" s="93"/>
      <c r="N387" s="84"/>
      <c r="O387" s="93"/>
      <c r="P387" s="84"/>
      <c r="Q387" s="93"/>
      <c r="R387" s="84"/>
      <c r="S387" s="93"/>
      <c r="T387" s="84"/>
      <c r="U387" s="93"/>
      <c r="V387" s="84"/>
      <c r="W387" s="93"/>
      <c r="X387" s="165"/>
      <c r="Y387" s="93"/>
      <c r="Z387" s="44"/>
    </row>
    <row r="388" spans="1:26" ht="15.6">
      <c r="A388" s="90">
        <v>236</v>
      </c>
      <c r="B388" s="90" t="s">
        <v>725</v>
      </c>
      <c r="C388" s="97" t="s">
        <v>338</v>
      </c>
      <c r="D388" s="96"/>
      <c r="E388" s="31" t="s">
        <v>339</v>
      </c>
      <c r="F388" s="165" t="s">
        <v>390</v>
      </c>
      <c r="G388" s="93" t="s">
        <v>634</v>
      </c>
      <c r="H388" s="84"/>
      <c r="I388" s="93" t="s">
        <v>727</v>
      </c>
      <c r="J388" s="84" t="s">
        <v>392</v>
      </c>
      <c r="K388" s="93" t="s">
        <v>634</v>
      </c>
      <c r="L388" s="84"/>
      <c r="M388" s="93"/>
      <c r="N388" s="84" t="s">
        <v>752</v>
      </c>
      <c r="O388" s="93" t="s">
        <v>634</v>
      </c>
      <c r="P388" s="84" t="s">
        <v>730</v>
      </c>
      <c r="Q388" s="93" t="s">
        <v>637</v>
      </c>
      <c r="R388" s="84" t="s">
        <v>753</v>
      </c>
      <c r="S388" s="93" t="s">
        <v>634</v>
      </c>
      <c r="T388" s="84"/>
      <c r="U388" s="93" t="s">
        <v>632</v>
      </c>
      <c r="V388" s="84"/>
      <c r="W388" s="93" t="s">
        <v>632</v>
      </c>
      <c r="X388" s="165"/>
      <c r="Y388" s="93" t="s">
        <v>632</v>
      </c>
      <c r="Z388" s="44"/>
    </row>
    <row r="389" spans="1:26" ht="15.6">
      <c r="A389" s="90"/>
      <c r="B389" s="90"/>
      <c r="C389" s="97" t="s">
        <v>338</v>
      </c>
      <c r="D389" s="96"/>
      <c r="E389" s="31" t="s">
        <v>339</v>
      </c>
      <c r="F389" s="165" t="s">
        <v>586</v>
      </c>
      <c r="G389" s="93" t="s">
        <v>634</v>
      </c>
      <c r="H389" s="84"/>
      <c r="I389" s="93"/>
      <c r="J389" s="84"/>
      <c r="K389" s="93"/>
      <c r="L389" s="84"/>
      <c r="M389" s="93"/>
      <c r="N389" s="84"/>
      <c r="O389" s="93"/>
      <c r="P389" s="84"/>
      <c r="Q389" s="93"/>
      <c r="R389" s="84"/>
      <c r="S389" s="93"/>
      <c r="T389" s="84"/>
      <c r="U389" s="93"/>
      <c r="V389" s="84"/>
      <c r="W389" s="93"/>
      <c r="X389" s="165"/>
      <c r="Y389" s="93"/>
      <c r="Z389" s="44"/>
    </row>
    <row r="390" spans="1:26" ht="15.6">
      <c r="A390" s="90"/>
      <c r="B390" s="90"/>
      <c r="C390" s="97" t="s">
        <v>338</v>
      </c>
      <c r="D390" s="96"/>
      <c r="E390" s="31" t="s">
        <v>339</v>
      </c>
      <c r="F390" s="165" t="s">
        <v>609</v>
      </c>
      <c r="G390" s="93" t="s">
        <v>634</v>
      </c>
      <c r="H390" s="84"/>
      <c r="I390" s="93"/>
      <c r="J390" s="84"/>
      <c r="K390" s="93"/>
      <c r="L390" s="84"/>
      <c r="M390" s="93"/>
      <c r="N390" s="84"/>
      <c r="O390" s="93"/>
      <c r="P390" s="84"/>
      <c r="Q390" s="93"/>
      <c r="R390" s="84"/>
      <c r="S390" s="93"/>
      <c r="T390" s="84"/>
      <c r="U390" s="93"/>
      <c r="V390" s="84"/>
      <c r="W390" s="93"/>
      <c r="X390" s="165"/>
      <c r="Y390" s="93"/>
      <c r="Z390" s="44"/>
    </row>
    <row r="391" spans="1:26" ht="15.6">
      <c r="A391" s="90">
        <v>237</v>
      </c>
      <c r="B391" s="90" t="s">
        <v>670</v>
      </c>
      <c r="C391" s="97" t="s">
        <v>340</v>
      </c>
      <c r="D391" s="96"/>
      <c r="E391" s="31" t="s">
        <v>341</v>
      </c>
      <c r="F391" s="165" t="s">
        <v>377</v>
      </c>
      <c r="G391" s="93" t="s">
        <v>634</v>
      </c>
      <c r="H391" s="84"/>
      <c r="I391" s="93" t="s">
        <v>727</v>
      </c>
      <c r="J391" s="84" t="s">
        <v>440</v>
      </c>
      <c r="K391" s="93" t="s">
        <v>634</v>
      </c>
      <c r="L391" s="84" t="s">
        <v>406</v>
      </c>
      <c r="M391" s="93" t="s">
        <v>633</v>
      </c>
      <c r="N391" s="84" t="s">
        <v>754</v>
      </c>
      <c r="O391" s="93" t="s">
        <v>637</v>
      </c>
      <c r="P391" s="84" t="s">
        <v>755</v>
      </c>
      <c r="Q391" s="93" t="s">
        <v>634</v>
      </c>
      <c r="R391" s="84" t="s">
        <v>485</v>
      </c>
      <c r="S391" s="93" t="s">
        <v>634</v>
      </c>
      <c r="T391" s="84"/>
      <c r="U391" s="93" t="s">
        <v>632</v>
      </c>
      <c r="V391" s="84"/>
      <c r="W391" s="93" t="s">
        <v>632</v>
      </c>
      <c r="X391" s="165"/>
      <c r="Y391" s="93" t="s">
        <v>632</v>
      </c>
      <c r="Z391" s="44" t="s">
        <v>756</v>
      </c>
    </row>
    <row r="392" spans="1:26" ht="15.6">
      <c r="A392" s="90">
        <v>237</v>
      </c>
      <c r="B392" s="90" t="s">
        <v>670</v>
      </c>
      <c r="C392" s="97" t="s">
        <v>340</v>
      </c>
      <c r="D392" s="96"/>
      <c r="E392" s="31" t="s">
        <v>341</v>
      </c>
      <c r="F392" s="165" t="s">
        <v>390</v>
      </c>
      <c r="G392" s="93" t="s">
        <v>634</v>
      </c>
      <c r="H392" s="84"/>
      <c r="I392" s="93" t="s">
        <v>727</v>
      </c>
      <c r="J392" s="84" t="s">
        <v>392</v>
      </c>
      <c r="K392" s="93" t="s">
        <v>634</v>
      </c>
      <c r="L392" s="84" t="s">
        <v>419</v>
      </c>
      <c r="M392" s="93" t="s">
        <v>633</v>
      </c>
      <c r="N392" s="84"/>
      <c r="O392" s="93"/>
      <c r="P392" s="84" t="s">
        <v>461</v>
      </c>
      <c r="Q392" s="93" t="s">
        <v>634</v>
      </c>
      <c r="R392" s="84" t="s">
        <v>757</v>
      </c>
      <c r="S392" s="93" t="s">
        <v>634</v>
      </c>
      <c r="T392" s="84"/>
      <c r="U392" s="93" t="s">
        <v>632</v>
      </c>
      <c r="V392" s="84"/>
      <c r="W392" s="93" t="s">
        <v>632</v>
      </c>
      <c r="X392" s="165"/>
      <c r="Y392" s="93" t="s">
        <v>632</v>
      </c>
      <c r="Z392" s="44"/>
    </row>
    <row r="393" spans="1:26" ht="15.6">
      <c r="A393" s="90">
        <v>237</v>
      </c>
      <c r="B393" s="90" t="s">
        <v>670</v>
      </c>
      <c r="C393" s="97" t="s">
        <v>340</v>
      </c>
      <c r="D393" s="96"/>
      <c r="E393" s="31" t="s">
        <v>341</v>
      </c>
      <c r="F393" s="165" t="s">
        <v>403</v>
      </c>
      <c r="G393" s="93" t="s">
        <v>633</v>
      </c>
      <c r="H393" s="84"/>
      <c r="I393" s="93" t="s">
        <v>727</v>
      </c>
      <c r="J393" s="84" t="s">
        <v>449</v>
      </c>
      <c r="K393" s="93" t="s">
        <v>633</v>
      </c>
      <c r="L393" s="84"/>
      <c r="M393" s="93"/>
      <c r="N393" s="84"/>
      <c r="O393" s="93"/>
      <c r="P393" s="84" t="s">
        <v>452</v>
      </c>
      <c r="Q393" s="93" t="s">
        <v>633</v>
      </c>
      <c r="R393" s="84" t="s">
        <v>522</v>
      </c>
      <c r="S393" s="93" t="s">
        <v>634</v>
      </c>
      <c r="T393" s="84"/>
      <c r="U393" s="93" t="s">
        <v>632</v>
      </c>
      <c r="V393" s="84"/>
      <c r="W393" s="93" t="s">
        <v>632</v>
      </c>
      <c r="X393" s="165"/>
      <c r="Y393" s="93" t="s">
        <v>632</v>
      </c>
      <c r="Z393" s="44"/>
    </row>
    <row r="394" spans="1:26" ht="15.6">
      <c r="A394" s="90"/>
      <c r="B394" s="90" t="s">
        <v>670</v>
      </c>
      <c r="C394" s="97" t="s">
        <v>340</v>
      </c>
      <c r="D394" s="96"/>
      <c r="E394" s="31" t="s">
        <v>341</v>
      </c>
      <c r="F394" s="165"/>
      <c r="G394" s="93"/>
      <c r="H394" s="84"/>
      <c r="I394" s="93"/>
      <c r="J394" s="84"/>
      <c r="K394" s="93"/>
      <c r="L394" s="84"/>
      <c r="M394" s="93"/>
      <c r="N394" s="84"/>
      <c r="O394" s="93"/>
      <c r="P394" s="84"/>
      <c r="Q394" s="93"/>
      <c r="R394" s="84"/>
      <c r="S394" s="93"/>
      <c r="T394" s="84"/>
      <c r="U394" s="93"/>
      <c r="V394" s="84"/>
      <c r="W394" s="93"/>
      <c r="X394" s="165"/>
      <c r="Y394" s="93"/>
      <c r="Z394" s="44"/>
    </row>
    <row r="395" spans="1:26" ht="15.6">
      <c r="A395" s="90">
        <v>238</v>
      </c>
      <c r="B395" s="90" t="s">
        <v>648</v>
      </c>
      <c r="C395" s="97" t="s">
        <v>314</v>
      </c>
      <c r="D395" s="96"/>
      <c r="E395" s="31" t="s">
        <v>315</v>
      </c>
      <c r="F395" s="165" t="s">
        <v>377</v>
      </c>
      <c r="G395" s="93" t="s">
        <v>637</v>
      </c>
      <c r="H395" s="84"/>
      <c r="I395" s="93" t="s">
        <v>727</v>
      </c>
      <c r="J395" s="84" t="s">
        <v>488</v>
      </c>
      <c r="K395" s="93" t="s">
        <v>634</v>
      </c>
      <c r="L395" s="84" t="s">
        <v>406</v>
      </c>
      <c r="M395" s="93" t="s">
        <v>634</v>
      </c>
      <c r="N395" s="84" t="s">
        <v>737</v>
      </c>
      <c r="O395" s="93" t="s">
        <v>637</v>
      </c>
      <c r="P395" s="84" t="s">
        <v>452</v>
      </c>
      <c r="Q395" s="93" t="s">
        <v>634</v>
      </c>
      <c r="R395" s="84" t="s">
        <v>453</v>
      </c>
      <c r="S395" s="93" t="s">
        <v>634</v>
      </c>
      <c r="T395" s="84"/>
      <c r="U395" s="93"/>
      <c r="V395" s="84" t="s">
        <v>445</v>
      </c>
      <c r="W395" s="93" t="s">
        <v>634</v>
      </c>
      <c r="X395" s="165" t="s">
        <v>402</v>
      </c>
      <c r="Y395" s="93" t="s">
        <v>633</v>
      </c>
      <c r="Z395" s="44" t="s">
        <v>758</v>
      </c>
    </row>
    <row r="396" spans="1:26" ht="15.6">
      <c r="A396" s="90">
        <v>238</v>
      </c>
      <c r="B396" s="90" t="s">
        <v>648</v>
      </c>
      <c r="C396" s="97" t="s">
        <v>314</v>
      </c>
      <c r="D396" s="96"/>
      <c r="E396" s="31" t="s">
        <v>315</v>
      </c>
      <c r="F396" s="165" t="s">
        <v>390</v>
      </c>
      <c r="G396" s="93" t="s">
        <v>637</v>
      </c>
      <c r="H396" s="84"/>
      <c r="I396" s="93"/>
      <c r="J396" s="84" t="s">
        <v>392</v>
      </c>
      <c r="K396" s="93" t="s">
        <v>633</v>
      </c>
      <c r="L396" s="84"/>
      <c r="M396" s="93"/>
      <c r="N396" s="84" t="s">
        <v>558</v>
      </c>
      <c r="O396" s="93" t="s">
        <v>633</v>
      </c>
      <c r="P396" s="84" t="s">
        <v>461</v>
      </c>
      <c r="Q396" s="93" t="s">
        <v>634</v>
      </c>
      <c r="R396" s="84" t="s">
        <v>759</v>
      </c>
      <c r="S396" s="93" t="s">
        <v>634</v>
      </c>
      <c r="T396" s="84"/>
      <c r="U396" s="93"/>
      <c r="V396" s="84" t="s">
        <v>411</v>
      </c>
      <c r="W396" s="93" t="s">
        <v>633</v>
      </c>
      <c r="X396" s="165" t="s">
        <v>415</v>
      </c>
      <c r="Y396" s="93" t="s">
        <v>633</v>
      </c>
      <c r="Z396" s="44" t="s">
        <v>760</v>
      </c>
    </row>
    <row r="397" spans="1:26" ht="15.6">
      <c r="A397" s="90"/>
      <c r="B397" s="90" t="s">
        <v>648</v>
      </c>
      <c r="C397" s="97" t="s">
        <v>314</v>
      </c>
      <c r="D397" s="96"/>
      <c r="E397" s="31" t="s">
        <v>315</v>
      </c>
      <c r="F397" s="165" t="s">
        <v>456</v>
      </c>
      <c r="G397" s="93" t="s">
        <v>637</v>
      </c>
      <c r="H397" s="84"/>
      <c r="I397" s="93"/>
      <c r="J397" s="84"/>
      <c r="K397" s="93"/>
      <c r="L397" s="84"/>
      <c r="M397" s="93"/>
      <c r="N397" s="84"/>
      <c r="O397" s="93"/>
      <c r="P397" s="84"/>
      <c r="Q397" s="93"/>
      <c r="R397" s="84"/>
      <c r="S397" s="93"/>
      <c r="T397" s="84"/>
      <c r="U397" s="93"/>
      <c r="V397" s="84"/>
      <c r="W397" s="93"/>
      <c r="X397" s="165"/>
      <c r="Y397" s="93"/>
      <c r="Z397" s="44"/>
    </row>
    <row r="398" spans="1:26" ht="15.6">
      <c r="A398" s="90">
        <v>238</v>
      </c>
      <c r="B398" s="90" t="s">
        <v>648</v>
      </c>
      <c r="C398" s="97" t="s">
        <v>314</v>
      </c>
      <c r="D398" s="96"/>
      <c r="E398" s="31" t="s">
        <v>315</v>
      </c>
      <c r="F398" s="165" t="s">
        <v>428</v>
      </c>
      <c r="G398" s="93" t="s">
        <v>637</v>
      </c>
      <c r="H398" s="84"/>
      <c r="I398" s="93"/>
      <c r="J398" s="84"/>
      <c r="K398" s="93"/>
      <c r="L398" s="84"/>
      <c r="M398" s="93"/>
      <c r="N398" s="84" t="s">
        <v>761</v>
      </c>
      <c r="O398" s="93" t="s">
        <v>634</v>
      </c>
      <c r="P398" s="84"/>
      <c r="Q398" s="93"/>
      <c r="R398" s="84" t="s">
        <v>535</v>
      </c>
      <c r="S398" s="93" t="s">
        <v>633</v>
      </c>
      <c r="T398" s="84"/>
      <c r="U398" s="93"/>
      <c r="V398" s="84"/>
      <c r="W398" s="93"/>
      <c r="X398" s="165"/>
      <c r="Y398" s="93"/>
      <c r="Z398" s="44"/>
    </row>
    <row r="399" spans="1:26" ht="15.6">
      <c r="A399" s="90">
        <v>238</v>
      </c>
      <c r="B399" s="90" t="s">
        <v>648</v>
      </c>
      <c r="C399" s="97" t="s">
        <v>314</v>
      </c>
      <c r="D399" s="96"/>
      <c r="E399" s="31" t="s">
        <v>315</v>
      </c>
      <c r="F399" s="165" t="s">
        <v>416</v>
      </c>
      <c r="G399" s="93" t="s">
        <v>633</v>
      </c>
      <c r="H399" s="84"/>
      <c r="I399" s="93"/>
      <c r="J399" s="84"/>
      <c r="K399" s="93"/>
      <c r="L399" s="84"/>
      <c r="M399" s="93"/>
      <c r="N399" s="84"/>
      <c r="O399" s="93"/>
      <c r="P399" s="84"/>
      <c r="Q399" s="93"/>
      <c r="R399" s="84" t="s">
        <v>568</v>
      </c>
      <c r="S399" s="93" t="s">
        <v>633</v>
      </c>
      <c r="T399" s="84"/>
      <c r="U399" s="93"/>
      <c r="V399" s="84"/>
      <c r="W399" s="93"/>
      <c r="X399" s="165"/>
      <c r="Y399" s="93"/>
      <c r="Z399" s="44"/>
    </row>
    <row r="400" spans="1:26" ht="15.6">
      <c r="A400" s="90">
        <v>238</v>
      </c>
      <c r="B400" s="90" t="s">
        <v>648</v>
      </c>
      <c r="C400" s="97" t="s">
        <v>314</v>
      </c>
      <c r="D400" s="96"/>
      <c r="E400" s="31" t="s">
        <v>315</v>
      </c>
      <c r="F400" s="165" t="s">
        <v>575</v>
      </c>
      <c r="G400" s="93" t="s">
        <v>634</v>
      </c>
      <c r="H400" s="84"/>
      <c r="I400" s="93"/>
      <c r="J400" s="84"/>
      <c r="K400" s="93"/>
      <c r="L400" s="84"/>
      <c r="M400" s="93"/>
      <c r="N400" s="84"/>
      <c r="O400" s="93"/>
      <c r="P400" s="84"/>
      <c r="Q400" s="93"/>
      <c r="R400" s="84"/>
      <c r="S400" s="93"/>
      <c r="T400" s="84"/>
      <c r="U400" s="93"/>
      <c r="V400" s="84"/>
      <c r="W400" s="93"/>
      <c r="X400" s="165"/>
      <c r="Y400" s="93"/>
      <c r="Z400" s="44"/>
    </row>
    <row r="401" spans="1:26" ht="15.6">
      <c r="A401" s="90">
        <v>348</v>
      </c>
      <c r="B401" s="90" t="s">
        <v>762</v>
      </c>
      <c r="C401" s="97" t="s">
        <v>763</v>
      </c>
      <c r="D401" s="96"/>
      <c r="E401" s="31" t="s">
        <v>319</v>
      </c>
      <c r="F401" s="165" t="s">
        <v>377</v>
      </c>
      <c r="G401" s="93" t="s">
        <v>637</v>
      </c>
      <c r="H401" s="84" t="s">
        <v>404</v>
      </c>
      <c r="I401" s="93" t="s">
        <v>632</v>
      </c>
      <c r="J401" s="84" t="s">
        <v>418</v>
      </c>
      <c r="K401" s="93" t="s">
        <v>637</v>
      </c>
      <c r="L401" s="84" t="s">
        <v>406</v>
      </c>
      <c r="M401" s="93" t="s">
        <v>634</v>
      </c>
      <c r="N401" s="84"/>
      <c r="O401" s="93" t="s">
        <v>632</v>
      </c>
      <c r="P401" s="84" t="s">
        <v>461</v>
      </c>
      <c r="Q401" s="93" t="s">
        <v>637</v>
      </c>
      <c r="R401" s="84" t="s">
        <v>409</v>
      </c>
      <c r="S401" s="93" t="s">
        <v>637</v>
      </c>
      <c r="T401" s="84"/>
      <c r="U401" s="93" t="s">
        <v>632</v>
      </c>
      <c r="V401" s="84"/>
      <c r="W401" s="93" t="s">
        <v>634</v>
      </c>
      <c r="X401" s="165" t="s">
        <v>415</v>
      </c>
      <c r="Y401" s="93" t="s">
        <v>637</v>
      </c>
      <c r="Z401" s="44"/>
    </row>
    <row r="402" spans="1:26" ht="15.6">
      <c r="A402" s="90">
        <v>348</v>
      </c>
      <c r="B402" s="90" t="s">
        <v>762</v>
      </c>
      <c r="C402" s="97" t="s">
        <v>763</v>
      </c>
      <c r="D402" s="96"/>
      <c r="E402" s="31" t="s">
        <v>319</v>
      </c>
      <c r="F402" s="165" t="s">
        <v>603</v>
      </c>
      <c r="G402" s="93" t="s">
        <v>637</v>
      </c>
      <c r="H402" s="84"/>
      <c r="I402" s="93" t="s">
        <v>632</v>
      </c>
      <c r="J402" s="84" t="s">
        <v>392</v>
      </c>
      <c r="K402" s="93" t="s">
        <v>637</v>
      </c>
      <c r="L402" s="84" t="s">
        <v>500</v>
      </c>
      <c r="M402" s="93" t="s">
        <v>634</v>
      </c>
      <c r="N402" s="84"/>
      <c r="O402" s="93" t="s">
        <v>632</v>
      </c>
      <c r="P402" s="84" t="s">
        <v>452</v>
      </c>
      <c r="Q402" s="93" t="s">
        <v>637</v>
      </c>
      <c r="R402" s="84" t="s">
        <v>422</v>
      </c>
      <c r="S402" s="93" t="s">
        <v>637</v>
      </c>
      <c r="T402" s="84"/>
      <c r="U402" s="93" t="s">
        <v>632</v>
      </c>
      <c r="V402" s="84"/>
      <c r="W402" s="93" t="s">
        <v>632</v>
      </c>
      <c r="X402" s="165" t="s">
        <v>437</v>
      </c>
      <c r="Y402" s="93" t="s">
        <v>634</v>
      </c>
      <c r="Z402" s="44"/>
    </row>
    <row r="403" spans="1:26" ht="31.2">
      <c r="A403" s="90">
        <v>348</v>
      </c>
      <c r="B403" s="90" t="s">
        <v>762</v>
      </c>
      <c r="C403" s="97" t="s">
        <v>763</v>
      </c>
      <c r="D403" s="96"/>
      <c r="E403" s="31" t="s">
        <v>319</v>
      </c>
      <c r="F403" s="165" t="s">
        <v>688</v>
      </c>
      <c r="G403" s="93" t="s">
        <v>637</v>
      </c>
      <c r="H403" s="84"/>
      <c r="I403" s="93" t="s">
        <v>632</v>
      </c>
      <c r="J403" s="84" t="s">
        <v>475</v>
      </c>
      <c r="K403" s="93" t="s">
        <v>634</v>
      </c>
      <c r="L403" s="84"/>
      <c r="M403" s="93" t="s">
        <v>632</v>
      </c>
      <c r="N403" s="84"/>
      <c r="O403" s="93" t="s">
        <v>632</v>
      </c>
      <c r="P403" s="84" t="s">
        <v>443</v>
      </c>
      <c r="Q403" s="93" t="s">
        <v>637</v>
      </c>
      <c r="R403" s="84" t="s">
        <v>434</v>
      </c>
      <c r="S403" s="93" t="s">
        <v>637</v>
      </c>
      <c r="T403" s="84"/>
      <c r="U403" s="93" t="s">
        <v>632</v>
      </c>
      <c r="V403" s="84"/>
      <c r="W403" s="93" t="s">
        <v>632</v>
      </c>
      <c r="X403" s="165" t="s">
        <v>427</v>
      </c>
      <c r="Y403" s="93" t="s">
        <v>632</v>
      </c>
      <c r="Z403" s="44"/>
    </row>
    <row r="404" spans="1:26" ht="15.6">
      <c r="A404" s="90">
        <v>348</v>
      </c>
      <c r="B404" s="90" t="s">
        <v>762</v>
      </c>
      <c r="C404" s="97" t="s">
        <v>763</v>
      </c>
      <c r="D404" s="96"/>
      <c r="E404" s="31" t="s">
        <v>319</v>
      </c>
      <c r="F404" s="165" t="s">
        <v>390</v>
      </c>
      <c r="G404" s="93" t="s">
        <v>637</v>
      </c>
      <c r="H404" s="84"/>
      <c r="I404" s="93" t="s">
        <v>632</v>
      </c>
      <c r="J404" s="84"/>
      <c r="K404" s="93" t="s">
        <v>632</v>
      </c>
      <c r="L404" s="84"/>
      <c r="M404" s="93" t="s">
        <v>632</v>
      </c>
      <c r="N404" s="84"/>
      <c r="O404" s="93" t="s">
        <v>632</v>
      </c>
      <c r="P404" s="84" t="s">
        <v>521</v>
      </c>
      <c r="Q404" s="93" t="s">
        <v>637</v>
      </c>
      <c r="R404" s="84" t="s">
        <v>546</v>
      </c>
      <c r="S404" s="93" t="s">
        <v>637</v>
      </c>
      <c r="T404" s="84"/>
      <c r="U404" s="93" t="s">
        <v>632</v>
      </c>
      <c r="V404" s="84"/>
      <c r="W404" s="93" t="s">
        <v>632</v>
      </c>
      <c r="X404" s="165"/>
      <c r="Y404" s="93" t="s">
        <v>632</v>
      </c>
      <c r="Z404" s="44"/>
    </row>
    <row r="405" spans="1:26" ht="15.6">
      <c r="A405" s="90">
        <v>348</v>
      </c>
      <c r="B405" s="90" t="s">
        <v>762</v>
      </c>
      <c r="C405" s="97" t="s">
        <v>763</v>
      </c>
      <c r="D405" s="96"/>
      <c r="E405" s="31" t="s">
        <v>319</v>
      </c>
      <c r="F405" s="165" t="s">
        <v>456</v>
      </c>
      <c r="G405" s="93" t="s">
        <v>637</v>
      </c>
      <c r="H405" s="84"/>
      <c r="I405" s="93" t="s">
        <v>632</v>
      </c>
      <c r="J405" s="84"/>
      <c r="K405" s="93" t="s">
        <v>632</v>
      </c>
      <c r="L405" s="84"/>
      <c r="M405" s="93" t="s">
        <v>632</v>
      </c>
      <c r="N405" s="84"/>
      <c r="O405" s="93" t="s">
        <v>632</v>
      </c>
      <c r="P405" s="84" t="s">
        <v>395</v>
      </c>
      <c r="Q405" s="93" t="s">
        <v>637</v>
      </c>
      <c r="R405" s="84" t="s">
        <v>568</v>
      </c>
      <c r="S405" s="93" t="s">
        <v>637</v>
      </c>
      <c r="T405" s="84"/>
      <c r="U405" s="93" t="s">
        <v>632</v>
      </c>
      <c r="V405" s="84"/>
      <c r="W405" s="93" t="s">
        <v>632</v>
      </c>
      <c r="X405" s="165"/>
      <c r="Y405" s="93" t="s">
        <v>632</v>
      </c>
      <c r="Z405" s="44"/>
    </row>
    <row r="406" spans="1:26" ht="15.6">
      <c r="A406" s="90">
        <v>348</v>
      </c>
      <c r="B406" s="90" t="s">
        <v>762</v>
      </c>
      <c r="C406" s="97" t="s">
        <v>763</v>
      </c>
      <c r="D406" s="96"/>
      <c r="E406" s="31" t="s">
        <v>319</v>
      </c>
      <c r="F406" s="165" t="s">
        <v>403</v>
      </c>
      <c r="G406" s="93" t="s">
        <v>637</v>
      </c>
      <c r="H406" s="84"/>
      <c r="I406" s="93" t="s">
        <v>632</v>
      </c>
      <c r="J406" s="84"/>
      <c r="K406" s="93" t="s">
        <v>632</v>
      </c>
      <c r="L406" s="84"/>
      <c r="M406" s="93" t="s">
        <v>632</v>
      </c>
      <c r="N406" s="84"/>
      <c r="O406" s="93" t="s">
        <v>632</v>
      </c>
      <c r="P406" s="84" t="s">
        <v>514</v>
      </c>
      <c r="Q406" s="93" t="s">
        <v>637</v>
      </c>
      <c r="R406" s="84" t="s">
        <v>640</v>
      </c>
      <c r="S406" s="93" t="s">
        <v>637</v>
      </c>
      <c r="T406" s="84"/>
      <c r="U406" s="93" t="s">
        <v>632</v>
      </c>
      <c r="V406" s="84"/>
      <c r="W406" s="93" t="s">
        <v>632</v>
      </c>
      <c r="X406" s="165"/>
      <c r="Y406" s="93" t="s">
        <v>632</v>
      </c>
      <c r="Z406" s="44"/>
    </row>
    <row r="407" spans="1:26" ht="15.6">
      <c r="A407" s="90">
        <v>348</v>
      </c>
      <c r="B407" s="90" t="s">
        <v>762</v>
      </c>
      <c r="C407" s="97" t="s">
        <v>763</v>
      </c>
      <c r="D407" s="96"/>
      <c r="E407" s="31" t="s">
        <v>319</v>
      </c>
      <c r="F407" s="165" t="s">
        <v>560</v>
      </c>
      <c r="G407" s="93" t="s">
        <v>637</v>
      </c>
      <c r="H407" s="84"/>
      <c r="I407" s="93" t="s">
        <v>632</v>
      </c>
      <c r="J407" s="84"/>
      <c r="K407" s="93" t="s">
        <v>632</v>
      </c>
      <c r="L407" s="84"/>
      <c r="M407" s="93" t="s">
        <v>632</v>
      </c>
      <c r="N407" s="84"/>
      <c r="O407" s="93" t="s">
        <v>632</v>
      </c>
      <c r="P407" s="84"/>
      <c r="Q407" s="93" t="s">
        <v>632</v>
      </c>
      <c r="R407" s="84" t="s">
        <v>556</v>
      </c>
      <c r="S407" s="93" t="s">
        <v>637</v>
      </c>
      <c r="T407" s="84"/>
      <c r="U407" s="93" t="s">
        <v>632</v>
      </c>
      <c r="V407" s="84"/>
      <c r="W407" s="93" t="s">
        <v>632</v>
      </c>
      <c r="X407" s="165"/>
      <c r="Y407" s="93" t="s">
        <v>632</v>
      </c>
      <c r="Z407" s="44"/>
    </row>
    <row r="408" spans="1:26" ht="15.6">
      <c r="A408" s="90">
        <v>348</v>
      </c>
      <c r="B408" s="90" t="s">
        <v>762</v>
      </c>
      <c r="C408" s="97" t="s">
        <v>763</v>
      </c>
      <c r="D408" s="96"/>
      <c r="E408" s="31" t="s">
        <v>319</v>
      </c>
      <c r="F408" s="165" t="s">
        <v>563</v>
      </c>
      <c r="G408" s="93" t="s">
        <v>637</v>
      </c>
      <c r="H408" s="84"/>
      <c r="I408" s="93" t="s">
        <v>632</v>
      </c>
      <c r="J408" s="84"/>
      <c r="K408" s="93" t="s">
        <v>632</v>
      </c>
      <c r="L408" s="84"/>
      <c r="M408" s="93" t="s">
        <v>632</v>
      </c>
      <c r="N408" s="84"/>
      <c r="O408" s="93" t="s">
        <v>632</v>
      </c>
      <c r="P408" s="84"/>
      <c r="Q408" s="93" t="s">
        <v>632</v>
      </c>
      <c r="R408" s="84" t="s">
        <v>559</v>
      </c>
      <c r="S408" s="93" t="s">
        <v>637</v>
      </c>
      <c r="T408" s="84"/>
      <c r="U408" s="93" t="s">
        <v>632</v>
      </c>
      <c r="V408" s="84"/>
      <c r="W408" s="93" t="s">
        <v>632</v>
      </c>
      <c r="X408" s="165"/>
      <c r="Y408" s="93" t="s">
        <v>632</v>
      </c>
      <c r="Z408" s="44"/>
    </row>
    <row r="409" spans="1:26" ht="15.6">
      <c r="A409" s="90">
        <v>348</v>
      </c>
      <c r="B409" s="90" t="s">
        <v>762</v>
      </c>
      <c r="C409" s="97" t="s">
        <v>763</v>
      </c>
      <c r="D409" s="96"/>
      <c r="E409" s="31" t="s">
        <v>319</v>
      </c>
      <c r="F409" s="165" t="s">
        <v>465</v>
      </c>
      <c r="G409" s="93" t="s">
        <v>637</v>
      </c>
      <c r="H409" s="84"/>
      <c r="I409" s="93" t="s">
        <v>632</v>
      </c>
      <c r="J409" s="84"/>
      <c r="K409" s="93" t="s">
        <v>632</v>
      </c>
      <c r="L409" s="84"/>
      <c r="M409" s="93" t="s">
        <v>632</v>
      </c>
      <c r="N409" s="84"/>
      <c r="O409" s="93" t="s">
        <v>632</v>
      </c>
      <c r="P409" s="84"/>
      <c r="Q409" s="93" t="s">
        <v>632</v>
      </c>
      <c r="R409" s="84" t="s">
        <v>503</v>
      </c>
      <c r="S409" s="93" t="s">
        <v>637</v>
      </c>
      <c r="T409" s="84"/>
      <c r="U409" s="93" t="s">
        <v>632</v>
      </c>
      <c r="V409" s="84"/>
      <c r="W409" s="93" t="s">
        <v>632</v>
      </c>
      <c r="X409" s="165"/>
      <c r="Y409" s="93" t="s">
        <v>632</v>
      </c>
      <c r="Z409" s="44"/>
    </row>
    <row r="410" spans="1:26" ht="15.6">
      <c r="A410" s="90">
        <v>348</v>
      </c>
      <c r="B410" s="90" t="s">
        <v>762</v>
      </c>
      <c r="C410" s="97" t="s">
        <v>763</v>
      </c>
      <c r="D410" s="96"/>
      <c r="E410" s="31" t="s">
        <v>319</v>
      </c>
      <c r="F410" s="165" t="s">
        <v>473</v>
      </c>
      <c r="G410" s="93" t="s">
        <v>634</v>
      </c>
      <c r="H410" s="84"/>
      <c r="I410" s="93" t="s">
        <v>632</v>
      </c>
      <c r="J410" s="84"/>
      <c r="K410" s="93" t="s">
        <v>632</v>
      </c>
      <c r="L410" s="84"/>
      <c r="M410" s="93" t="s">
        <v>632</v>
      </c>
      <c r="N410" s="84"/>
      <c r="O410" s="93" t="s">
        <v>632</v>
      </c>
      <c r="P410" s="84"/>
      <c r="Q410" s="93" t="s">
        <v>632</v>
      </c>
      <c r="R410" s="84" t="s">
        <v>496</v>
      </c>
      <c r="S410" s="93" t="s">
        <v>637</v>
      </c>
      <c r="T410" s="84"/>
      <c r="U410" s="93" t="s">
        <v>632</v>
      </c>
      <c r="V410" s="84"/>
      <c r="W410" s="93" t="s">
        <v>632</v>
      </c>
      <c r="X410" s="165"/>
      <c r="Y410" s="93" t="s">
        <v>632</v>
      </c>
      <c r="Z410" s="44"/>
    </row>
    <row r="411" spans="1:26" ht="15.6">
      <c r="A411" s="90">
        <v>349</v>
      </c>
      <c r="B411" s="90" t="s">
        <v>725</v>
      </c>
      <c r="C411" s="97" t="s">
        <v>342</v>
      </c>
      <c r="D411" s="96"/>
      <c r="E411" s="31" t="s">
        <v>343</v>
      </c>
      <c r="F411" s="165" t="s">
        <v>764</v>
      </c>
      <c r="G411" s="93" t="s">
        <v>634</v>
      </c>
      <c r="H411" s="84"/>
      <c r="I411" s="93" t="s">
        <v>727</v>
      </c>
      <c r="J411" s="84" t="s">
        <v>392</v>
      </c>
      <c r="K411" s="93" t="s">
        <v>634</v>
      </c>
      <c r="L411" s="84"/>
      <c r="M411" s="93" t="s">
        <v>727</v>
      </c>
      <c r="N411" s="84" t="s">
        <v>765</v>
      </c>
      <c r="O411" s="93" t="s">
        <v>634</v>
      </c>
      <c r="P411" s="84" t="s">
        <v>766</v>
      </c>
      <c r="Q411" s="93" t="s">
        <v>637</v>
      </c>
      <c r="R411" s="84" t="s">
        <v>767</v>
      </c>
      <c r="S411" s="93" t="s">
        <v>634</v>
      </c>
      <c r="T411" s="84"/>
      <c r="U411" s="93" t="s">
        <v>727</v>
      </c>
      <c r="V411" s="84"/>
      <c r="W411" s="93" t="s">
        <v>727</v>
      </c>
      <c r="X411" s="165"/>
      <c r="Y411" s="93" t="s">
        <v>633</v>
      </c>
      <c r="Z411" s="44"/>
    </row>
    <row r="412" spans="1:26" ht="15.6">
      <c r="A412" s="90">
        <v>350</v>
      </c>
      <c r="B412" s="90" t="s">
        <v>722</v>
      </c>
      <c r="C412" s="97" t="s">
        <v>306</v>
      </c>
      <c r="D412" s="96"/>
      <c r="E412" s="31" t="s">
        <v>307</v>
      </c>
      <c r="F412" s="165" t="s">
        <v>428</v>
      </c>
      <c r="G412" s="93" t="s">
        <v>637</v>
      </c>
      <c r="H412" s="84" t="s">
        <v>768</v>
      </c>
      <c r="I412" s="93" t="s">
        <v>634</v>
      </c>
      <c r="J412" s="84" t="s">
        <v>467</v>
      </c>
      <c r="K412" s="93" t="s">
        <v>634</v>
      </c>
      <c r="L412" s="84" t="s">
        <v>431</v>
      </c>
      <c r="M412" s="93" t="s">
        <v>634</v>
      </c>
      <c r="N412" s="84" t="s">
        <v>513</v>
      </c>
      <c r="O412" s="93" t="s">
        <v>634</v>
      </c>
      <c r="P412" s="84" t="s">
        <v>755</v>
      </c>
      <c r="Q412" s="93" t="s">
        <v>637</v>
      </c>
      <c r="R412" s="84" t="s">
        <v>471</v>
      </c>
      <c r="S412" s="93" t="s">
        <v>634</v>
      </c>
      <c r="T412" s="84"/>
      <c r="U412" s="93"/>
      <c r="V412" s="84"/>
      <c r="W412" s="93"/>
      <c r="X412" s="165"/>
      <c r="Y412" s="93"/>
      <c r="Z412" s="44" t="s">
        <v>769</v>
      </c>
    </row>
    <row r="413" spans="1:26" ht="15.6">
      <c r="A413" s="90">
        <v>350</v>
      </c>
      <c r="B413" s="90" t="s">
        <v>722</v>
      </c>
      <c r="C413" s="97" t="s">
        <v>306</v>
      </c>
      <c r="D413" s="96"/>
      <c r="E413" s="31" t="s">
        <v>307</v>
      </c>
      <c r="F413" s="165" t="s">
        <v>390</v>
      </c>
      <c r="G413" s="93" t="s">
        <v>634</v>
      </c>
      <c r="H413" s="84" t="s">
        <v>391</v>
      </c>
      <c r="I413" s="93" t="s">
        <v>634</v>
      </c>
      <c r="J413" s="84"/>
      <c r="K413" s="93"/>
      <c r="L413" s="84" t="s">
        <v>406</v>
      </c>
      <c r="M413" s="93" t="s">
        <v>634</v>
      </c>
      <c r="N413" s="84" t="s">
        <v>554</v>
      </c>
      <c r="O413" s="93" t="s">
        <v>734</v>
      </c>
      <c r="P413" s="84" t="s">
        <v>395</v>
      </c>
      <c r="Q413" s="93" t="s">
        <v>634</v>
      </c>
      <c r="R413" s="84" t="s">
        <v>770</v>
      </c>
      <c r="S413" s="93" t="s">
        <v>637</v>
      </c>
      <c r="T413" s="84"/>
      <c r="U413" s="93"/>
      <c r="V413" s="84"/>
      <c r="W413" s="93"/>
      <c r="X413" s="165"/>
      <c r="Y413" s="93"/>
      <c r="Z413" s="44"/>
    </row>
    <row r="414" spans="1:26" ht="15.6">
      <c r="A414" s="90">
        <v>350</v>
      </c>
      <c r="B414" s="90" t="s">
        <v>722</v>
      </c>
      <c r="C414" s="97" t="s">
        <v>306</v>
      </c>
      <c r="D414" s="96"/>
      <c r="E414" s="31" t="s">
        <v>307</v>
      </c>
      <c r="F414" s="165" t="s">
        <v>751</v>
      </c>
      <c r="G414" s="93" t="s">
        <v>634</v>
      </c>
      <c r="H414" s="84" t="s">
        <v>417</v>
      </c>
      <c r="I414" s="93" t="s">
        <v>634</v>
      </c>
      <c r="J414" s="84"/>
      <c r="K414" s="93"/>
      <c r="L414" s="84" t="s">
        <v>500</v>
      </c>
      <c r="M414" s="93" t="s">
        <v>734</v>
      </c>
      <c r="N414" s="84"/>
      <c r="O414" s="93"/>
      <c r="P414" s="84" t="s">
        <v>749</v>
      </c>
      <c r="Q414" s="93" t="s">
        <v>734</v>
      </c>
      <c r="R414" s="84"/>
      <c r="S414" s="93"/>
      <c r="T414" s="84"/>
      <c r="U414" s="93"/>
      <c r="V414" s="84"/>
      <c r="W414" s="93"/>
      <c r="X414" s="165"/>
      <c r="Y414" s="93"/>
      <c r="Z414" s="44"/>
    </row>
    <row r="415" spans="1:26" ht="15.6">
      <c r="A415" s="90">
        <v>350</v>
      </c>
      <c r="B415" s="90" t="s">
        <v>722</v>
      </c>
      <c r="C415" s="97" t="s">
        <v>306</v>
      </c>
      <c r="D415" s="96"/>
      <c r="E415" s="31" t="s">
        <v>307</v>
      </c>
      <c r="F415" s="165" t="s">
        <v>377</v>
      </c>
      <c r="G415" s="93" t="s">
        <v>634</v>
      </c>
      <c r="H415" s="84"/>
      <c r="I415" s="93"/>
      <c r="J415" s="84"/>
      <c r="K415" s="93"/>
      <c r="L415" s="84"/>
      <c r="M415" s="93"/>
      <c r="N415" s="84"/>
      <c r="O415" s="93"/>
      <c r="P415" s="84" t="s">
        <v>771</v>
      </c>
      <c r="Q415" s="93" t="s">
        <v>634</v>
      </c>
      <c r="R415" s="84"/>
      <c r="S415" s="93"/>
      <c r="T415" s="84"/>
      <c r="U415" s="93"/>
      <c r="V415" s="84"/>
      <c r="W415" s="93"/>
      <c r="X415" s="165"/>
      <c r="Y415" s="93"/>
      <c r="Z415" s="44"/>
    </row>
    <row r="416" spans="1:26" ht="15.6">
      <c r="A416" s="90">
        <v>351</v>
      </c>
      <c r="B416" s="90" t="s">
        <v>722</v>
      </c>
      <c r="C416" s="97" t="s">
        <v>296</v>
      </c>
      <c r="D416" s="96"/>
      <c r="E416" s="31" t="s">
        <v>297</v>
      </c>
      <c r="F416" s="165" t="s">
        <v>390</v>
      </c>
      <c r="G416" s="93" t="s">
        <v>714</v>
      </c>
      <c r="H416" s="84" t="s">
        <v>511</v>
      </c>
      <c r="I416" s="93" t="s">
        <v>637</v>
      </c>
      <c r="J416" s="84" t="s">
        <v>537</v>
      </c>
      <c r="K416" s="93" t="s">
        <v>637</v>
      </c>
      <c r="L416" s="84" t="s">
        <v>431</v>
      </c>
      <c r="M416" s="93" t="s">
        <v>632</v>
      </c>
      <c r="N416" s="84" t="s">
        <v>520</v>
      </c>
      <c r="O416" s="93"/>
      <c r="P416" s="84" t="s">
        <v>550</v>
      </c>
      <c r="Q416" s="93" t="s">
        <v>637</v>
      </c>
      <c r="R416" s="84" t="s">
        <v>591</v>
      </c>
      <c r="S416" s="93" t="s">
        <v>634</v>
      </c>
      <c r="T416" s="84"/>
      <c r="U416" s="93"/>
      <c r="V416" s="84"/>
      <c r="W416" s="93"/>
      <c r="X416" s="165"/>
      <c r="Y416" s="93"/>
      <c r="Z416" s="44"/>
    </row>
    <row r="417" spans="1:26" ht="15.6">
      <c r="A417" s="90">
        <v>351</v>
      </c>
      <c r="B417" s="90" t="s">
        <v>722</v>
      </c>
      <c r="C417" s="97" t="s">
        <v>296</v>
      </c>
      <c r="D417" s="96"/>
      <c r="E417" s="31" t="s">
        <v>297</v>
      </c>
      <c r="F417" s="165" t="s">
        <v>377</v>
      </c>
      <c r="G417" s="93" t="s">
        <v>637</v>
      </c>
      <c r="H417" s="84" t="s">
        <v>524</v>
      </c>
      <c r="I417" s="93" t="s">
        <v>637</v>
      </c>
      <c r="J417" s="84" t="s">
        <v>467</v>
      </c>
      <c r="K417" s="93" t="s">
        <v>637</v>
      </c>
      <c r="L417" s="84"/>
      <c r="M417" s="93"/>
      <c r="N417" s="84"/>
      <c r="O417" s="93"/>
      <c r="P417" s="84" t="s">
        <v>489</v>
      </c>
      <c r="Q417" s="93" t="s">
        <v>714</v>
      </c>
      <c r="R417" s="84" t="s">
        <v>568</v>
      </c>
      <c r="S417" s="93" t="s">
        <v>714</v>
      </c>
      <c r="T417" s="84"/>
      <c r="U417" s="93"/>
      <c r="V417" s="84"/>
      <c r="W417" s="93"/>
      <c r="X417" s="165"/>
      <c r="Y417" s="93"/>
      <c r="Z417" s="44"/>
    </row>
    <row r="418" spans="1:26" ht="15.6">
      <c r="A418" s="90">
        <v>351</v>
      </c>
      <c r="B418" s="90" t="s">
        <v>722</v>
      </c>
      <c r="C418" s="97" t="s">
        <v>296</v>
      </c>
      <c r="D418" s="96"/>
      <c r="E418" s="31" t="s">
        <v>297</v>
      </c>
      <c r="F418" s="165" t="s">
        <v>403</v>
      </c>
      <c r="G418" s="93" t="s">
        <v>714</v>
      </c>
      <c r="H418" s="84" t="s">
        <v>517</v>
      </c>
      <c r="I418" s="93" t="s">
        <v>637</v>
      </c>
      <c r="J418" s="84" t="s">
        <v>405</v>
      </c>
      <c r="K418" s="93" t="s">
        <v>632</v>
      </c>
      <c r="L418" s="84"/>
      <c r="M418" s="93"/>
      <c r="N418" s="84"/>
      <c r="O418" s="93"/>
      <c r="P418" s="84" t="s">
        <v>395</v>
      </c>
      <c r="Q418" s="93" t="s">
        <v>632</v>
      </c>
      <c r="R418" s="84" t="s">
        <v>587</v>
      </c>
      <c r="S418" s="93" t="s">
        <v>634</v>
      </c>
      <c r="T418" s="84"/>
      <c r="U418" s="93"/>
      <c r="V418" s="84"/>
      <c r="W418" s="93"/>
      <c r="X418" s="165"/>
      <c r="Y418" s="93"/>
      <c r="Z418" s="44"/>
    </row>
    <row r="419" spans="1:26" ht="15.6">
      <c r="A419" s="90">
        <v>352</v>
      </c>
      <c r="B419" s="90" t="s">
        <v>648</v>
      </c>
      <c r="C419" s="97" t="s">
        <v>155</v>
      </c>
      <c r="D419" s="96"/>
      <c r="E419" s="31" t="s">
        <v>156</v>
      </c>
      <c r="F419" s="165" t="s">
        <v>377</v>
      </c>
      <c r="G419" s="93" t="s">
        <v>637</v>
      </c>
      <c r="H419" s="84"/>
      <c r="I419" s="93"/>
      <c r="J419" s="84" t="s">
        <v>418</v>
      </c>
      <c r="K419" s="93" t="s">
        <v>637</v>
      </c>
      <c r="L419" s="84" t="s">
        <v>406</v>
      </c>
      <c r="M419" s="93" t="s">
        <v>714</v>
      </c>
      <c r="N419" s="84" t="s">
        <v>737</v>
      </c>
      <c r="O419" s="93" t="s">
        <v>637</v>
      </c>
      <c r="P419" s="84" t="s">
        <v>766</v>
      </c>
      <c r="Q419" s="93" t="s">
        <v>714</v>
      </c>
      <c r="R419" s="84" t="s">
        <v>772</v>
      </c>
      <c r="S419" s="93" t="s">
        <v>637</v>
      </c>
      <c r="T419" s="84"/>
      <c r="U419" s="93"/>
      <c r="V419" s="84" t="s">
        <v>411</v>
      </c>
      <c r="W419" s="93" t="s">
        <v>714</v>
      </c>
      <c r="X419" s="165" t="s">
        <v>415</v>
      </c>
      <c r="Y419" s="93" t="s">
        <v>633</v>
      </c>
      <c r="Z419" s="44"/>
    </row>
    <row r="420" spans="1:26" ht="15.6">
      <c r="A420" s="90"/>
      <c r="B420" s="90" t="s">
        <v>648</v>
      </c>
      <c r="C420" s="97" t="s">
        <v>155</v>
      </c>
      <c r="D420" s="96"/>
      <c r="E420" s="31" t="s">
        <v>156</v>
      </c>
      <c r="F420" s="165" t="s">
        <v>694</v>
      </c>
      <c r="G420" s="93" t="s">
        <v>637</v>
      </c>
      <c r="H420" s="84"/>
      <c r="I420" s="93"/>
      <c r="J420" s="84" t="s">
        <v>488</v>
      </c>
      <c r="K420" s="93" t="s">
        <v>637</v>
      </c>
      <c r="L420" s="84" t="s">
        <v>482</v>
      </c>
      <c r="M420" s="93" t="s">
        <v>714</v>
      </c>
      <c r="N420" s="84" t="s">
        <v>773</v>
      </c>
      <c r="O420" s="93" t="s">
        <v>714</v>
      </c>
      <c r="P420" s="84" t="s">
        <v>452</v>
      </c>
      <c r="Q420" s="93" t="s">
        <v>714</v>
      </c>
      <c r="R420" s="84" t="s">
        <v>535</v>
      </c>
      <c r="S420" s="93" t="s">
        <v>714</v>
      </c>
      <c r="T420" s="84"/>
      <c r="U420" s="93"/>
      <c r="V420" s="84" t="s">
        <v>454</v>
      </c>
      <c r="W420" s="93" t="s">
        <v>633</v>
      </c>
      <c r="X420" s="165"/>
      <c r="Y420" s="93"/>
      <c r="Z420" s="44"/>
    </row>
    <row r="421" spans="1:26" ht="15.6">
      <c r="A421" s="90"/>
      <c r="B421" s="90" t="s">
        <v>648</v>
      </c>
      <c r="C421" s="97" t="s">
        <v>155</v>
      </c>
      <c r="D421" s="96"/>
      <c r="E421" s="31" t="s">
        <v>156</v>
      </c>
      <c r="F421" s="165" t="s">
        <v>416</v>
      </c>
      <c r="G421" s="93" t="s">
        <v>637</v>
      </c>
      <c r="H421" s="84"/>
      <c r="I421" s="93"/>
      <c r="J421" s="84" t="s">
        <v>392</v>
      </c>
      <c r="K421" s="93" t="s">
        <v>714</v>
      </c>
      <c r="L421" s="84"/>
      <c r="M421" s="93"/>
      <c r="N421" s="84" t="s">
        <v>573</v>
      </c>
      <c r="O421" s="93" t="s">
        <v>714</v>
      </c>
      <c r="P421" s="84" t="s">
        <v>774</v>
      </c>
      <c r="Q421" s="93" t="s">
        <v>714</v>
      </c>
      <c r="R421" s="84" t="s">
        <v>453</v>
      </c>
      <c r="S421" s="93" t="s">
        <v>714</v>
      </c>
      <c r="T421" s="84"/>
      <c r="U421" s="93"/>
      <c r="V421" s="84"/>
      <c r="W421" s="93"/>
      <c r="X421" s="165"/>
      <c r="Y421" s="93"/>
      <c r="Z421" s="44"/>
    </row>
    <row r="422" spans="1:26" ht="15.6">
      <c r="A422" s="90"/>
      <c r="B422" s="90" t="s">
        <v>648</v>
      </c>
      <c r="C422" s="97" t="s">
        <v>155</v>
      </c>
      <c r="D422" s="96"/>
      <c r="E422" s="31" t="s">
        <v>156</v>
      </c>
      <c r="F422" s="165" t="s">
        <v>428</v>
      </c>
      <c r="G422" s="93" t="s">
        <v>714</v>
      </c>
      <c r="H422" s="84"/>
      <c r="I422" s="93"/>
      <c r="J422" s="84"/>
      <c r="K422" s="93"/>
      <c r="L422" s="84"/>
      <c r="M422" s="93"/>
      <c r="N422" s="84" t="s">
        <v>761</v>
      </c>
      <c r="O422" s="93" t="s">
        <v>637</v>
      </c>
      <c r="P422" s="84"/>
      <c r="Q422" s="93"/>
      <c r="R422" s="84" t="s">
        <v>471</v>
      </c>
      <c r="S422" s="93" t="s">
        <v>637</v>
      </c>
      <c r="T422" s="84"/>
      <c r="U422" s="93"/>
      <c r="V422" s="84"/>
      <c r="W422" s="93"/>
      <c r="X422" s="165"/>
      <c r="Y422" s="93"/>
      <c r="Z422" s="44"/>
    </row>
    <row r="423" spans="1:26" ht="15.6">
      <c r="A423" s="90"/>
      <c r="B423" s="90" t="s">
        <v>648</v>
      </c>
      <c r="C423" s="97" t="s">
        <v>155</v>
      </c>
      <c r="D423" s="96"/>
      <c r="E423" s="31" t="s">
        <v>156</v>
      </c>
      <c r="F423" s="165" t="s">
        <v>473</v>
      </c>
      <c r="G423" s="93" t="s">
        <v>714</v>
      </c>
      <c r="H423" s="84"/>
      <c r="I423" s="93"/>
      <c r="J423" s="84"/>
      <c r="K423" s="93"/>
      <c r="L423" s="84"/>
      <c r="M423" s="93"/>
      <c r="N423" s="84" t="s">
        <v>719</v>
      </c>
      <c r="O423" s="93" t="s">
        <v>634</v>
      </c>
      <c r="P423" s="84"/>
      <c r="Q423" s="93"/>
      <c r="R423" s="84" t="s">
        <v>640</v>
      </c>
      <c r="S423" s="93" t="s">
        <v>714</v>
      </c>
      <c r="T423" s="84"/>
      <c r="U423" s="93"/>
      <c r="V423" s="84"/>
      <c r="W423" s="93"/>
      <c r="X423" s="165"/>
      <c r="Y423" s="93"/>
      <c r="Z423" s="44"/>
    </row>
    <row r="424" spans="1:26" ht="15.6">
      <c r="A424" s="90">
        <v>353</v>
      </c>
      <c r="B424" s="90" t="s">
        <v>725</v>
      </c>
      <c r="C424" s="97" t="s">
        <v>238</v>
      </c>
      <c r="D424" s="96"/>
      <c r="E424" s="31" t="s">
        <v>239</v>
      </c>
      <c r="F424" s="165" t="s">
        <v>390</v>
      </c>
      <c r="G424" s="93" t="s">
        <v>637</v>
      </c>
      <c r="H424" s="84"/>
      <c r="I424" s="93" t="s">
        <v>632</v>
      </c>
      <c r="J424" s="84" t="s">
        <v>458</v>
      </c>
      <c r="K424" s="93" t="s">
        <v>637</v>
      </c>
      <c r="L424" s="84" t="s">
        <v>406</v>
      </c>
      <c r="M424" s="93" t="s">
        <v>633</v>
      </c>
      <c r="N424" s="84" t="s">
        <v>775</v>
      </c>
      <c r="O424" s="93" t="s">
        <v>637</v>
      </c>
      <c r="P424" s="84" t="s">
        <v>776</v>
      </c>
      <c r="Q424" s="93" t="s">
        <v>637</v>
      </c>
      <c r="R424" s="84" t="s">
        <v>739</v>
      </c>
      <c r="S424" s="93" t="s">
        <v>637</v>
      </c>
      <c r="T424" s="84"/>
      <c r="U424" s="93" t="s">
        <v>727</v>
      </c>
      <c r="V424" s="84"/>
      <c r="W424" s="93" t="s">
        <v>727</v>
      </c>
      <c r="X424" s="165"/>
      <c r="Y424" s="93" t="s">
        <v>633</v>
      </c>
      <c r="Z424" s="44"/>
    </row>
    <row r="425" spans="1:26" ht="15.6">
      <c r="A425" s="90"/>
      <c r="B425" s="90" t="s">
        <v>725</v>
      </c>
      <c r="C425" s="97" t="s">
        <v>238</v>
      </c>
      <c r="D425" s="96"/>
      <c r="E425" s="31" t="s">
        <v>239</v>
      </c>
      <c r="F425" s="165" t="s">
        <v>584</v>
      </c>
      <c r="G425" s="93" t="s">
        <v>714</v>
      </c>
      <c r="H425" s="84"/>
      <c r="I425" s="93" t="s">
        <v>632</v>
      </c>
      <c r="J425" s="84" t="s">
        <v>537</v>
      </c>
      <c r="K425" s="93" t="s">
        <v>714</v>
      </c>
      <c r="L425" s="84"/>
      <c r="M425" s="93"/>
      <c r="N425" s="84" t="s">
        <v>777</v>
      </c>
      <c r="O425" s="93" t="s">
        <v>637</v>
      </c>
      <c r="P425" s="84" t="s">
        <v>413</v>
      </c>
      <c r="Q425" s="93" t="s">
        <v>634</v>
      </c>
      <c r="R425" s="84" t="s">
        <v>522</v>
      </c>
      <c r="S425" s="93" t="s">
        <v>637</v>
      </c>
      <c r="T425" s="84"/>
      <c r="U425" s="93"/>
      <c r="V425" s="84"/>
      <c r="W425" s="93"/>
      <c r="X425" s="165"/>
      <c r="Y425" s="93"/>
      <c r="Z425" s="44"/>
    </row>
    <row r="426" spans="1:26" ht="15.6">
      <c r="A426" s="90"/>
      <c r="B426" s="90" t="s">
        <v>725</v>
      </c>
      <c r="C426" s="97" t="s">
        <v>238</v>
      </c>
      <c r="D426" s="96"/>
      <c r="E426" s="31" t="s">
        <v>239</v>
      </c>
      <c r="F426" s="165" t="s">
        <v>778</v>
      </c>
      <c r="G426" s="93" t="s">
        <v>637</v>
      </c>
      <c r="H426" s="84"/>
      <c r="I426" s="93" t="s">
        <v>632</v>
      </c>
      <c r="J426" s="84" t="s">
        <v>449</v>
      </c>
      <c r="K426" s="93" t="s">
        <v>714</v>
      </c>
      <c r="L426" s="84"/>
      <c r="M426" s="93"/>
      <c r="N426" s="84" t="s">
        <v>779</v>
      </c>
      <c r="O426" s="93" t="s">
        <v>637</v>
      </c>
      <c r="P426" s="84" t="s">
        <v>395</v>
      </c>
      <c r="Q426" s="93" t="s">
        <v>633</v>
      </c>
      <c r="R426" s="84" t="s">
        <v>471</v>
      </c>
      <c r="S426" s="93" t="s">
        <v>714</v>
      </c>
      <c r="T426" s="84"/>
      <c r="U426" s="93"/>
      <c r="V426" s="84"/>
      <c r="W426" s="93"/>
      <c r="X426" s="165"/>
      <c r="Y426" s="93"/>
      <c r="Z426" s="44"/>
    </row>
    <row r="427" spans="1:26" ht="15.6">
      <c r="A427" s="90"/>
      <c r="B427" s="90" t="s">
        <v>725</v>
      </c>
      <c r="C427" s="97" t="s">
        <v>238</v>
      </c>
      <c r="D427" s="96"/>
      <c r="E427" s="31" t="s">
        <v>239</v>
      </c>
      <c r="F427" s="165"/>
      <c r="G427" s="93"/>
      <c r="H427" s="84"/>
      <c r="I427" s="93" t="s">
        <v>632</v>
      </c>
      <c r="J427" s="84" t="s">
        <v>506</v>
      </c>
      <c r="K427" s="93" t="s">
        <v>633</v>
      </c>
      <c r="L427" s="84"/>
      <c r="M427" s="93"/>
      <c r="N427" s="84" t="s">
        <v>780</v>
      </c>
      <c r="O427" s="93" t="s">
        <v>637</v>
      </c>
      <c r="P427" s="84"/>
      <c r="Q427" s="93"/>
      <c r="R427" s="84"/>
      <c r="S427" s="93"/>
      <c r="T427" s="84"/>
      <c r="U427" s="93"/>
      <c r="V427" s="84"/>
      <c r="W427" s="93"/>
      <c r="X427" s="165"/>
      <c r="Y427" s="93"/>
      <c r="Z427" s="44"/>
    </row>
    <row r="428" spans="1:26" ht="15.6">
      <c r="A428" s="90">
        <v>354</v>
      </c>
      <c r="B428" s="90" t="s">
        <v>722</v>
      </c>
      <c r="C428" s="97" t="s">
        <v>101</v>
      </c>
      <c r="D428" s="96"/>
      <c r="E428" s="31" t="s">
        <v>781</v>
      </c>
      <c r="F428" s="165" t="s">
        <v>390</v>
      </c>
      <c r="G428" s="93" t="s">
        <v>634</v>
      </c>
      <c r="H428" s="84" t="s">
        <v>511</v>
      </c>
      <c r="I428" s="93" t="s">
        <v>637</v>
      </c>
      <c r="J428" s="84" t="s">
        <v>467</v>
      </c>
      <c r="K428" s="93" t="s">
        <v>634</v>
      </c>
      <c r="L428" s="84" t="s">
        <v>431</v>
      </c>
      <c r="M428" s="93" t="s">
        <v>634</v>
      </c>
      <c r="N428" s="84" t="s">
        <v>782</v>
      </c>
      <c r="O428" s="93" t="s">
        <v>634</v>
      </c>
      <c r="P428" s="84" t="s">
        <v>783</v>
      </c>
      <c r="Q428" s="93" t="s">
        <v>637</v>
      </c>
      <c r="R428" s="84" t="s">
        <v>784</v>
      </c>
      <c r="S428" s="93" t="s">
        <v>637</v>
      </c>
      <c r="T428" s="84" t="s">
        <v>785</v>
      </c>
      <c r="U428" s="93" t="s">
        <v>633</v>
      </c>
      <c r="V428" s="84"/>
      <c r="W428" s="93" t="s">
        <v>632</v>
      </c>
      <c r="X428" s="165"/>
      <c r="Y428" s="93" t="s">
        <v>632</v>
      </c>
      <c r="Z428" s="44" t="s">
        <v>786</v>
      </c>
    </row>
    <row r="429" spans="1:26" ht="15.6">
      <c r="A429" s="90"/>
      <c r="B429" s="90" t="s">
        <v>722</v>
      </c>
      <c r="C429" s="97" t="s">
        <v>101</v>
      </c>
      <c r="D429" s="96"/>
      <c r="E429" s="31" t="s">
        <v>781</v>
      </c>
      <c r="F429" s="165" t="s">
        <v>416</v>
      </c>
      <c r="G429" s="93" t="s">
        <v>634</v>
      </c>
      <c r="H429" s="84"/>
      <c r="I429" s="93"/>
      <c r="J429" s="84"/>
      <c r="K429" s="93"/>
      <c r="L429" s="84"/>
      <c r="M429" s="93"/>
      <c r="N429" s="84"/>
      <c r="O429" s="93"/>
      <c r="P429" s="84"/>
      <c r="Q429" s="93"/>
      <c r="R429" s="84"/>
      <c r="S429" s="93"/>
      <c r="T429" s="84"/>
      <c r="U429" s="93"/>
      <c r="V429" s="84"/>
      <c r="W429" s="93"/>
      <c r="X429" s="165"/>
      <c r="Y429" s="93"/>
      <c r="Z429" s="44"/>
    </row>
    <row r="430" spans="1:26" ht="15.6">
      <c r="A430" s="90"/>
      <c r="B430" s="90" t="s">
        <v>722</v>
      </c>
      <c r="C430" s="97" t="s">
        <v>101</v>
      </c>
      <c r="D430" s="96"/>
      <c r="E430" s="31" t="s">
        <v>781</v>
      </c>
      <c r="F430" s="165" t="s">
        <v>428</v>
      </c>
      <c r="G430" s="93" t="s">
        <v>634</v>
      </c>
      <c r="H430" s="84"/>
      <c r="I430" s="93"/>
      <c r="J430" s="84"/>
      <c r="K430" s="93"/>
      <c r="L430" s="84"/>
      <c r="M430" s="93"/>
      <c r="N430" s="84"/>
      <c r="O430" s="93"/>
      <c r="P430" s="84"/>
      <c r="Q430" s="93"/>
      <c r="R430" s="84"/>
      <c r="S430" s="93"/>
      <c r="T430" s="84"/>
      <c r="U430" s="93"/>
      <c r="V430" s="84"/>
      <c r="W430" s="93"/>
      <c r="X430" s="165"/>
      <c r="Y430" s="93"/>
      <c r="Z430" s="44"/>
    </row>
    <row r="431" spans="1:26" ht="15.6">
      <c r="A431" s="90">
        <v>355</v>
      </c>
      <c r="B431" s="90" t="s">
        <v>631</v>
      </c>
      <c r="C431" s="97" t="s">
        <v>316</v>
      </c>
      <c r="D431" s="96"/>
      <c r="E431" s="31" t="s">
        <v>317</v>
      </c>
      <c r="F431" s="165" t="s">
        <v>416</v>
      </c>
      <c r="G431" s="93" t="s">
        <v>637</v>
      </c>
      <c r="H431" s="84" t="s">
        <v>787</v>
      </c>
      <c r="I431" s="93" t="s">
        <v>637</v>
      </c>
      <c r="J431" s="84" t="s">
        <v>467</v>
      </c>
      <c r="K431" s="93" t="s">
        <v>637</v>
      </c>
      <c r="L431" s="84" t="s">
        <v>788</v>
      </c>
      <c r="M431" s="93" t="s">
        <v>633</v>
      </c>
      <c r="N431" s="84"/>
      <c r="O431" s="93"/>
      <c r="P431" s="84" t="s">
        <v>789</v>
      </c>
      <c r="Q431" s="93" t="s">
        <v>634</v>
      </c>
      <c r="R431" s="84" t="s">
        <v>593</v>
      </c>
      <c r="S431" s="93" t="s">
        <v>634</v>
      </c>
      <c r="T431" s="84"/>
      <c r="U431" s="93"/>
      <c r="V431" s="84"/>
      <c r="W431" s="93"/>
      <c r="X431" s="165" t="s">
        <v>415</v>
      </c>
      <c r="Y431" s="93" t="s">
        <v>634</v>
      </c>
      <c r="Z431" s="44"/>
    </row>
    <row r="432" spans="1:26" ht="15.6">
      <c r="A432" s="90"/>
      <c r="B432" s="90" t="s">
        <v>631</v>
      </c>
      <c r="C432" s="97" t="s">
        <v>316</v>
      </c>
      <c r="D432" s="96"/>
      <c r="E432" s="31" t="s">
        <v>317</v>
      </c>
      <c r="F432" s="165" t="s">
        <v>456</v>
      </c>
      <c r="G432" s="93" t="s">
        <v>637</v>
      </c>
      <c r="H432" s="84"/>
      <c r="I432" s="93"/>
      <c r="J432" s="84"/>
      <c r="K432" s="93"/>
      <c r="L432" s="84"/>
      <c r="M432" s="93"/>
      <c r="N432" s="84"/>
      <c r="O432" s="93"/>
      <c r="P432" s="84"/>
      <c r="Q432" s="93"/>
      <c r="R432" s="84"/>
      <c r="S432" s="93"/>
      <c r="T432" s="84"/>
      <c r="U432" s="93"/>
      <c r="V432" s="84"/>
      <c r="W432" s="93"/>
      <c r="X432" s="165"/>
      <c r="Y432" s="93"/>
      <c r="Z432" s="44"/>
    </row>
    <row r="433" spans="1:26" ht="15.6">
      <c r="A433" s="90"/>
      <c r="B433" s="90" t="s">
        <v>631</v>
      </c>
      <c r="C433" s="97" t="s">
        <v>316</v>
      </c>
      <c r="D433" s="96"/>
      <c r="E433" s="31" t="s">
        <v>317</v>
      </c>
      <c r="F433" s="165" t="s">
        <v>390</v>
      </c>
      <c r="G433" s="93" t="s">
        <v>637</v>
      </c>
      <c r="H433" s="84"/>
      <c r="I433" s="93"/>
      <c r="J433" s="84"/>
      <c r="K433" s="93"/>
      <c r="L433" s="84"/>
      <c r="M433" s="93"/>
      <c r="N433" s="84"/>
      <c r="O433" s="93"/>
      <c r="P433" s="84"/>
      <c r="Q433" s="93"/>
      <c r="R433" s="84"/>
      <c r="S433" s="93"/>
      <c r="T433" s="84"/>
      <c r="U433" s="93"/>
      <c r="V433" s="84"/>
      <c r="W433" s="93"/>
      <c r="X433" s="165"/>
      <c r="Y433" s="93"/>
      <c r="Z433" s="44"/>
    </row>
    <row r="434" spans="1:26" ht="15.6">
      <c r="A434" s="90"/>
      <c r="B434" s="90" t="s">
        <v>631</v>
      </c>
      <c r="C434" s="97" t="s">
        <v>316</v>
      </c>
      <c r="D434" s="96"/>
      <c r="E434" s="31" t="s">
        <v>317</v>
      </c>
      <c r="F434" s="165" t="s">
        <v>510</v>
      </c>
      <c r="G434" s="93" t="s">
        <v>637</v>
      </c>
      <c r="H434" s="84"/>
      <c r="I434" s="93"/>
      <c r="J434" s="84"/>
      <c r="K434" s="93"/>
      <c r="L434" s="84"/>
      <c r="M434" s="93"/>
      <c r="N434" s="84"/>
      <c r="O434" s="93"/>
      <c r="P434" s="84"/>
      <c r="Q434" s="93"/>
      <c r="R434" s="84"/>
      <c r="S434" s="93"/>
      <c r="T434" s="84"/>
      <c r="U434" s="93"/>
      <c r="V434" s="84"/>
      <c r="W434" s="93"/>
      <c r="X434" s="165"/>
      <c r="Y434" s="93"/>
      <c r="Z434" s="44"/>
    </row>
    <row r="435" spans="1:26" ht="15.6">
      <c r="A435" s="90"/>
      <c r="B435" s="90" t="s">
        <v>631</v>
      </c>
      <c r="C435" s="97" t="s">
        <v>316</v>
      </c>
      <c r="D435" s="96"/>
      <c r="E435" s="31" t="s">
        <v>317</v>
      </c>
      <c r="F435" s="165" t="s">
        <v>403</v>
      </c>
      <c r="G435" s="93" t="s">
        <v>637</v>
      </c>
      <c r="H435" s="84"/>
      <c r="I435" s="93"/>
      <c r="J435" s="84"/>
      <c r="K435" s="93"/>
      <c r="L435" s="84"/>
      <c r="M435" s="93"/>
      <c r="N435" s="84"/>
      <c r="O435" s="93"/>
      <c r="P435" s="84"/>
      <c r="Q435" s="93"/>
      <c r="R435" s="84"/>
      <c r="S435" s="93"/>
      <c r="T435" s="84"/>
      <c r="U435" s="93"/>
      <c r="V435" s="84"/>
      <c r="W435" s="93"/>
      <c r="X435" s="165"/>
      <c r="Y435" s="93"/>
      <c r="Z435" s="44"/>
    </row>
    <row r="436" spans="1:26" ht="15.6">
      <c r="A436" s="90"/>
      <c r="B436" s="90" t="s">
        <v>631</v>
      </c>
      <c r="C436" s="97" t="s">
        <v>316</v>
      </c>
      <c r="D436" s="96"/>
      <c r="E436" s="31" t="s">
        <v>317</v>
      </c>
      <c r="F436" s="165" t="s">
        <v>377</v>
      </c>
      <c r="G436" s="93" t="s">
        <v>637</v>
      </c>
      <c r="H436" s="84"/>
      <c r="I436" s="93"/>
      <c r="J436" s="84"/>
      <c r="K436" s="93"/>
      <c r="L436" s="84"/>
      <c r="M436" s="93"/>
      <c r="N436" s="84"/>
      <c r="O436" s="93"/>
      <c r="P436" s="84"/>
      <c r="Q436" s="93"/>
      <c r="R436" s="84"/>
      <c r="S436" s="93"/>
      <c r="T436" s="84"/>
      <c r="U436" s="93"/>
      <c r="V436" s="84"/>
      <c r="W436" s="93"/>
      <c r="X436" s="165"/>
      <c r="Y436" s="93"/>
      <c r="Z436" s="44"/>
    </row>
    <row r="437" spans="1:26" ht="15.6">
      <c r="A437" s="90">
        <v>356</v>
      </c>
      <c r="B437" s="90" t="s">
        <v>725</v>
      </c>
      <c r="C437" s="97" t="s">
        <v>790</v>
      </c>
      <c r="D437" s="96"/>
      <c r="E437" s="31" t="s">
        <v>353</v>
      </c>
      <c r="F437" s="165" t="s">
        <v>390</v>
      </c>
      <c r="G437" s="93" t="s">
        <v>637</v>
      </c>
      <c r="H437" s="84"/>
      <c r="I437" s="93" t="s">
        <v>632</v>
      </c>
      <c r="J437" s="84" t="s">
        <v>458</v>
      </c>
      <c r="K437" s="93" t="s">
        <v>634</v>
      </c>
      <c r="L437" s="84" t="s">
        <v>413</v>
      </c>
      <c r="M437" s="93" t="s">
        <v>633</v>
      </c>
      <c r="N437" s="84" t="s">
        <v>791</v>
      </c>
      <c r="O437" s="93" t="s">
        <v>633</v>
      </c>
      <c r="P437" s="84" t="s">
        <v>792</v>
      </c>
      <c r="Q437" s="93" t="s">
        <v>634</v>
      </c>
      <c r="R437" s="84" t="s">
        <v>793</v>
      </c>
      <c r="S437" s="93" t="s">
        <v>634</v>
      </c>
      <c r="T437" s="84"/>
      <c r="U437" s="93" t="s">
        <v>632</v>
      </c>
      <c r="V437" s="84"/>
      <c r="W437" s="93" t="s">
        <v>632</v>
      </c>
      <c r="X437" s="165"/>
      <c r="Y437" s="93" t="s">
        <v>632</v>
      </c>
      <c r="Z437" s="44"/>
    </row>
    <row r="438" spans="1:26" ht="15.6">
      <c r="A438" s="90"/>
      <c r="B438" s="90" t="s">
        <v>725</v>
      </c>
      <c r="C438" s="97" t="s">
        <v>790</v>
      </c>
      <c r="D438" s="96"/>
      <c r="E438" s="31" t="s">
        <v>353</v>
      </c>
      <c r="F438" s="165" t="s">
        <v>456</v>
      </c>
      <c r="G438" s="93" t="s">
        <v>637</v>
      </c>
      <c r="H438" s="84"/>
      <c r="I438" s="93"/>
      <c r="J438" s="84"/>
      <c r="K438" s="93"/>
      <c r="L438" s="84"/>
      <c r="M438" s="93"/>
      <c r="N438" s="84"/>
      <c r="O438" s="93"/>
      <c r="P438" s="84"/>
      <c r="Q438" s="93"/>
      <c r="R438" s="84"/>
      <c r="S438" s="93"/>
      <c r="T438" s="84"/>
      <c r="U438" s="93"/>
      <c r="V438" s="84"/>
      <c r="W438" s="93"/>
      <c r="X438" s="165"/>
      <c r="Y438" s="93"/>
      <c r="Z438" s="44"/>
    </row>
    <row r="439" spans="1:26" ht="15.6">
      <c r="A439" s="90"/>
      <c r="B439" s="90" t="s">
        <v>725</v>
      </c>
      <c r="C439" s="97" t="s">
        <v>790</v>
      </c>
      <c r="D439" s="96"/>
      <c r="E439" s="31" t="s">
        <v>353</v>
      </c>
      <c r="F439" s="165" t="s">
        <v>586</v>
      </c>
      <c r="G439" s="93" t="s">
        <v>637</v>
      </c>
      <c r="H439" s="84"/>
      <c r="I439" s="93"/>
      <c r="J439" s="84"/>
      <c r="K439" s="93"/>
      <c r="L439" s="84"/>
      <c r="M439" s="93"/>
      <c r="N439" s="84"/>
      <c r="O439" s="93"/>
      <c r="P439" s="84"/>
      <c r="Q439" s="93"/>
      <c r="R439" s="84"/>
      <c r="S439" s="93"/>
      <c r="T439" s="84"/>
      <c r="U439" s="93"/>
      <c r="V439" s="84"/>
      <c r="W439" s="93"/>
      <c r="X439" s="165"/>
      <c r="Y439" s="93"/>
      <c r="Z439" s="44"/>
    </row>
    <row r="440" spans="1:26" ht="15.6">
      <c r="A440" s="90"/>
      <c r="B440" s="90" t="s">
        <v>725</v>
      </c>
      <c r="C440" s="97" t="s">
        <v>790</v>
      </c>
      <c r="D440" s="96"/>
      <c r="E440" s="31" t="s">
        <v>353</v>
      </c>
      <c r="F440" s="165" t="s">
        <v>377</v>
      </c>
      <c r="G440" s="93" t="s">
        <v>637</v>
      </c>
      <c r="H440" s="84"/>
      <c r="I440" s="93"/>
      <c r="J440" s="84"/>
      <c r="K440" s="93"/>
      <c r="L440" s="84"/>
      <c r="M440" s="93"/>
      <c r="N440" s="84"/>
      <c r="O440" s="93"/>
      <c r="P440" s="84"/>
      <c r="Q440" s="93"/>
      <c r="R440" s="84"/>
      <c r="S440" s="93"/>
      <c r="T440" s="84"/>
      <c r="U440" s="93"/>
      <c r="V440" s="84"/>
      <c r="W440" s="93"/>
      <c r="X440" s="165"/>
      <c r="Y440" s="93"/>
      <c r="Z440" s="44"/>
    </row>
    <row r="441" spans="1:26" ht="15.6">
      <c r="A441" s="90">
        <v>357</v>
      </c>
      <c r="B441" s="90" t="s">
        <v>794</v>
      </c>
      <c r="C441" s="97" t="s">
        <v>294</v>
      </c>
      <c r="D441" s="96"/>
      <c r="E441" s="31" t="s">
        <v>795</v>
      </c>
      <c r="F441" s="165" t="s">
        <v>390</v>
      </c>
      <c r="G441" s="93" t="s">
        <v>637</v>
      </c>
      <c r="H441" s="84" t="s">
        <v>796</v>
      </c>
      <c r="I441" s="93" t="s">
        <v>637</v>
      </c>
      <c r="J441" s="84" t="s">
        <v>467</v>
      </c>
      <c r="K441" s="93" t="s">
        <v>637</v>
      </c>
      <c r="L441" s="84" t="s">
        <v>406</v>
      </c>
      <c r="M441" s="93" t="s">
        <v>637</v>
      </c>
      <c r="N441" s="84"/>
      <c r="O441" s="93"/>
      <c r="P441" s="84" t="s">
        <v>797</v>
      </c>
      <c r="Q441" s="93" t="s">
        <v>634</v>
      </c>
      <c r="R441" s="84" t="s">
        <v>798</v>
      </c>
      <c r="S441" s="93" t="s">
        <v>703</v>
      </c>
      <c r="T441" s="84" t="s">
        <v>799</v>
      </c>
      <c r="U441" s="93" t="s">
        <v>634</v>
      </c>
      <c r="V441" s="84"/>
      <c r="W441" s="93"/>
      <c r="X441" s="165"/>
      <c r="Y441" s="93"/>
      <c r="Z441" s="44"/>
    </row>
    <row r="442" spans="1:26" ht="15.6">
      <c r="A442" s="90"/>
      <c r="B442" s="90" t="s">
        <v>794</v>
      </c>
      <c r="C442" s="97" t="s">
        <v>294</v>
      </c>
      <c r="D442" s="96"/>
      <c r="E442" s="31" t="s">
        <v>795</v>
      </c>
      <c r="F442" s="165" t="s">
        <v>428</v>
      </c>
      <c r="G442" s="93" t="s">
        <v>637</v>
      </c>
      <c r="H442" s="84"/>
      <c r="I442" s="93"/>
      <c r="J442" s="84"/>
      <c r="K442" s="93"/>
      <c r="L442" s="84"/>
      <c r="M442" s="93"/>
      <c r="N442" s="84"/>
      <c r="O442" s="93"/>
      <c r="P442" s="84"/>
      <c r="Q442" s="93"/>
      <c r="R442" s="84"/>
      <c r="S442" s="93"/>
      <c r="T442" s="84"/>
      <c r="U442" s="93"/>
      <c r="V442" s="84"/>
      <c r="W442" s="93"/>
      <c r="X442" s="165"/>
      <c r="Y442" s="93"/>
      <c r="Z442" s="44"/>
    </row>
    <row r="443" spans="1:26" ht="15.6">
      <c r="A443" s="90"/>
      <c r="B443" s="90" t="s">
        <v>794</v>
      </c>
      <c r="C443" s="97" t="s">
        <v>294</v>
      </c>
      <c r="D443" s="96"/>
      <c r="E443" s="31" t="s">
        <v>795</v>
      </c>
      <c r="F443" s="165" t="s">
        <v>456</v>
      </c>
      <c r="G443" s="93" t="s">
        <v>637</v>
      </c>
      <c r="H443" s="84"/>
      <c r="I443" s="93"/>
      <c r="J443" s="84"/>
      <c r="K443" s="93"/>
      <c r="L443" s="84"/>
      <c r="M443" s="93"/>
      <c r="N443" s="84"/>
      <c r="O443" s="93"/>
      <c r="P443" s="84"/>
      <c r="Q443" s="93"/>
      <c r="R443" s="84"/>
      <c r="S443" s="93"/>
      <c r="T443" s="84"/>
      <c r="U443" s="93"/>
      <c r="V443" s="84"/>
      <c r="W443" s="93"/>
      <c r="X443" s="165"/>
      <c r="Y443" s="93"/>
      <c r="Z443" s="44"/>
    </row>
    <row r="444" spans="1:26" ht="15.6">
      <c r="A444" s="90"/>
      <c r="B444" s="90" t="s">
        <v>794</v>
      </c>
      <c r="C444" s="97" t="s">
        <v>294</v>
      </c>
      <c r="D444" s="96"/>
      <c r="E444" s="31" t="s">
        <v>795</v>
      </c>
      <c r="F444" s="165" t="s">
        <v>510</v>
      </c>
      <c r="G444" s="93" t="s">
        <v>637</v>
      </c>
      <c r="H444" s="84"/>
      <c r="I444" s="93"/>
      <c r="J444" s="84"/>
      <c r="K444" s="93"/>
      <c r="L444" s="84"/>
      <c r="M444" s="93"/>
      <c r="N444" s="84"/>
      <c r="O444" s="93"/>
      <c r="P444" s="84"/>
      <c r="Q444" s="93"/>
      <c r="R444" s="84"/>
      <c r="S444" s="93"/>
      <c r="T444" s="84"/>
      <c r="U444" s="93"/>
      <c r="V444" s="84"/>
      <c r="W444" s="93"/>
      <c r="X444" s="165"/>
      <c r="Y444" s="93"/>
      <c r="Z444" s="44"/>
    </row>
    <row r="445" spans="1:26" ht="15.6">
      <c r="A445" s="90"/>
      <c r="B445" s="90" t="s">
        <v>794</v>
      </c>
      <c r="C445" s="97" t="s">
        <v>294</v>
      </c>
      <c r="D445" s="96"/>
      <c r="E445" s="31" t="s">
        <v>795</v>
      </c>
      <c r="F445" s="165" t="s">
        <v>578</v>
      </c>
      <c r="G445" s="93" t="s">
        <v>633</v>
      </c>
      <c r="H445" s="84" t="s">
        <v>466</v>
      </c>
      <c r="I445" s="93" t="s">
        <v>633</v>
      </c>
      <c r="J445" s="84" t="s">
        <v>418</v>
      </c>
      <c r="K445" s="93" t="s">
        <v>634</v>
      </c>
      <c r="L445" s="84" t="s">
        <v>426</v>
      </c>
      <c r="M445" s="93" t="s">
        <v>637</v>
      </c>
      <c r="N445" s="84"/>
      <c r="O445" s="93"/>
      <c r="P445" s="84" t="s">
        <v>514</v>
      </c>
      <c r="Q445" s="93" t="s">
        <v>633</v>
      </c>
      <c r="R445" s="84" t="s">
        <v>800</v>
      </c>
      <c r="S445" s="93" t="s">
        <v>633</v>
      </c>
      <c r="T445" s="84" t="s">
        <v>431</v>
      </c>
      <c r="U445" s="93" t="s">
        <v>633</v>
      </c>
      <c r="V445" s="84"/>
      <c r="W445" s="93"/>
      <c r="X445" s="165"/>
      <c r="Y445" s="93"/>
      <c r="Z445" s="44"/>
    </row>
    <row r="446" spans="1:26" ht="15.6">
      <c r="A446" s="90"/>
      <c r="B446" s="90" t="s">
        <v>794</v>
      </c>
      <c r="C446" s="97" t="s">
        <v>294</v>
      </c>
      <c r="D446" s="96"/>
      <c r="E446" s="31" t="s">
        <v>795</v>
      </c>
      <c r="F446" s="165" t="s">
        <v>416</v>
      </c>
      <c r="G446" s="93" t="s">
        <v>633</v>
      </c>
      <c r="H446" s="84"/>
      <c r="I446" s="93"/>
      <c r="J446" s="84"/>
      <c r="K446" s="93"/>
      <c r="L446" s="84"/>
      <c r="M446" s="93"/>
      <c r="N446" s="84"/>
      <c r="O446" s="93"/>
      <c r="P446" s="84"/>
      <c r="Q446" s="93"/>
      <c r="R446" s="84"/>
      <c r="S446" s="93"/>
      <c r="T446" s="84"/>
      <c r="U446" s="93"/>
      <c r="V446" s="84"/>
      <c r="W446" s="93"/>
      <c r="X446" s="165"/>
      <c r="Y446" s="93"/>
      <c r="Z446" s="44"/>
    </row>
    <row r="447" spans="1:26" ht="15.6">
      <c r="A447" s="90">
        <v>358</v>
      </c>
      <c r="B447" s="90" t="s">
        <v>794</v>
      </c>
      <c r="C447" s="97" t="s">
        <v>801</v>
      </c>
      <c r="D447" s="96"/>
      <c r="E447" s="31" t="s">
        <v>104</v>
      </c>
      <c r="F447" s="165" t="s">
        <v>390</v>
      </c>
      <c r="G447" s="93" t="s">
        <v>637</v>
      </c>
      <c r="H447" s="84" t="s">
        <v>511</v>
      </c>
      <c r="I447" s="93" t="s">
        <v>637</v>
      </c>
      <c r="J447" s="84" t="s">
        <v>467</v>
      </c>
      <c r="K447" s="93" t="s">
        <v>637</v>
      </c>
      <c r="L447" s="84" t="s">
        <v>548</v>
      </c>
      <c r="M447" s="93" t="s">
        <v>633</v>
      </c>
      <c r="N447" s="84"/>
      <c r="O447" s="93"/>
      <c r="P447" s="84" t="s">
        <v>802</v>
      </c>
      <c r="Q447" s="93" t="s">
        <v>634</v>
      </c>
      <c r="R447" s="84" t="s">
        <v>593</v>
      </c>
      <c r="S447" s="93" t="s">
        <v>637</v>
      </c>
      <c r="T447" s="84" t="s">
        <v>785</v>
      </c>
      <c r="U447" s="93" t="s">
        <v>633</v>
      </c>
      <c r="V447" s="84"/>
      <c r="W447" s="93" t="s">
        <v>632</v>
      </c>
      <c r="X447" s="165"/>
      <c r="Y447" s="93" t="s">
        <v>632</v>
      </c>
      <c r="Z447" s="44"/>
    </row>
    <row r="448" spans="1:26" ht="15.6">
      <c r="A448" s="90"/>
      <c r="B448" s="90" t="s">
        <v>794</v>
      </c>
      <c r="C448" s="97" t="s">
        <v>801</v>
      </c>
      <c r="D448" s="96"/>
      <c r="E448" s="31" t="s">
        <v>104</v>
      </c>
      <c r="F448" s="165" t="s">
        <v>377</v>
      </c>
      <c r="G448" s="93" t="s">
        <v>637</v>
      </c>
      <c r="H448" s="84"/>
      <c r="I448" s="93"/>
      <c r="J448" s="84"/>
      <c r="K448" s="93"/>
      <c r="L448" s="84"/>
      <c r="M448" s="93"/>
      <c r="N448" s="84"/>
      <c r="O448" s="93"/>
      <c r="P448" s="84"/>
      <c r="Q448" s="93"/>
      <c r="R448" s="84"/>
      <c r="S448" s="93"/>
      <c r="T448" s="84"/>
      <c r="U448" s="93"/>
      <c r="V448" s="84"/>
      <c r="W448" s="93"/>
      <c r="X448" s="165"/>
      <c r="Y448" s="93"/>
      <c r="Z448" s="44"/>
    </row>
    <row r="449" spans="1:26" ht="15.6">
      <c r="A449" s="90"/>
      <c r="B449" s="90" t="s">
        <v>794</v>
      </c>
      <c r="C449" s="97" t="s">
        <v>801</v>
      </c>
      <c r="D449" s="96"/>
      <c r="E449" s="31" t="s">
        <v>104</v>
      </c>
      <c r="F449" s="165" t="s">
        <v>403</v>
      </c>
      <c r="G449" s="93" t="s">
        <v>637</v>
      </c>
      <c r="H449" s="84"/>
      <c r="I449" s="93"/>
      <c r="J449" s="84"/>
      <c r="K449" s="93"/>
      <c r="L449" s="84"/>
      <c r="M449" s="93"/>
      <c r="N449" s="84"/>
      <c r="O449" s="93"/>
      <c r="P449" s="84"/>
      <c r="Q449" s="93"/>
      <c r="R449" s="84"/>
      <c r="S449" s="93"/>
      <c r="T449" s="84"/>
      <c r="U449" s="93"/>
      <c r="V449" s="84"/>
      <c r="W449" s="93"/>
      <c r="X449" s="165"/>
      <c r="Y449" s="93"/>
      <c r="Z449" s="44"/>
    </row>
    <row r="450" spans="1:26" ht="15.6">
      <c r="A450" s="90"/>
      <c r="B450" s="90" t="s">
        <v>794</v>
      </c>
      <c r="C450" s="97" t="s">
        <v>801</v>
      </c>
      <c r="D450" s="96"/>
      <c r="E450" s="31" t="s">
        <v>104</v>
      </c>
      <c r="F450" s="165" t="s">
        <v>510</v>
      </c>
      <c r="G450" s="93" t="s">
        <v>637</v>
      </c>
      <c r="H450" s="84"/>
      <c r="I450" s="93"/>
      <c r="J450" s="84"/>
      <c r="K450" s="93"/>
      <c r="L450" s="84"/>
      <c r="M450" s="93"/>
      <c r="N450" s="84"/>
      <c r="O450" s="93"/>
      <c r="P450" s="84"/>
      <c r="Q450" s="93"/>
      <c r="R450" s="84"/>
      <c r="S450" s="93"/>
      <c r="T450" s="84"/>
      <c r="U450" s="93"/>
      <c r="V450" s="84"/>
      <c r="W450" s="93"/>
      <c r="X450" s="165"/>
      <c r="Y450" s="93"/>
      <c r="Z450" s="44"/>
    </row>
    <row r="451" spans="1:26" ht="15.6">
      <c r="A451" s="90"/>
      <c r="B451" s="90" t="s">
        <v>794</v>
      </c>
      <c r="C451" s="97" t="s">
        <v>801</v>
      </c>
      <c r="D451" s="96"/>
      <c r="E451" s="31" t="s">
        <v>104</v>
      </c>
      <c r="F451" s="165" t="s">
        <v>595</v>
      </c>
      <c r="G451" s="93" t="s">
        <v>637</v>
      </c>
      <c r="H451" s="84"/>
      <c r="I451" s="93"/>
      <c r="J451" s="84"/>
      <c r="K451" s="93"/>
      <c r="L451" s="84"/>
      <c r="M451" s="93"/>
      <c r="N451" s="84"/>
      <c r="O451" s="93"/>
      <c r="P451" s="84"/>
      <c r="Q451" s="93"/>
      <c r="R451" s="84"/>
      <c r="S451" s="93"/>
      <c r="T451" s="84"/>
      <c r="U451" s="93"/>
      <c r="V451" s="84"/>
      <c r="W451" s="93"/>
      <c r="X451" s="165"/>
      <c r="Y451" s="93"/>
      <c r="Z451" s="44"/>
    </row>
    <row r="452" spans="1:26" ht="15.6">
      <c r="A452" s="90"/>
      <c r="B452" s="90" t="s">
        <v>794</v>
      </c>
      <c r="C452" s="97" t="s">
        <v>801</v>
      </c>
      <c r="D452" s="96"/>
      <c r="E452" s="31" t="s">
        <v>104</v>
      </c>
      <c r="F452" s="165" t="s">
        <v>456</v>
      </c>
      <c r="G452" s="93" t="s">
        <v>637</v>
      </c>
      <c r="H452" s="84"/>
      <c r="I452" s="93"/>
      <c r="J452" s="84"/>
      <c r="K452" s="93"/>
      <c r="L452" s="84"/>
      <c r="M452" s="93"/>
      <c r="N452" s="84"/>
      <c r="O452" s="93"/>
      <c r="P452" s="84"/>
      <c r="Q452" s="93"/>
      <c r="R452" s="84"/>
      <c r="S452" s="93"/>
      <c r="T452" s="84"/>
      <c r="U452" s="93"/>
      <c r="V452" s="84"/>
      <c r="W452" s="93"/>
      <c r="X452" s="165"/>
      <c r="Y452" s="93"/>
      <c r="Z452" s="44"/>
    </row>
    <row r="453" spans="1:26" ht="15.6">
      <c r="A453" s="90"/>
      <c r="B453" s="90" t="s">
        <v>794</v>
      </c>
      <c r="C453" s="97" t="s">
        <v>801</v>
      </c>
      <c r="D453" s="96"/>
      <c r="E453" s="31" t="s">
        <v>104</v>
      </c>
      <c r="F453" s="165" t="s">
        <v>416</v>
      </c>
      <c r="G453" s="93" t="s">
        <v>637</v>
      </c>
      <c r="H453" s="84"/>
      <c r="I453" s="93"/>
      <c r="J453" s="84"/>
      <c r="K453" s="93"/>
      <c r="L453" s="84"/>
      <c r="M453" s="93"/>
      <c r="N453" s="84"/>
      <c r="O453" s="93"/>
      <c r="P453" s="84"/>
      <c r="Q453" s="93"/>
      <c r="R453" s="84"/>
      <c r="S453" s="93"/>
      <c r="T453" s="84"/>
      <c r="U453" s="93"/>
      <c r="V453" s="84"/>
      <c r="W453" s="93"/>
      <c r="X453" s="165"/>
      <c r="Y453" s="93"/>
      <c r="Z453" s="44"/>
    </row>
    <row r="454" spans="1:26" ht="15.6">
      <c r="A454" s="90">
        <v>359</v>
      </c>
      <c r="B454" s="90" t="s">
        <v>794</v>
      </c>
      <c r="C454" s="97" t="s">
        <v>310</v>
      </c>
      <c r="D454" s="96"/>
      <c r="E454" s="31" t="s">
        <v>311</v>
      </c>
      <c r="F454" s="165" t="s">
        <v>390</v>
      </c>
      <c r="G454" s="93" t="s">
        <v>637</v>
      </c>
      <c r="H454" s="84" t="s">
        <v>803</v>
      </c>
      <c r="I454" s="93" t="s">
        <v>637</v>
      </c>
      <c r="J454" s="84" t="s">
        <v>804</v>
      </c>
      <c r="K454" s="93" t="s">
        <v>637</v>
      </c>
      <c r="L454" s="84"/>
      <c r="M454" s="93" t="s">
        <v>637</v>
      </c>
      <c r="N454" s="84"/>
      <c r="O454" s="93" t="s">
        <v>637</v>
      </c>
      <c r="P454" s="84" t="s">
        <v>805</v>
      </c>
      <c r="Q454" s="93" t="s">
        <v>637</v>
      </c>
      <c r="R454" s="84" t="s">
        <v>806</v>
      </c>
      <c r="S454" s="93" t="s">
        <v>637</v>
      </c>
      <c r="T454" s="84"/>
      <c r="U454" s="93"/>
      <c r="V454" s="84"/>
      <c r="W454" s="93" t="s">
        <v>637</v>
      </c>
      <c r="X454" s="165"/>
      <c r="Y454" s="93"/>
      <c r="Z454" s="44" t="s">
        <v>807</v>
      </c>
    </row>
    <row r="455" spans="1:26" ht="15.6">
      <c r="A455" s="90"/>
      <c r="B455" s="90" t="s">
        <v>794</v>
      </c>
      <c r="C455" s="97" t="s">
        <v>310</v>
      </c>
      <c r="D455" s="96"/>
      <c r="E455" s="31" t="s">
        <v>311</v>
      </c>
      <c r="F455" s="165" t="s">
        <v>377</v>
      </c>
      <c r="G455" s="93" t="s">
        <v>637</v>
      </c>
      <c r="H455" s="84"/>
      <c r="I455" s="93"/>
      <c r="J455" s="84"/>
      <c r="K455" s="93"/>
      <c r="L455" s="84"/>
      <c r="M455" s="93"/>
      <c r="N455" s="84"/>
      <c r="O455" s="93"/>
      <c r="P455" s="84"/>
      <c r="Q455" s="93"/>
      <c r="R455" s="84"/>
      <c r="S455" s="93"/>
      <c r="T455" s="84"/>
      <c r="U455" s="93"/>
      <c r="V455" s="84"/>
      <c r="W455" s="93"/>
      <c r="X455" s="165"/>
      <c r="Y455" s="93"/>
      <c r="Z455" s="44"/>
    </row>
    <row r="456" spans="1:26" ht="15.6">
      <c r="A456" s="90"/>
      <c r="B456" s="90" t="s">
        <v>794</v>
      </c>
      <c r="C456" s="97" t="s">
        <v>310</v>
      </c>
      <c r="D456" s="96"/>
      <c r="E456" s="31" t="s">
        <v>311</v>
      </c>
      <c r="F456" s="165" t="s">
        <v>428</v>
      </c>
      <c r="G456" s="93" t="s">
        <v>637</v>
      </c>
      <c r="H456" s="84"/>
      <c r="I456" s="93"/>
      <c r="J456" s="84"/>
      <c r="K456" s="93"/>
      <c r="L456" s="84"/>
      <c r="M456" s="93"/>
      <c r="N456" s="84"/>
      <c r="O456" s="93"/>
      <c r="P456" s="84"/>
      <c r="Q456" s="93"/>
      <c r="R456" s="84"/>
      <c r="S456" s="93"/>
      <c r="T456" s="84"/>
      <c r="U456" s="93"/>
      <c r="V456" s="84"/>
      <c r="W456" s="93"/>
      <c r="X456" s="165"/>
      <c r="Y456" s="93"/>
      <c r="Z456" s="44"/>
    </row>
    <row r="457" spans="1:26" ht="15.6">
      <c r="A457" s="90"/>
      <c r="B457" s="90" t="s">
        <v>794</v>
      </c>
      <c r="C457" s="97" t="s">
        <v>310</v>
      </c>
      <c r="D457" s="96"/>
      <c r="E457" s="31" t="s">
        <v>311</v>
      </c>
      <c r="F457" s="165" t="s">
        <v>560</v>
      </c>
      <c r="G457" s="93" t="s">
        <v>637</v>
      </c>
      <c r="H457" s="84"/>
      <c r="I457" s="93"/>
      <c r="J457" s="84"/>
      <c r="K457" s="93"/>
      <c r="L457" s="84"/>
      <c r="M457" s="93"/>
      <c r="N457" s="84"/>
      <c r="O457" s="93"/>
      <c r="P457" s="84"/>
      <c r="Q457" s="93"/>
      <c r="R457" s="84"/>
      <c r="S457" s="93"/>
      <c r="T457" s="84"/>
      <c r="U457" s="93"/>
      <c r="V457" s="84"/>
      <c r="W457" s="93"/>
      <c r="X457" s="165"/>
      <c r="Y457" s="93"/>
      <c r="Z457" s="44"/>
    </row>
    <row r="458" spans="1:26" ht="15.6">
      <c r="A458" s="90"/>
      <c r="B458" s="90" t="s">
        <v>794</v>
      </c>
      <c r="C458" s="97" t="s">
        <v>310</v>
      </c>
      <c r="D458" s="96"/>
      <c r="E458" s="31" t="s">
        <v>311</v>
      </c>
      <c r="F458" s="165" t="s">
        <v>456</v>
      </c>
      <c r="G458" s="93" t="s">
        <v>637</v>
      </c>
      <c r="H458" s="84"/>
      <c r="I458" s="93"/>
      <c r="J458" s="84"/>
      <c r="K458" s="93"/>
      <c r="L458" s="84"/>
      <c r="M458" s="93"/>
      <c r="N458" s="84"/>
      <c r="O458" s="93"/>
      <c r="P458" s="84"/>
      <c r="Q458" s="93"/>
      <c r="R458" s="84"/>
      <c r="S458" s="93"/>
      <c r="T458" s="84"/>
      <c r="U458" s="93"/>
      <c r="V458" s="84"/>
      <c r="W458" s="93"/>
      <c r="X458" s="165"/>
      <c r="Y458" s="93"/>
      <c r="Z458" s="44"/>
    </row>
    <row r="459" spans="1:26" ht="15.6">
      <c r="A459" s="90"/>
      <c r="B459" s="90" t="s">
        <v>794</v>
      </c>
      <c r="C459" s="97" t="s">
        <v>310</v>
      </c>
      <c r="D459" s="96"/>
      <c r="E459" s="31" t="s">
        <v>311</v>
      </c>
      <c r="F459" s="165" t="s">
        <v>510</v>
      </c>
      <c r="G459" s="93" t="s">
        <v>634</v>
      </c>
      <c r="H459" s="84" t="s">
        <v>511</v>
      </c>
      <c r="I459" s="93" t="s">
        <v>634</v>
      </c>
      <c r="J459" s="84" t="s">
        <v>449</v>
      </c>
      <c r="K459" s="93" t="s">
        <v>634</v>
      </c>
      <c r="L459" s="84" t="s">
        <v>406</v>
      </c>
      <c r="M459" s="93" t="s">
        <v>634</v>
      </c>
      <c r="N459" s="84" t="s">
        <v>449</v>
      </c>
      <c r="O459" s="93" t="s">
        <v>634</v>
      </c>
      <c r="P459" s="84" t="s">
        <v>808</v>
      </c>
      <c r="Q459" s="93" t="s">
        <v>634</v>
      </c>
      <c r="R459" s="84" t="s">
        <v>809</v>
      </c>
      <c r="S459" s="93" t="s">
        <v>634</v>
      </c>
      <c r="T459" s="84"/>
      <c r="U459" s="93"/>
      <c r="V459" s="84" t="s">
        <v>398</v>
      </c>
      <c r="W459" s="93" t="s">
        <v>634</v>
      </c>
      <c r="X459" s="165"/>
      <c r="Y459" s="93"/>
      <c r="Z459" s="44"/>
    </row>
    <row r="460" spans="1:26" ht="15.6">
      <c r="A460" s="90"/>
      <c r="B460" s="90" t="s">
        <v>794</v>
      </c>
      <c r="C460" s="97" t="s">
        <v>310</v>
      </c>
      <c r="D460" s="96"/>
      <c r="E460" s="31" t="s">
        <v>311</v>
      </c>
      <c r="F460" s="165" t="s">
        <v>523</v>
      </c>
      <c r="G460" s="93" t="s">
        <v>633</v>
      </c>
      <c r="H460" s="84" t="s">
        <v>466</v>
      </c>
      <c r="I460" s="93" t="s">
        <v>633</v>
      </c>
      <c r="J460" s="84" t="s">
        <v>810</v>
      </c>
      <c r="K460" s="93" t="s">
        <v>633</v>
      </c>
      <c r="L460" s="84" t="s">
        <v>811</v>
      </c>
      <c r="M460" s="93" t="s">
        <v>633</v>
      </c>
      <c r="N460" s="84" t="s">
        <v>812</v>
      </c>
      <c r="O460" s="93" t="s">
        <v>633</v>
      </c>
      <c r="P460" s="84"/>
      <c r="Q460" s="93" t="s">
        <v>633</v>
      </c>
      <c r="R460" s="84" t="s">
        <v>813</v>
      </c>
      <c r="S460" s="93" t="s">
        <v>633</v>
      </c>
      <c r="T460" s="84"/>
      <c r="U460" s="93"/>
      <c r="V460" s="84"/>
      <c r="W460" s="93" t="s">
        <v>633</v>
      </c>
      <c r="X460" s="165"/>
      <c r="Y460" s="93"/>
      <c r="Z460" s="44"/>
    </row>
    <row r="461" spans="1:26" ht="15.6">
      <c r="A461" s="90"/>
      <c r="B461" s="90" t="s">
        <v>794</v>
      </c>
      <c r="C461" s="97" t="s">
        <v>310</v>
      </c>
      <c r="D461" s="96"/>
      <c r="E461" s="31" t="s">
        <v>311</v>
      </c>
      <c r="F461" s="165" t="s">
        <v>578</v>
      </c>
      <c r="G461" s="93" t="s">
        <v>634</v>
      </c>
      <c r="H461" s="84"/>
      <c r="I461" s="93"/>
      <c r="J461" s="84"/>
      <c r="K461" s="93"/>
      <c r="L461" s="84"/>
      <c r="M461" s="93"/>
      <c r="N461" s="84"/>
      <c r="O461" s="93"/>
      <c r="P461" s="84"/>
      <c r="Q461" s="93"/>
      <c r="R461" s="84"/>
      <c r="S461" s="93"/>
      <c r="T461" s="84"/>
      <c r="U461" s="93"/>
      <c r="V461" s="84"/>
      <c r="W461" s="93"/>
      <c r="X461" s="165"/>
      <c r="Y461" s="93"/>
      <c r="Z461" s="44"/>
    </row>
    <row r="462" spans="1:26" ht="15.6">
      <c r="A462" s="90"/>
      <c r="B462" s="90" t="s">
        <v>794</v>
      </c>
      <c r="C462" s="97" t="s">
        <v>310</v>
      </c>
      <c r="D462" s="96"/>
      <c r="E462" s="31" t="s">
        <v>311</v>
      </c>
      <c r="F462" s="165" t="s">
        <v>403</v>
      </c>
      <c r="G462" s="93" t="s">
        <v>634</v>
      </c>
      <c r="H462" s="84"/>
      <c r="I462" s="93"/>
      <c r="J462" s="84"/>
      <c r="K462" s="93"/>
      <c r="L462" s="84"/>
      <c r="M462" s="93"/>
      <c r="N462" s="84"/>
      <c r="O462" s="93"/>
      <c r="P462" s="84"/>
      <c r="Q462" s="93"/>
      <c r="R462" s="84"/>
      <c r="S462" s="93"/>
      <c r="T462" s="84"/>
      <c r="U462" s="93"/>
      <c r="V462" s="84"/>
      <c r="W462" s="93"/>
      <c r="X462" s="165"/>
      <c r="Y462" s="93"/>
      <c r="Z462" s="44"/>
    </row>
    <row r="463" spans="1:26" ht="15.6">
      <c r="A463" s="90">
        <v>340</v>
      </c>
      <c r="B463" s="90" t="s">
        <v>661</v>
      </c>
      <c r="C463" s="97" t="s">
        <v>358</v>
      </c>
      <c r="D463" s="96"/>
      <c r="E463" s="31" t="s">
        <v>359</v>
      </c>
      <c r="F463" s="165" t="s">
        <v>390</v>
      </c>
      <c r="G463" s="93" t="s">
        <v>637</v>
      </c>
      <c r="H463" s="84" t="s">
        <v>511</v>
      </c>
      <c r="I463" s="93" t="s">
        <v>637</v>
      </c>
      <c r="J463" s="84" t="s">
        <v>467</v>
      </c>
      <c r="K463" s="93" t="s">
        <v>637</v>
      </c>
      <c r="L463" s="84"/>
      <c r="M463" s="93"/>
      <c r="N463" s="84"/>
      <c r="O463" s="93"/>
      <c r="P463" s="84" t="s">
        <v>814</v>
      </c>
      <c r="Q463" s="93" t="s">
        <v>634</v>
      </c>
      <c r="R463" s="84" t="s">
        <v>815</v>
      </c>
      <c r="S463" s="93" t="s">
        <v>634</v>
      </c>
      <c r="T463" s="84"/>
      <c r="U463" s="93"/>
      <c r="V463" s="84"/>
      <c r="W463" s="93"/>
      <c r="X463" s="165"/>
      <c r="Y463" s="93"/>
      <c r="Z463" s="44" t="s">
        <v>816</v>
      </c>
    </row>
    <row r="464" spans="1:26" ht="15.6">
      <c r="A464" s="90"/>
      <c r="B464" s="90" t="s">
        <v>661</v>
      </c>
      <c r="C464" s="97" t="s">
        <v>358</v>
      </c>
      <c r="D464" s="96"/>
      <c r="E464" s="31" t="s">
        <v>359</v>
      </c>
      <c r="F464" s="165" t="s">
        <v>377</v>
      </c>
      <c r="G464" s="93" t="s">
        <v>637</v>
      </c>
      <c r="H464" s="84"/>
      <c r="I464" s="93"/>
      <c r="J464" s="84"/>
      <c r="K464" s="93"/>
      <c r="L464" s="84"/>
      <c r="M464" s="93"/>
      <c r="N464" s="84"/>
      <c r="O464" s="93"/>
      <c r="P464" s="84"/>
      <c r="Q464" s="93"/>
      <c r="R464" s="84"/>
      <c r="S464" s="93"/>
      <c r="T464" s="84"/>
      <c r="U464" s="93"/>
      <c r="V464" s="84"/>
      <c r="W464" s="93"/>
      <c r="X464" s="165"/>
      <c r="Y464" s="93"/>
      <c r="Z464" s="44"/>
    </row>
    <row r="465" spans="1:26" ht="15.6">
      <c r="A465" s="90"/>
      <c r="B465" s="90" t="s">
        <v>661</v>
      </c>
      <c r="C465" s="97" t="s">
        <v>358</v>
      </c>
      <c r="D465" s="96"/>
      <c r="E465" s="31" t="s">
        <v>359</v>
      </c>
      <c r="F465" s="165" t="s">
        <v>456</v>
      </c>
      <c r="G465" s="93" t="s">
        <v>637</v>
      </c>
      <c r="H465" s="84"/>
      <c r="I465" s="93"/>
      <c r="J465" s="84"/>
      <c r="K465" s="93"/>
      <c r="L465" s="84"/>
      <c r="M465" s="93"/>
      <c r="N465" s="84"/>
      <c r="O465" s="93"/>
      <c r="P465" s="84"/>
      <c r="Q465" s="93"/>
      <c r="R465" s="84"/>
      <c r="S465" s="93"/>
      <c r="T465" s="84"/>
      <c r="U465" s="93"/>
      <c r="V465" s="84"/>
      <c r="W465" s="93"/>
      <c r="X465" s="165"/>
      <c r="Y465" s="93"/>
      <c r="Z465" s="44"/>
    </row>
    <row r="466" spans="1:26" ht="15.6">
      <c r="A466" s="90"/>
      <c r="B466" s="90" t="s">
        <v>661</v>
      </c>
      <c r="C466" s="97" t="s">
        <v>358</v>
      </c>
      <c r="D466" s="96"/>
      <c r="E466" s="31" t="s">
        <v>359</v>
      </c>
      <c r="F466" s="165" t="s">
        <v>575</v>
      </c>
      <c r="G466" s="93" t="s">
        <v>637</v>
      </c>
      <c r="H466" s="84"/>
      <c r="I466" s="93"/>
      <c r="J466" s="84"/>
      <c r="K466" s="93"/>
      <c r="L466" s="84"/>
      <c r="M466" s="93"/>
      <c r="N466" s="84"/>
      <c r="O466" s="93"/>
      <c r="P466" s="84"/>
      <c r="Q466" s="93"/>
      <c r="R466" s="84"/>
      <c r="S466" s="93"/>
      <c r="T466" s="84"/>
      <c r="U466" s="93"/>
      <c r="V466" s="84"/>
      <c r="W466" s="93"/>
      <c r="X466" s="165"/>
      <c r="Y466" s="93"/>
      <c r="Z466" s="44"/>
    </row>
    <row r="467" spans="1:26" ht="15.6">
      <c r="A467" s="90"/>
      <c r="B467" s="90" t="s">
        <v>661</v>
      </c>
      <c r="C467" s="97" t="s">
        <v>358</v>
      </c>
      <c r="D467" s="96"/>
      <c r="E467" s="31" t="s">
        <v>359</v>
      </c>
      <c r="F467" s="165" t="s">
        <v>403</v>
      </c>
      <c r="G467" s="93" t="s">
        <v>637</v>
      </c>
      <c r="H467" s="84"/>
      <c r="I467" s="93"/>
      <c r="J467" s="84"/>
      <c r="K467" s="93"/>
      <c r="L467" s="84"/>
      <c r="M467" s="93"/>
      <c r="N467" s="84"/>
      <c r="O467" s="93"/>
      <c r="P467" s="84"/>
      <c r="Q467" s="93"/>
      <c r="R467" s="84"/>
      <c r="S467" s="93"/>
      <c r="T467" s="84"/>
      <c r="U467" s="93"/>
      <c r="V467" s="84"/>
      <c r="W467" s="93"/>
      <c r="X467" s="165"/>
      <c r="Y467" s="93"/>
      <c r="Z467" s="44"/>
    </row>
    <row r="468" spans="1:26" ht="15.6">
      <c r="A468" s="90"/>
      <c r="B468" s="90" t="s">
        <v>661</v>
      </c>
      <c r="C468" s="97" t="s">
        <v>358</v>
      </c>
      <c r="D468" s="96"/>
      <c r="E468" s="31" t="s">
        <v>359</v>
      </c>
      <c r="F468" s="165" t="s">
        <v>416</v>
      </c>
      <c r="G468" s="93" t="s">
        <v>637</v>
      </c>
      <c r="H468" s="84"/>
      <c r="I468" s="93"/>
      <c r="J468" s="84"/>
      <c r="K468" s="93"/>
      <c r="L468" s="84"/>
      <c r="M468" s="93"/>
      <c r="N468" s="84"/>
      <c r="O468" s="93"/>
      <c r="P468" s="84"/>
      <c r="Q468" s="93"/>
      <c r="R468" s="84"/>
      <c r="S468" s="93"/>
      <c r="T468" s="84"/>
      <c r="U468" s="93"/>
      <c r="V468" s="84"/>
      <c r="W468" s="93"/>
      <c r="X468" s="165"/>
      <c r="Y468" s="93"/>
      <c r="Z468" s="44"/>
    </row>
    <row r="469" spans="1:26" ht="15.6">
      <c r="A469" s="90">
        <v>341</v>
      </c>
      <c r="B469" s="90" t="s">
        <v>817</v>
      </c>
      <c r="C469" s="97" t="s">
        <v>312</v>
      </c>
      <c r="D469" s="96"/>
      <c r="E469" s="31" t="s">
        <v>313</v>
      </c>
      <c r="F469" s="165" t="s">
        <v>390</v>
      </c>
      <c r="G469" s="93" t="s">
        <v>634</v>
      </c>
      <c r="H469" s="84"/>
      <c r="I469" s="93" t="s">
        <v>727</v>
      </c>
      <c r="J469" s="84" t="s">
        <v>467</v>
      </c>
      <c r="K469" s="93" t="s">
        <v>634</v>
      </c>
      <c r="L469" s="84"/>
      <c r="M469" s="93" t="s">
        <v>727</v>
      </c>
      <c r="N469" s="84"/>
      <c r="O469" s="93" t="s">
        <v>727</v>
      </c>
      <c r="P469" s="84" t="s">
        <v>818</v>
      </c>
      <c r="Q469" s="93" t="s">
        <v>634</v>
      </c>
      <c r="R469" s="84" t="s">
        <v>739</v>
      </c>
      <c r="S469" s="93" t="s">
        <v>633</v>
      </c>
      <c r="T469" s="84"/>
      <c r="U469" s="93" t="s">
        <v>727</v>
      </c>
      <c r="V469" s="84" t="s">
        <v>411</v>
      </c>
      <c r="W469" s="93" t="s">
        <v>633</v>
      </c>
      <c r="X469" s="165"/>
      <c r="Y469" s="93" t="s">
        <v>727</v>
      </c>
      <c r="Z469" s="44" t="s">
        <v>819</v>
      </c>
    </row>
    <row r="470" spans="1:26" ht="15.6">
      <c r="A470" s="90"/>
      <c r="B470" s="90" t="s">
        <v>817</v>
      </c>
      <c r="C470" s="97" t="s">
        <v>312</v>
      </c>
      <c r="D470" s="96"/>
      <c r="E470" s="31" t="s">
        <v>313</v>
      </c>
      <c r="F470" s="165" t="s">
        <v>592</v>
      </c>
      <c r="G470" s="93" t="s">
        <v>634</v>
      </c>
      <c r="H470" s="84"/>
      <c r="I470" s="93"/>
      <c r="J470" s="84"/>
      <c r="K470" s="93"/>
      <c r="L470" s="84"/>
      <c r="M470" s="93"/>
      <c r="N470" s="84"/>
      <c r="O470" s="93"/>
      <c r="P470" s="84"/>
      <c r="Q470" s="93"/>
      <c r="R470" s="84"/>
      <c r="S470" s="93"/>
      <c r="T470" s="84"/>
      <c r="U470" s="93"/>
      <c r="V470" s="84"/>
      <c r="W470" s="93"/>
      <c r="X470" s="165"/>
      <c r="Y470" s="93"/>
      <c r="Z470" s="44"/>
    </row>
    <row r="471" spans="1:26" ht="15.6">
      <c r="A471" s="90">
        <v>342</v>
      </c>
      <c r="B471" s="90" t="s">
        <v>725</v>
      </c>
      <c r="C471" s="97" t="s">
        <v>820</v>
      </c>
      <c r="D471" s="96"/>
      <c r="E471" s="31" t="s">
        <v>221</v>
      </c>
      <c r="F471" s="165" t="s">
        <v>390</v>
      </c>
      <c r="G471" s="93" t="s">
        <v>637</v>
      </c>
      <c r="H471" s="84"/>
      <c r="I471" s="93" t="s">
        <v>727</v>
      </c>
      <c r="J471" s="84" t="s">
        <v>458</v>
      </c>
      <c r="K471" s="93" t="s">
        <v>637</v>
      </c>
      <c r="L471" s="84" t="s">
        <v>406</v>
      </c>
      <c r="M471" s="93" t="s">
        <v>634</v>
      </c>
      <c r="N471" s="84" t="s">
        <v>821</v>
      </c>
      <c r="O471" s="93" t="s">
        <v>637</v>
      </c>
      <c r="P471" s="84" t="s">
        <v>822</v>
      </c>
      <c r="Q471" s="93" t="s">
        <v>637</v>
      </c>
      <c r="R471" s="84" t="s">
        <v>823</v>
      </c>
      <c r="S471" s="93" t="s">
        <v>637</v>
      </c>
      <c r="T471" s="84"/>
      <c r="U471" s="93"/>
      <c r="V471" s="84"/>
      <c r="W471" s="93"/>
      <c r="X471" s="165"/>
      <c r="Y471" s="93"/>
      <c r="Z471" s="44"/>
    </row>
    <row r="472" spans="1:26" ht="15.6">
      <c r="A472" s="90"/>
      <c r="B472" s="90" t="s">
        <v>725</v>
      </c>
      <c r="C472" s="97" t="s">
        <v>820</v>
      </c>
      <c r="D472" s="96"/>
      <c r="E472" s="31" t="s">
        <v>221</v>
      </c>
      <c r="F472" s="165" t="s">
        <v>586</v>
      </c>
      <c r="G472" s="93" t="s">
        <v>637</v>
      </c>
      <c r="H472" s="84"/>
      <c r="I472" s="93"/>
      <c r="J472" s="84"/>
      <c r="K472" s="93"/>
      <c r="L472" s="84"/>
      <c r="M472" s="93"/>
      <c r="N472" s="84"/>
      <c r="O472" s="93"/>
      <c r="P472" s="84"/>
      <c r="Q472" s="93"/>
      <c r="R472" s="84"/>
      <c r="S472" s="93"/>
      <c r="T472" s="84"/>
      <c r="U472" s="93"/>
      <c r="V472" s="84"/>
      <c r="W472" s="93"/>
      <c r="X472" s="165"/>
      <c r="Y472" s="93"/>
      <c r="Z472" s="44"/>
    </row>
    <row r="473" spans="1:26" ht="15.6">
      <c r="A473" s="90"/>
      <c r="B473" s="90" t="s">
        <v>725</v>
      </c>
      <c r="C473" s="97" t="s">
        <v>820</v>
      </c>
      <c r="D473" s="96"/>
      <c r="E473" s="31" t="s">
        <v>221</v>
      </c>
      <c r="F473" s="165" t="s">
        <v>403</v>
      </c>
      <c r="G473" s="93" t="s">
        <v>637</v>
      </c>
      <c r="H473" s="84"/>
      <c r="I473" s="93"/>
      <c r="J473" s="84"/>
      <c r="K473" s="93"/>
      <c r="L473" s="84"/>
      <c r="M473" s="93"/>
      <c r="N473" s="84"/>
      <c r="O473" s="93"/>
      <c r="P473" s="84"/>
      <c r="Q473" s="93"/>
      <c r="R473" s="84"/>
      <c r="S473" s="93"/>
      <c r="T473" s="84"/>
      <c r="U473" s="93"/>
      <c r="V473" s="84"/>
      <c r="W473" s="93"/>
      <c r="X473" s="165"/>
      <c r="Y473" s="93"/>
      <c r="Z473" s="44"/>
    </row>
    <row r="474" spans="1:26" ht="15.6">
      <c r="A474" s="90"/>
      <c r="B474" s="90" t="s">
        <v>725</v>
      </c>
      <c r="C474" s="97" t="s">
        <v>820</v>
      </c>
      <c r="D474" s="96"/>
      <c r="E474" s="31" t="s">
        <v>221</v>
      </c>
      <c r="F474" s="165" t="s">
        <v>598</v>
      </c>
      <c r="G474" s="93" t="s">
        <v>637</v>
      </c>
      <c r="H474" s="84"/>
      <c r="I474" s="93"/>
      <c r="J474" s="84"/>
      <c r="K474" s="93"/>
      <c r="L474" s="84"/>
      <c r="M474" s="93"/>
      <c r="N474" s="84"/>
      <c r="O474" s="93"/>
      <c r="P474" s="84"/>
      <c r="Q474" s="93"/>
      <c r="R474" s="84"/>
      <c r="S474" s="93"/>
      <c r="T474" s="84"/>
      <c r="U474" s="93"/>
      <c r="V474" s="84"/>
      <c r="W474" s="93"/>
      <c r="X474" s="165"/>
      <c r="Y474" s="93"/>
      <c r="Z474" s="44"/>
    </row>
    <row r="475" spans="1:26" ht="15.6">
      <c r="A475" s="90">
        <v>343</v>
      </c>
      <c r="B475" s="90" t="s">
        <v>824</v>
      </c>
      <c r="C475" s="97" t="s">
        <v>344</v>
      </c>
      <c r="D475" s="96"/>
      <c r="E475" s="31" t="s">
        <v>825</v>
      </c>
      <c r="F475" s="165" t="s">
        <v>416</v>
      </c>
      <c r="G475" s="93" t="s">
        <v>637</v>
      </c>
      <c r="H475" s="84"/>
      <c r="I475" s="93"/>
      <c r="J475" s="84" t="s">
        <v>440</v>
      </c>
      <c r="K475" s="93" t="s">
        <v>634</v>
      </c>
      <c r="L475" s="84" t="s">
        <v>532</v>
      </c>
      <c r="M475" s="93" t="s">
        <v>633</v>
      </c>
      <c r="N475" s="84" t="s">
        <v>826</v>
      </c>
      <c r="O475" s="93" t="s">
        <v>637</v>
      </c>
      <c r="P475" s="84" t="s">
        <v>827</v>
      </c>
      <c r="Q475" s="93" t="s">
        <v>634</v>
      </c>
      <c r="R475" s="84" t="s">
        <v>828</v>
      </c>
      <c r="S475" s="93" t="s">
        <v>637</v>
      </c>
      <c r="T475" s="84"/>
      <c r="U475" s="93"/>
      <c r="V475" s="84"/>
      <c r="W475" s="93"/>
      <c r="X475" s="165" t="s">
        <v>415</v>
      </c>
      <c r="Y475" s="93" t="s">
        <v>633</v>
      </c>
      <c r="Z475" s="44" t="s">
        <v>829</v>
      </c>
    </row>
    <row r="476" spans="1:26" ht="15.6">
      <c r="A476" s="90">
        <v>344</v>
      </c>
      <c r="B476" s="90" t="s">
        <v>824</v>
      </c>
      <c r="C476" s="97" t="s">
        <v>344</v>
      </c>
      <c r="D476" s="96"/>
      <c r="E476" s="31" t="s">
        <v>825</v>
      </c>
      <c r="F476" s="165" t="s">
        <v>595</v>
      </c>
      <c r="G476" s="93" t="s">
        <v>633</v>
      </c>
      <c r="H476" s="84"/>
      <c r="I476" s="93"/>
      <c r="J476" s="84" t="s">
        <v>458</v>
      </c>
      <c r="K476" s="93" t="s">
        <v>634</v>
      </c>
      <c r="L476" s="84" t="s">
        <v>406</v>
      </c>
      <c r="M476" s="93" t="s">
        <v>633</v>
      </c>
      <c r="N476" s="84" t="s">
        <v>830</v>
      </c>
      <c r="O476" s="93" t="s">
        <v>637</v>
      </c>
      <c r="P476" s="84" t="s">
        <v>818</v>
      </c>
      <c r="Q476" s="93" t="s">
        <v>634</v>
      </c>
      <c r="R476" s="84" t="s">
        <v>831</v>
      </c>
      <c r="S476" s="93" t="s">
        <v>634</v>
      </c>
      <c r="T476" s="84" t="s">
        <v>832</v>
      </c>
      <c r="U476" s="93"/>
      <c r="V476" s="84"/>
      <c r="W476" s="93"/>
      <c r="X476" s="165"/>
      <c r="Y476" s="93"/>
      <c r="Z476" s="44"/>
    </row>
    <row r="477" spans="1:26" ht="15.6">
      <c r="A477" s="90">
        <v>345</v>
      </c>
      <c r="B477" s="90" t="s">
        <v>745</v>
      </c>
      <c r="C477" s="97" t="s">
        <v>350</v>
      </c>
      <c r="D477" s="96"/>
      <c r="E477" s="31" t="s">
        <v>351</v>
      </c>
      <c r="F477" s="165"/>
      <c r="G477" s="93"/>
      <c r="H477" s="84"/>
      <c r="I477" s="93"/>
      <c r="J477" s="84" t="s">
        <v>467</v>
      </c>
      <c r="K477" s="93" t="s">
        <v>637</v>
      </c>
      <c r="L477" s="84" t="s">
        <v>406</v>
      </c>
      <c r="M477" s="93" t="s">
        <v>634</v>
      </c>
      <c r="N477" s="84"/>
      <c r="O477" s="93"/>
      <c r="P477" s="84" t="s">
        <v>833</v>
      </c>
      <c r="Q477" s="93" t="s">
        <v>637</v>
      </c>
      <c r="R477" s="84"/>
      <c r="S477" s="93"/>
      <c r="T477" s="84"/>
      <c r="U477" s="93"/>
      <c r="V477" s="84"/>
      <c r="W477" s="93"/>
      <c r="X477" s="165"/>
      <c r="Y477" s="93"/>
      <c r="Z477" s="44"/>
    </row>
    <row r="478" spans="1:26" ht="15.6">
      <c r="A478" s="90">
        <v>346</v>
      </c>
      <c r="B478" s="90" t="s">
        <v>817</v>
      </c>
      <c r="C478" s="97" t="s">
        <v>324</v>
      </c>
      <c r="D478" s="96"/>
      <c r="E478" s="31" t="s">
        <v>325</v>
      </c>
      <c r="F478" s="165" t="s">
        <v>411</v>
      </c>
      <c r="G478" s="93" t="s">
        <v>634</v>
      </c>
      <c r="H478" s="84"/>
      <c r="I478" s="93" t="s">
        <v>727</v>
      </c>
      <c r="J478" s="84"/>
      <c r="K478" s="93" t="s">
        <v>727</v>
      </c>
      <c r="L478" s="84"/>
      <c r="M478" s="93" t="s">
        <v>727</v>
      </c>
      <c r="N478" s="84" t="s">
        <v>834</v>
      </c>
      <c r="O478" s="93" t="s">
        <v>637</v>
      </c>
      <c r="P478" s="84" t="s">
        <v>835</v>
      </c>
      <c r="Q478" s="93" t="s">
        <v>634</v>
      </c>
      <c r="R478" s="84" t="s">
        <v>836</v>
      </c>
      <c r="S478" s="93" t="s">
        <v>634</v>
      </c>
      <c r="T478" s="84"/>
      <c r="U478" s="93" t="s">
        <v>727</v>
      </c>
      <c r="V478" s="84" t="s">
        <v>411</v>
      </c>
      <c r="W478" s="93" t="s">
        <v>634</v>
      </c>
      <c r="X478" s="165"/>
      <c r="Y478" s="93" t="s">
        <v>727</v>
      </c>
      <c r="Z478" s="44" t="s">
        <v>837</v>
      </c>
    </row>
    <row r="479" spans="1:26" ht="15.6">
      <c r="A479" s="90"/>
      <c r="B479" s="90" t="s">
        <v>817</v>
      </c>
      <c r="C479" s="97" t="s">
        <v>324</v>
      </c>
      <c r="D479" s="96"/>
      <c r="E479" s="31" t="s">
        <v>325</v>
      </c>
      <c r="F479" s="165" t="s">
        <v>547</v>
      </c>
      <c r="G479" s="93"/>
      <c r="H479" s="84"/>
      <c r="I479" s="93"/>
      <c r="J479" s="84"/>
      <c r="K479" s="93"/>
      <c r="L479" s="84"/>
      <c r="M479" s="93"/>
      <c r="N479" s="84"/>
      <c r="O479" s="93"/>
      <c r="P479" s="84"/>
      <c r="Q479" s="93"/>
      <c r="R479" s="84"/>
      <c r="S479" s="93"/>
      <c r="T479" s="84"/>
      <c r="U479" s="93"/>
      <c r="V479" s="84"/>
      <c r="W479" s="93"/>
      <c r="X479" s="165"/>
      <c r="Y479" s="93"/>
      <c r="Z479" s="44"/>
    </row>
    <row r="480" spans="1:26" ht="15.6">
      <c r="A480" s="90"/>
      <c r="B480" s="90" t="s">
        <v>817</v>
      </c>
      <c r="C480" s="97" t="s">
        <v>324</v>
      </c>
      <c r="D480" s="96"/>
      <c r="E480" s="31" t="s">
        <v>325</v>
      </c>
      <c r="F480" s="165" t="s">
        <v>390</v>
      </c>
      <c r="G480" s="93"/>
      <c r="H480" s="84"/>
      <c r="I480" s="93"/>
      <c r="J480" s="84"/>
      <c r="K480" s="93"/>
      <c r="L480" s="84"/>
      <c r="M480" s="93"/>
      <c r="N480" s="84"/>
      <c r="O480" s="93"/>
      <c r="P480" s="84"/>
      <c r="Q480" s="93"/>
      <c r="R480" s="84"/>
      <c r="S480" s="93"/>
      <c r="T480" s="84"/>
      <c r="U480" s="93"/>
      <c r="V480" s="84"/>
      <c r="W480" s="93"/>
      <c r="X480" s="165"/>
      <c r="Y480" s="93"/>
      <c r="Z480" s="44"/>
    </row>
    <row r="481" spans="1:26" ht="15.6">
      <c r="A481" s="90">
        <v>347</v>
      </c>
      <c r="B481" s="90" t="s">
        <v>817</v>
      </c>
      <c r="C481" s="97" t="s">
        <v>356</v>
      </c>
      <c r="D481" s="96"/>
      <c r="E481" s="31" t="s">
        <v>357</v>
      </c>
      <c r="F481" s="165" t="s">
        <v>588</v>
      </c>
      <c r="G481" s="93" t="s">
        <v>634</v>
      </c>
      <c r="H481" s="84"/>
      <c r="I481" s="93"/>
      <c r="J481" s="84" t="s">
        <v>467</v>
      </c>
      <c r="K481" s="93" t="s">
        <v>634</v>
      </c>
      <c r="L481" s="84"/>
      <c r="M481" s="93"/>
      <c r="N481" s="84" t="s">
        <v>838</v>
      </c>
      <c r="O481" s="93" t="s">
        <v>637</v>
      </c>
      <c r="P481" s="84" t="s">
        <v>839</v>
      </c>
      <c r="Q481" s="93" t="s">
        <v>637</v>
      </c>
      <c r="R481" s="84" t="s">
        <v>840</v>
      </c>
      <c r="S481" s="93" t="s">
        <v>634</v>
      </c>
      <c r="T481" s="84"/>
      <c r="U481" s="93"/>
      <c r="V481" s="84" t="s">
        <v>411</v>
      </c>
      <c r="W481" s="93" t="s">
        <v>637</v>
      </c>
      <c r="X481" s="165"/>
      <c r="Y481" s="93"/>
      <c r="Z481" s="44" t="s">
        <v>841</v>
      </c>
    </row>
    <row r="482" spans="1:26" ht="15.6">
      <c r="A482" s="90">
        <v>348</v>
      </c>
      <c r="B482" s="90" t="s">
        <v>817</v>
      </c>
      <c r="C482" s="97" t="s">
        <v>356</v>
      </c>
      <c r="D482" s="96"/>
      <c r="E482" s="31" t="s">
        <v>357</v>
      </c>
      <c r="F482" s="165" t="s">
        <v>557</v>
      </c>
      <c r="G482" s="93" t="s">
        <v>634</v>
      </c>
      <c r="H482" s="84"/>
      <c r="I482" s="93"/>
      <c r="J482" s="84"/>
      <c r="K482" s="93"/>
      <c r="L482" s="84"/>
      <c r="M482" s="93"/>
      <c r="N482" s="84"/>
      <c r="O482" s="93"/>
      <c r="P482" s="84"/>
      <c r="Q482" s="93"/>
      <c r="R482" s="84"/>
      <c r="S482" s="93"/>
      <c r="T482" s="84"/>
      <c r="U482" s="93"/>
      <c r="V482" s="84"/>
      <c r="W482" s="93"/>
      <c r="X482" s="165"/>
      <c r="Y482" s="93"/>
      <c r="Z482" s="44"/>
    </row>
    <row r="483" spans="1:26" ht="15.6">
      <c r="A483" s="90">
        <v>349</v>
      </c>
      <c r="B483" s="90" t="s">
        <v>817</v>
      </c>
      <c r="C483" s="97" t="s">
        <v>356</v>
      </c>
      <c r="D483" s="96"/>
      <c r="E483" s="31" t="s">
        <v>357</v>
      </c>
      <c r="F483" s="165" t="s">
        <v>842</v>
      </c>
      <c r="G483" s="93" t="s">
        <v>634</v>
      </c>
      <c r="H483" s="84"/>
      <c r="I483" s="93"/>
      <c r="J483" s="84"/>
      <c r="K483" s="93"/>
      <c r="L483" s="84"/>
      <c r="M483" s="93"/>
      <c r="N483" s="84"/>
      <c r="O483" s="93"/>
      <c r="P483" s="84"/>
      <c r="Q483" s="93"/>
      <c r="R483" s="84"/>
      <c r="S483" s="93"/>
      <c r="T483" s="84"/>
      <c r="U483" s="93"/>
      <c r="V483" s="84"/>
      <c r="W483" s="93"/>
      <c r="X483" s="165"/>
      <c r="Y483" s="93"/>
      <c r="Z483" s="44"/>
    </row>
    <row r="484" spans="1:26" ht="15.6">
      <c r="A484" s="90">
        <v>350</v>
      </c>
      <c r="B484" s="90" t="s">
        <v>817</v>
      </c>
      <c r="C484" s="97" t="s">
        <v>356</v>
      </c>
      <c r="D484" s="96"/>
      <c r="E484" s="31" t="s">
        <v>357</v>
      </c>
      <c r="F484" s="165" t="s">
        <v>599</v>
      </c>
      <c r="G484" s="93" t="s">
        <v>634</v>
      </c>
      <c r="H484" s="84"/>
      <c r="I484" s="93"/>
      <c r="J484" s="84"/>
      <c r="K484" s="93"/>
      <c r="L484" s="84"/>
      <c r="M484" s="93"/>
      <c r="N484" s="84"/>
      <c r="O484" s="93"/>
      <c r="P484" s="84"/>
      <c r="Q484" s="93"/>
      <c r="R484" s="84"/>
      <c r="S484" s="93"/>
      <c r="T484" s="84"/>
      <c r="U484" s="93"/>
      <c r="V484" s="84"/>
      <c r="W484" s="93"/>
      <c r="X484" s="165"/>
      <c r="Y484" s="93"/>
      <c r="Z484" s="44"/>
    </row>
    <row r="485" spans="1:26" ht="15.6">
      <c r="A485" s="90">
        <v>351</v>
      </c>
      <c r="B485" s="90" t="s">
        <v>817</v>
      </c>
      <c r="C485" s="97" t="s">
        <v>356</v>
      </c>
      <c r="D485" s="96"/>
      <c r="E485" s="31" t="s">
        <v>357</v>
      </c>
      <c r="F485" s="165" t="s">
        <v>377</v>
      </c>
      <c r="G485" s="93" t="s">
        <v>634</v>
      </c>
      <c r="H485" s="84"/>
      <c r="I485" s="93"/>
      <c r="J485" s="84"/>
      <c r="K485" s="93"/>
      <c r="L485" s="84"/>
      <c r="M485" s="93"/>
      <c r="N485" s="84"/>
      <c r="O485" s="93"/>
      <c r="P485" s="84"/>
      <c r="Q485" s="93"/>
      <c r="R485" s="84"/>
      <c r="S485" s="93"/>
      <c r="T485" s="84"/>
      <c r="U485" s="93"/>
      <c r="V485" s="84"/>
      <c r="W485" s="93"/>
      <c r="X485" s="165"/>
      <c r="Y485" s="93"/>
      <c r="Z485" s="44"/>
    </row>
    <row r="486" spans="1:26" ht="15.6">
      <c r="A486" s="90">
        <v>352</v>
      </c>
      <c r="B486" s="90" t="s">
        <v>817</v>
      </c>
      <c r="C486" s="97" t="s">
        <v>356</v>
      </c>
      <c r="D486" s="96"/>
      <c r="E486" s="31" t="s">
        <v>357</v>
      </c>
      <c r="F486" s="165" t="s">
        <v>390</v>
      </c>
      <c r="G486" s="93" t="s">
        <v>634</v>
      </c>
      <c r="H486" s="84"/>
      <c r="I486" s="93"/>
      <c r="J486" s="84"/>
      <c r="K486" s="93"/>
      <c r="L486" s="84"/>
      <c r="M486" s="93"/>
      <c r="N486" s="84"/>
      <c r="O486" s="93"/>
      <c r="P486" s="84"/>
      <c r="Q486" s="93"/>
      <c r="R486" s="84"/>
      <c r="S486" s="93"/>
      <c r="T486" s="84"/>
      <c r="U486" s="93"/>
      <c r="V486" s="84"/>
      <c r="W486" s="93"/>
      <c r="X486" s="165"/>
      <c r="Y486" s="93"/>
      <c r="Z486" s="44"/>
    </row>
    <row r="487" spans="1:26" ht="15.6">
      <c r="A487" s="90">
        <v>353</v>
      </c>
      <c r="B487" s="90" t="s">
        <v>843</v>
      </c>
      <c r="C487" s="97" t="s">
        <v>364</v>
      </c>
      <c r="D487" s="96"/>
      <c r="E487" s="31" t="s">
        <v>365</v>
      </c>
      <c r="F487" s="165" t="s">
        <v>428</v>
      </c>
      <c r="G487" s="93" t="s">
        <v>634</v>
      </c>
      <c r="H487" s="84" t="s">
        <v>480</v>
      </c>
      <c r="I487" s="93" t="s">
        <v>637</v>
      </c>
      <c r="J487" s="84" t="s">
        <v>467</v>
      </c>
      <c r="K487" s="93" t="s">
        <v>637</v>
      </c>
      <c r="L487" s="84" t="s">
        <v>431</v>
      </c>
      <c r="M487" s="93" t="s">
        <v>637</v>
      </c>
      <c r="N487" s="84" t="s">
        <v>844</v>
      </c>
      <c r="O487" s="93" t="s">
        <v>637</v>
      </c>
      <c r="P487" s="84" t="s">
        <v>845</v>
      </c>
      <c r="Q487" s="93" t="s">
        <v>637</v>
      </c>
      <c r="R487" s="84"/>
      <c r="S487" s="93"/>
      <c r="T487" s="84"/>
      <c r="U487" s="93"/>
      <c r="V487" s="84"/>
      <c r="W487" s="93"/>
      <c r="X487" s="165"/>
      <c r="Y487" s="93"/>
      <c r="Z487" s="44"/>
    </row>
    <row r="488" spans="1:26" ht="15.6">
      <c r="A488" s="90">
        <v>354</v>
      </c>
      <c r="B488" s="90" t="s">
        <v>794</v>
      </c>
      <c r="C488" s="97" t="s">
        <v>846</v>
      </c>
      <c r="D488" s="96"/>
      <c r="E488" s="31" t="s">
        <v>847</v>
      </c>
      <c r="F488" s="165" t="s">
        <v>377</v>
      </c>
      <c r="G488" s="93" t="s">
        <v>637</v>
      </c>
      <c r="H488" s="84" t="s">
        <v>511</v>
      </c>
      <c r="I488" s="93" t="s">
        <v>634</v>
      </c>
      <c r="J488" s="84" t="s">
        <v>537</v>
      </c>
      <c r="K488" s="93" t="s">
        <v>634</v>
      </c>
      <c r="L488" s="84" t="s">
        <v>431</v>
      </c>
      <c r="M488" s="93" t="s">
        <v>634</v>
      </c>
      <c r="N488" s="84" t="s">
        <v>848</v>
      </c>
      <c r="O488" s="93" t="s">
        <v>634</v>
      </c>
      <c r="P488" s="84" t="s">
        <v>845</v>
      </c>
      <c r="Q488" s="93" t="s">
        <v>637</v>
      </c>
      <c r="R488" s="84" t="s">
        <v>849</v>
      </c>
      <c r="S488" s="93" t="s">
        <v>634</v>
      </c>
      <c r="T488" s="84"/>
      <c r="U488" s="93"/>
      <c r="V488" s="84"/>
      <c r="W488" s="93"/>
      <c r="X488" s="165" t="s">
        <v>464</v>
      </c>
      <c r="Y488" s="93" t="s">
        <v>637</v>
      </c>
      <c r="Z488" s="44"/>
    </row>
    <row r="489" spans="1:26" ht="15.6">
      <c r="A489" s="90"/>
      <c r="B489" s="90" t="s">
        <v>794</v>
      </c>
      <c r="C489" s="97" t="s">
        <v>846</v>
      </c>
      <c r="D489" s="96"/>
      <c r="E489" s="31" t="s">
        <v>847</v>
      </c>
      <c r="F489" s="165" t="s">
        <v>390</v>
      </c>
      <c r="G489" s="93" t="s">
        <v>634</v>
      </c>
      <c r="H489" s="84" t="s">
        <v>417</v>
      </c>
      <c r="I489" s="93" t="s">
        <v>637</v>
      </c>
      <c r="J489" s="84" t="s">
        <v>467</v>
      </c>
      <c r="K489" s="93" t="s">
        <v>634</v>
      </c>
      <c r="L489" s="84"/>
      <c r="M489" s="93"/>
      <c r="N489" s="84"/>
      <c r="O489" s="93"/>
      <c r="P489" s="84"/>
      <c r="Q489" s="93"/>
      <c r="R489" s="84"/>
      <c r="S489" s="93"/>
      <c r="T489" s="84"/>
      <c r="U489" s="93"/>
      <c r="V489" s="84"/>
      <c r="W489" s="93"/>
      <c r="X489" s="165"/>
      <c r="Y489" s="93"/>
      <c r="Z489" s="44"/>
    </row>
    <row r="490" spans="1:26" ht="15.6">
      <c r="A490" s="90"/>
      <c r="B490" s="90" t="s">
        <v>794</v>
      </c>
      <c r="C490" s="97" t="s">
        <v>846</v>
      </c>
      <c r="D490" s="96"/>
      <c r="E490" s="31" t="s">
        <v>847</v>
      </c>
      <c r="F490" s="165" t="s">
        <v>428</v>
      </c>
      <c r="G490" s="93" t="s">
        <v>634</v>
      </c>
      <c r="H490" s="84" t="s">
        <v>466</v>
      </c>
      <c r="I490" s="93" t="s">
        <v>633</v>
      </c>
      <c r="J490" s="84"/>
      <c r="K490" s="93"/>
      <c r="L490" s="84"/>
      <c r="M490" s="93"/>
      <c r="N490" s="84"/>
      <c r="O490" s="93"/>
      <c r="P490" s="84"/>
      <c r="Q490" s="93"/>
      <c r="R490" s="84"/>
      <c r="S490" s="93"/>
      <c r="T490" s="84"/>
      <c r="U490" s="93"/>
      <c r="V490" s="84"/>
      <c r="W490" s="93"/>
      <c r="X490" s="165"/>
      <c r="Y490" s="93"/>
      <c r="Z490" s="44"/>
    </row>
    <row r="491" spans="1:26" ht="15.6">
      <c r="A491" s="90"/>
      <c r="B491" s="90" t="s">
        <v>794</v>
      </c>
      <c r="C491" s="97" t="s">
        <v>846</v>
      </c>
      <c r="D491" s="96"/>
      <c r="E491" s="31" t="s">
        <v>847</v>
      </c>
      <c r="F491" s="165" t="s">
        <v>416</v>
      </c>
      <c r="G491" s="93" t="s">
        <v>633</v>
      </c>
      <c r="H491" s="84" t="s">
        <v>474</v>
      </c>
      <c r="I491" s="93" t="s">
        <v>637</v>
      </c>
      <c r="J491" s="84"/>
      <c r="K491" s="93"/>
      <c r="L491" s="84"/>
      <c r="M491" s="93"/>
      <c r="N491" s="84"/>
      <c r="O491" s="93"/>
      <c r="P491" s="84"/>
      <c r="Q491" s="93"/>
      <c r="R491" s="84"/>
      <c r="S491" s="93"/>
      <c r="T491" s="84"/>
      <c r="U491" s="93"/>
      <c r="V491" s="84"/>
      <c r="W491" s="93"/>
      <c r="X491" s="165"/>
      <c r="Y491" s="93"/>
      <c r="Z491" s="44"/>
    </row>
    <row r="492" spans="1:26" ht="15.6">
      <c r="A492" s="90"/>
      <c r="B492" s="90" t="s">
        <v>794</v>
      </c>
      <c r="C492" s="97" t="s">
        <v>846</v>
      </c>
      <c r="D492" s="96"/>
      <c r="E492" s="31" t="s">
        <v>847</v>
      </c>
      <c r="F492" s="165" t="s">
        <v>456</v>
      </c>
      <c r="G492" s="93" t="s">
        <v>634</v>
      </c>
      <c r="H492" s="84"/>
      <c r="I492" s="93"/>
      <c r="J492" s="84"/>
      <c r="K492" s="93"/>
      <c r="L492" s="84"/>
      <c r="M492" s="93"/>
      <c r="N492" s="84"/>
      <c r="O492" s="93"/>
      <c r="P492" s="84"/>
      <c r="Q492" s="93"/>
      <c r="R492" s="84"/>
      <c r="S492" s="93"/>
      <c r="T492" s="84"/>
      <c r="U492" s="93"/>
      <c r="V492" s="84"/>
      <c r="W492" s="93"/>
      <c r="X492" s="165"/>
      <c r="Y492" s="93"/>
      <c r="Z492" s="44"/>
    </row>
    <row r="493" spans="1:26" ht="15.6">
      <c r="A493" s="136"/>
      <c r="B493" s="136" t="s">
        <v>794</v>
      </c>
      <c r="C493" s="300" t="s">
        <v>846</v>
      </c>
      <c r="D493" s="301"/>
      <c r="E493" s="305" t="s">
        <v>847</v>
      </c>
      <c r="F493" s="306" t="s">
        <v>491</v>
      </c>
      <c r="G493" s="100" t="s">
        <v>634</v>
      </c>
      <c r="H493" s="102"/>
      <c r="I493" s="100"/>
      <c r="J493" s="102"/>
      <c r="K493" s="100"/>
      <c r="L493" s="102"/>
      <c r="M493" s="100"/>
      <c r="N493" s="102"/>
      <c r="O493" s="100"/>
      <c r="P493" s="102"/>
      <c r="Q493" s="100"/>
      <c r="R493" s="102"/>
      <c r="S493" s="100"/>
      <c r="T493" s="102"/>
      <c r="U493" s="100"/>
      <c r="V493" s="102"/>
      <c r="W493" s="100"/>
      <c r="X493" s="306"/>
      <c r="Y493" s="100"/>
      <c r="Z493" s="307"/>
    </row>
    <row r="494" spans="1:26" ht="15.6">
      <c r="A494" s="109">
        <v>355</v>
      </c>
      <c r="B494" s="109" t="s">
        <v>697</v>
      </c>
      <c r="C494" s="368" t="s">
        <v>368</v>
      </c>
      <c r="D494" s="369"/>
      <c r="E494" s="302" t="s">
        <v>369</v>
      </c>
      <c r="F494" s="303" t="s">
        <v>377</v>
      </c>
      <c r="G494" s="104" t="s">
        <v>634</v>
      </c>
      <c r="H494" s="147"/>
      <c r="I494" s="304"/>
      <c r="J494" s="147" t="s">
        <v>418</v>
      </c>
      <c r="K494" s="304" t="s">
        <v>634</v>
      </c>
      <c r="L494" s="147" t="s">
        <v>406</v>
      </c>
      <c r="M494" s="304" t="s">
        <v>634</v>
      </c>
      <c r="N494" s="147" t="s">
        <v>850</v>
      </c>
      <c r="O494" s="304" t="s">
        <v>637</v>
      </c>
      <c r="P494" s="147" t="s">
        <v>755</v>
      </c>
      <c r="Q494" s="304" t="s">
        <v>637</v>
      </c>
      <c r="R494" s="147"/>
      <c r="S494" s="304"/>
      <c r="T494" s="147"/>
      <c r="U494" s="304"/>
      <c r="V494" s="147"/>
      <c r="W494" s="304"/>
      <c r="X494" s="147"/>
      <c r="Y494" s="304"/>
      <c r="Z494" s="147"/>
    </row>
    <row r="495" spans="1:26" ht="15.6">
      <c r="A495" s="109"/>
      <c r="B495" s="109" t="s">
        <v>697</v>
      </c>
      <c r="C495" s="368" t="s">
        <v>368</v>
      </c>
      <c r="D495" s="369"/>
      <c r="E495" s="302" t="s">
        <v>369</v>
      </c>
      <c r="F495" s="147" t="s">
        <v>390</v>
      </c>
      <c r="G495" s="304" t="s">
        <v>637</v>
      </c>
      <c r="H495" s="147"/>
      <c r="I495" s="304"/>
      <c r="J495" s="147" t="s">
        <v>449</v>
      </c>
      <c r="K495" s="304" t="s">
        <v>634</v>
      </c>
      <c r="L495" s="147" t="s">
        <v>413</v>
      </c>
      <c r="M495" s="304" t="s">
        <v>634</v>
      </c>
      <c r="N495" s="147" t="s">
        <v>851</v>
      </c>
      <c r="O495" s="304" t="s">
        <v>637</v>
      </c>
      <c r="P495" s="147"/>
      <c r="Q495" s="304"/>
      <c r="R495" s="147"/>
      <c r="S495" s="304"/>
      <c r="T495" s="147"/>
      <c r="U495" s="304"/>
      <c r="V495" s="147"/>
      <c r="W495" s="304"/>
      <c r="X495" s="147"/>
      <c r="Y495" s="304"/>
      <c r="Z495" s="147"/>
    </row>
    <row r="496" spans="1:26" ht="15.6">
      <c r="A496" s="109"/>
      <c r="B496" s="109" t="s">
        <v>697</v>
      </c>
      <c r="C496" s="368" t="s">
        <v>368</v>
      </c>
      <c r="D496" s="369"/>
      <c r="E496" s="302" t="s">
        <v>369</v>
      </c>
      <c r="F496" s="147" t="s">
        <v>456</v>
      </c>
      <c r="G496" s="304" t="s">
        <v>637</v>
      </c>
      <c r="H496" s="147"/>
      <c r="I496" s="304"/>
      <c r="J496" s="147" t="s">
        <v>440</v>
      </c>
      <c r="K496" s="304" t="s">
        <v>637</v>
      </c>
      <c r="L496" s="147" t="s">
        <v>526</v>
      </c>
      <c r="M496" s="304" t="s">
        <v>637</v>
      </c>
      <c r="N496" s="147"/>
      <c r="O496" s="304"/>
      <c r="P496" s="147"/>
      <c r="Q496" s="304"/>
      <c r="R496" s="147"/>
      <c r="S496" s="304"/>
      <c r="T496" s="147"/>
      <c r="U496" s="304"/>
      <c r="V496" s="147"/>
      <c r="W496" s="304"/>
      <c r="X496" s="147"/>
      <c r="Y496" s="304"/>
      <c r="Z496" s="147"/>
    </row>
    <row r="497" spans="1:26" ht="15.6">
      <c r="A497" s="109"/>
      <c r="B497" s="109" t="s">
        <v>697</v>
      </c>
      <c r="C497" s="368" t="s">
        <v>368</v>
      </c>
      <c r="D497" s="369"/>
      <c r="E497" s="302" t="s">
        <v>369</v>
      </c>
      <c r="F497" s="147" t="s">
        <v>416</v>
      </c>
      <c r="G497" s="304" t="s">
        <v>634</v>
      </c>
      <c r="H497" s="147"/>
      <c r="I497" s="304"/>
      <c r="J497" s="147"/>
      <c r="K497" s="304"/>
      <c r="L497" s="147"/>
      <c r="M497" s="304"/>
      <c r="N497" s="147"/>
      <c r="O497" s="304"/>
      <c r="P497" s="147"/>
      <c r="Q497" s="304"/>
      <c r="R497" s="147"/>
      <c r="S497" s="304"/>
      <c r="T497" s="147"/>
      <c r="U497" s="304"/>
      <c r="V497" s="147"/>
      <c r="W497" s="304"/>
      <c r="X497" s="147"/>
      <c r="Y497" s="304"/>
      <c r="Z497" s="147"/>
    </row>
    <row r="498" spans="1:26" ht="15.6">
      <c r="A498" s="90">
        <v>356</v>
      </c>
      <c r="B498" s="90" t="s">
        <v>659</v>
      </c>
      <c r="C498" s="366" t="s">
        <v>373</v>
      </c>
      <c r="D498" s="367"/>
      <c r="E498" s="31" t="s">
        <v>374</v>
      </c>
      <c r="F498" s="41" t="s">
        <v>428</v>
      </c>
      <c r="G498" s="93" t="s">
        <v>633</v>
      </c>
      <c r="H498" s="105" t="s">
        <v>480</v>
      </c>
      <c r="I498" s="93" t="s">
        <v>634</v>
      </c>
      <c r="J498" s="105" t="s">
        <v>467</v>
      </c>
      <c r="K498" s="93" t="s">
        <v>634</v>
      </c>
      <c r="L498" s="84" t="s">
        <v>431</v>
      </c>
      <c r="M498" s="93" t="s">
        <v>633</v>
      </c>
      <c r="N498" s="112"/>
      <c r="O498" s="93" t="s">
        <v>632</v>
      </c>
      <c r="P498" s="84" t="s">
        <v>461</v>
      </c>
      <c r="Q498" s="93" t="s">
        <v>633</v>
      </c>
      <c r="R498" s="84" t="s">
        <v>496</v>
      </c>
      <c r="S498" s="93" t="s">
        <v>634</v>
      </c>
      <c r="T498" s="84"/>
      <c r="U498" s="93" t="s">
        <v>632</v>
      </c>
      <c r="V498" s="44"/>
      <c r="W498" s="93" t="s">
        <v>632</v>
      </c>
      <c r="X498" s="84"/>
      <c r="Y498" s="93" t="s">
        <v>632</v>
      </c>
      <c r="Z498" s="44"/>
    </row>
    <row r="499" spans="1:26" ht="15.6">
      <c r="A499" s="90">
        <v>357</v>
      </c>
      <c r="B499" s="90" t="s">
        <v>794</v>
      </c>
      <c r="C499" s="366" t="s">
        <v>852</v>
      </c>
      <c r="D499" s="367"/>
      <c r="E499" s="31" t="s">
        <v>853</v>
      </c>
      <c r="F499" s="41" t="s">
        <v>377</v>
      </c>
      <c r="G499" s="93" t="s">
        <v>634</v>
      </c>
      <c r="H499" s="105" t="s">
        <v>511</v>
      </c>
      <c r="I499" s="93" t="s">
        <v>637</v>
      </c>
      <c r="J499" s="105" t="s">
        <v>467</v>
      </c>
      <c r="K499" s="93" t="s">
        <v>637</v>
      </c>
      <c r="L499" s="84" t="s">
        <v>553</v>
      </c>
      <c r="M499" s="93" t="s">
        <v>634</v>
      </c>
      <c r="N499" s="112"/>
      <c r="O499" s="93" t="s">
        <v>632</v>
      </c>
      <c r="P499" s="84" t="s">
        <v>461</v>
      </c>
      <c r="Q499" s="93" t="s">
        <v>637</v>
      </c>
      <c r="R499" s="84" t="s">
        <v>496</v>
      </c>
      <c r="S499" s="93" t="s">
        <v>634</v>
      </c>
      <c r="T499" s="84"/>
      <c r="U499" s="93" t="s">
        <v>632</v>
      </c>
      <c r="V499" s="44" t="s">
        <v>424</v>
      </c>
      <c r="W499" s="93" t="s">
        <v>633</v>
      </c>
      <c r="X499" s="84"/>
      <c r="Y499" s="93"/>
      <c r="Z499" s="44" t="s">
        <v>854</v>
      </c>
    </row>
    <row r="500" spans="1:26" ht="15.6">
      <c r="A500" s="90"/>
      <c r="B500" s="90" t="s">
        <v>794</v>
      </c>
      <c r="C500" s="366" t="s">
        <v>852</v>
      </c>
      <c r="D500" s="367"/>
      <c r="E500" s="31" t="s">
        <v>853</v>
      </c>
      <c r="F500" s="41" t="s">
        <v>428</v>
      </c>
      <c r="G500" s="93" t="s">
        <v>634</v>
      </c>
      <c r="H500" s="105" t="s">
        <v>417</v>
      </c>
      <c r="I500" s="93" t="s">
        <v>637</v>
      </c>
      <c r="J500" s="105" t="s">
        <v>440</v>
      </c>
      <c r="K500" s="93" t="s">
        <v>633</v>
      </c>
      <c r="L500" s="84" t="s">
        <v>413</v>
      </c>
      <c r="M500" s="93" t="s">
        <v>633</v>
      </c>
      <c r="N500" s="112"/>
      <c r="O500" s="93" t="s">
        <v>632</v>
      </c>
      <c r="P500" s="84" t="s">
        <v>431</v>
      </c>
      <c r="Q500" s="93" t="s">
        <v>637</v>
      </c>
      <c r="R500" s="84" t="s">
        <v>396</v>
      </c>
      <c r="S500" s="93" t="s">
        <v>634</v>
      </c>
      <c r="T500" s="84"/>
      <c r="U500" s="93" t="s">
        <v>632</v>
      </c>
      <c r="V500" s="44"/>
      <c r="W500" s="93"/>
      <c r="X500" s="84"/>
      <c r="Y500" s="93"/>
      <c r="Z500" s="44"/>
    </row>
    <row r="501" spans="1:26" ht="15.6">
      <c r="A501" s="90"/>
      <c r="B501" s="90" t="s">
        <v>794</v>
      </c>
      <c r="C501" s="366" t="s">
        <v>852</v>
      </c>
      <c r="D501" s="367"/>
      <c r="E501" s="31" t="s">
        <v>853</v>
      </c>
      <c r="F501" s="41" t="s">
        <v>390</v>
      </c>
      <c r="G501" s="93" t="s">
        <v>634</v>
      </c>
      <c r="H501" s="105" t="s">
        <v>466</v>
      </c>
      <c r="I501" s="93" t="s">
        <v>633</v>
      </c>
      <c r="J501" s="105" t="s">
        <v>458</v>
      </c>
      <c r="K501" s="93" t="s">
        <v>634</v>
      </c>
      <c r="L501" s="84" t="s">
        <v>526</v>
      </c>
      <c r="M501" s="93" t="s">
        <v>633</v>
      </c>
      <c r="N501" s="112"/>
      <c r="O501" s="93" t="s">
        <v>632</v>
      </c>
      <c r="P501" s="84" t="s">
        <v>489</v>
      </c>
      <c r="Q501" s="93" t="s">
        <v>637</v>
      </c>
      <c r="R501" s="84" t="s">
        <v>581</v>
      </c>
      <c r="S501" s="93" t="s">
        <v>634</v>
      </c>
      <c r="T501" s="84"/>
      <c r="U501" s="93" t="s">
        <v>632</v>
      </c>
      <c r="V501" s="44"/>
      <c r="W501" s="93"/>
      <c r="X501" s="84"/>
      <c r="Y501" s="93"/>
      <c r="Z501" s="44"/>
    </row>
    <row r="502" spans="1:26" ht="15.6">
      <c r="A502" s="90"/>
      <c r="B502" s="90" t="s">
        <v>794</v>
      </c>
      <c r="C502" s="366" t="s">
        <v>852</v>
      </c>
      <c r="D502" s="367"/>
      <c r="E502" s="31" t="s">
        <v>853</v>
      </c>
      <c r="F502" s="41"/>
      <c r="G502" s="93"/>
      <c r="H502" s="105"/>
      <c r="I502" s="93"/>
      <c r="J502" s="105" t="s">
        <v>449</v>
      </c>
      <c r="K502" s="93" t="s">
        <v>633</v>
      </c>
      <c r="L502" s="84" t="s">
        <v>548</v>
      </c>
      <c r="M502" s="93" t="s">
        <v>634</v>
      </c>
      <c r="N502" s="112"/>
      <c r="O502" s="93"/>
      <c r="P502" s="84"/>
      <c r="Q502" s="93"/>
      <c r="R502" s="84" t="s">
        <v>529</v>
      </c>
      <c r="S502" s="93" t="s">
        <v>634</v>
      </c>
      <c r="T502" s="84"/>
      <c r="U502" s="93" t="s">
        <v>632</v>
      </c>
      <c r="V502" s="44"/>
      <c r="W502" s="93"/>
      <c r="X502" s="84"/>
      <c r="Y502" s="93"/>
      <c r="Z502" s="44"/>
    </row>
    <row r="503" spans="1:26" ht="15.6">
      <c r="A503" s="90"/>
      <c r="B503" s="90" t="s">
        <v>794</v>
      </c>
      <c r="C503" s="366" t="s">
        <v>852</v>
      </c>
      <c r="D503" s="367"/>
      <c r="E503" s="31" t="s">
        <v>853</v>
      </c>
      <c r="F503" s="41"/>
      <c r="G503" s="93"/>
      <c r="H503" s="105"/>
      <c r="I503" s="93"/>
      <c r="J503" s="105"/>
      <c r="K503" s="93"/>
      <c r="L503" s="84"/>
      <c r="M503" s="93"/>
      <c r="N503" s="112"/>
      <c r="O503" s="93"/>
      <c r="P503" s="84"/>
      <c r="Q503" s="93"/>
      <c r="R503" s="84" t="s">
        <v>583</v>
      </c>
      <c r="S503" s="93" t="s">
        <v>634</v>
      </c>
      <c r="T503" s="84"/>
      <c r="U503" s="93" t="s">
        <v>632</v>
      </c>
      <c r="V503" s="44"/>
      <c r="W503" s="93"/>
      <c r="X503" s="84"/>
      <c r="Y503" s="93"/>
      <c r="Z503" s="44"/>
    </row>
    <row r="504" spans="1:26" ht="15.6">
      <c r="A504" s="90">
        <v>358</v>
      </c>
      <c r="B504" s="90" t="s">
        <v>442</v>
      </c>
      <c r="C504" s="370" t="s">
        <v>855</v>
      </c>
      <c r="D504" s="371"/>
      <c r="E504" s="31" t="s">
        <v>110</v>
      </c>
      <c r="F504" s="41" t="s">
        <v>428</v>
      </c>
      <c r="G504" s="93" t="s">
        <v>634</v>
      </c>
      <c r="H504" s="112" t="s">
        <v>404</v>
      </c>
      <c r="I504" s="93" t="s">
        <v>634</v>
      </c>
      <c r="J504" s="84" t="s">
        <v>467</v>
      </c>
      <c r="K504" s="93" t="s">
        <v>634</v>
      </c>
      <c r="L504" s="84" t="s">
        <v>431</v>
      </c>
      <c r="M504" s="93" t="s">
        <v>633</v>
      </c>
      <c r="N504" s="112"/>
      <c r="O504" s="93" t="s">
        <v>632</v>
      </c>
      <c r="P504" s="84" t="s">
        <v>395</v>
      </c>
      <c r="Q504" s="93" t="s">
        <v>633</v>
      </c>
      <c r="R504" s="84" t="s">
        <v>396</v>
      </c>
      <c r="S504" s="93" t="s">
        <v>634</v>
      </c>
      <c r="T504" s="84"/>
      <c r="U504" s="93" t="s">
        <v>632</v>
      </c>
      <c r="V504" s="44" t="s">
        <v>424</v>
      </c>
      <c r="W504" s="93" t="s">
        <v>633</v>
      </c>
      <c r="X504" s="84"/>
      <c r="Y504" s="93" t="s">
        <v>632</v>
      </c>
      <c r="Z504" s="44"/>
    </row>
    <row r="505" spans="1:26" ht="15.6">
      <c r="A505" s="90">
        <v>358</v>
      </c>
      <c r="B505" s="90" t="s">
        <v>442</v>
      </c>
      <c r="C505" s="370" t="s">
        <v>855</v>
      </c>
      <c r="D505" s="371"/>
      <c r="E505" s="31" t="s">
        <v>110</v>
      </c>
      <c r="F505" s="41" t="s">
        <v>390</v>
      </c>
      <c r="G505" s="114" t="s">
        <v>637</v>
      </c>
      <c r="H505" s="105" t="s">
        <v>480</v>
      </c>
      <c r="I505" s="115" t="s">
        <v>634</v>
      </c>
      <c r="J505" s="84"/>
      <c r="K505" s="93"/>
      <c r="L505" s="84"/>
      <c r="M505" s="93"/>
      <c r="N505" s="112"/>
      <c r="O505" s="93"/>
      <c r="P505" s="84" t="s">
        <v>489</v>
      </c>
      <c r="Q505" s="93" t="s">
        <v>633</v>
      </c>
      <c r="R505" s="84"/>
      <c r="S505" s="93"/>
      <c r="T505" s="84"/>
      <c r="U505" s="93"/>
      <c r="V505" s="44"/>
      <c r="W505" s="93"/>
      <c r="X505" s="84"/>
      <c r="Y505" s="93"/>
      <c r="Z505" s="44"/>
    </row>
    <row r="506" spans="1:26" ht="15.6">
      <c r="A506" s="90">
        <v>358</v>
      </c>
      <c r="B506" s="90" t="s">
        <v>442</v>
      </c>
      <c r="C506" s="370" t="s">
        <v>855</v>
      </c>
      <c r="D506" s="371"/>
      <c r="E506" s="31" t="s">
        <v>110</v>
      </c>
      <c r="F506" s="41" t="s">
        <v>403</v>
      </c>
      <c r="G506" s="114" t="s">
        <v>634</v>
      </c>
      <c r="H506" s="105" t="s">
        <v>391</v>
      </c>
      <c r="I506" s="115" t="s">
        <v>634</v>
      </c>
      <c r="J506" s="84"/>
      <c r="K506" s="93"/>
      <c r="L506" s="84"/>
      <c r="M506" s="93"/>
      <c r="N506" s="112"/>
      <c r="O506" s="93"/>
      <c r="P506" s="84"/>
      <c r="Q506" s="93"/>
      <c r="R506" s="84"/>
      <c r="S506" s="93"/>
      <c r="T506" s="84"/>
      <c r="U506" s="93"/>
      <c r="V506" s="44"/>
      <c r="W506" s="93"/>
      <c r="X506" s="84"/>
      <c r="Y506" s="93"/>
      <c r="Z506" s="44"/>
    </row>
    <row r="507" spans="1:26" ht="15.6">
      <c r="A507" s="90">
        <v>358</v>
      </c>
      <c r="B507" s="90" t="s">
        <v>442</v>
      </c>
      <c r="C507" s="370" t="s">
        <v>855</v>
      </c>
      <c r="D507" s="371"/>
      <c r="E507" s="31" t="s">
        <v>110</v>
      </c>
      <c r="F507" s="41" t="s">
        <v>377</v>
      </c>
      <c r="G507" s="114" t="s">
        <v>634</v>
      </c>
      <c r="H507" s="105"/>
      <c r="I507" s="115"/>
      <c r="J507" s="84"/>
      <c r="K507" s="93"/>
      <c r="L507" s="84"/>
      <c r="M507" s="93"/>
      <c r="N507" s="112"/>
      <c r="O507" s="93"/>
      <c r="P507" s="84"/>
      <c r="Q507" s="93"/>
      <c r="R507" s="84"/>
      <c r="S507" s="93"/>
      <c r="T507" s="84"/>
      <c r="U507" s="93"/>
      <c r="V507" s="44"/>
      <c r="W507" s="93"/>
      <c r="X507" s="84"/>
      <c r="Y507" s="93"/>
      <c r="Z507" s="44"/>
    </row>
    <row r="508" spans="1:26" ht="15.6">
      <c r="A508" s="90">
        <v>358</v>
      </c>
      <c r="B508" s="90" t="s">
        <v>442</v>
      </c>
      <c r="C508" s="370" t="s">
        <v>855</v>
      </c>
      <c r="D508" s="371"/>
      <c r="E508" s="31" t="s">
        <v>110</v>
      </c>
      <c r="F508" s="41" t="s">
        <v>456</v>
      </c>
      <c r="G508" s="114" t="s">
        <v>633</v>
      </c>
      <c r="H508" s="105"/>
      <c r="I508" s="115"/>
      <c r="J508" s="84"/>
      <c r="K508" s="93"/>
      <c r="L508" s="84"/>
      <c r="M508" s="93"/>
      <c r="N508" s="112"/>
      <c r="O508" s="93"/>
      <c r="P508" s="84"/>
      <c r="Q508" s="93"/>
      <c r="R508" s="84"/>
      <c r="S508" s="93"/>
      <c r="T508" s="84"/>
      <c r="U508" s="93"/>
      <c r="V508" s="44"/>
      <c r="W508" s="93"/>
      <c r="X508" s="84"/>
      <c r="Y508" s="93"/>
      <c r="Z508" s="44"/>
    </row>
    <row r="509" spans="1:26" ht="15.6">
      <c r="A509" s="90">
        <v>359</v>
      </c>
      <c r="B509" s="90" t="s">
        <v>856</v>
      </c>
      <c r="C509" s="370" t="s">
        <v>857</v>
      </c>
      <c r="D509" s="371"/>
      <c r="E509" s="31" t="s">
        <v>858</v>
      </c>
      <c r="F509" s="41" t="s">
        <v>377</v>
      </c>
      <c r="G509" s="114" t="s">
        <v>633</v>
      </c>
      <c r="H509" s="105" t="s">
        <v>480</v>
      </c>
      <c r="I509" s="115" t="s">
        <v>634</v>
      </c>
      <c r="J509" s="84" t="s">
        <v>537</v>
      </c>
      <c r="K509" s="93" t="s">
        <v>633</v>
      </c>
      <c r="L509" s="84"/>
      <c r="M509" s="93"/>
      <c r="N509" s="79" t="s">
        <v>859</v>
      </c>
      <c r="O509" s="93" t="s">
        <v>634</v>
      </c>
      <c r="P509" s="84" t="s">
        <v>452</v>
      </c>
      <c r="Q509" s="93" t="s">
        <v>634</v>
      </c>
      <c r="R509" s="79" t="s">
        <v>860</v>
      </c>
      <c r="S509" s="93" t="s">
        <v>633</v>
      </c>
      <c r="T509" s="84"/>
      <c r="U509" s="93"/>
      <c r="V509" s="44"/>
      <c r="W509" s="93"/>
      <c r="X509" s="84"/>
      <c r="Y509" s="93" t="s">
        <v>632</v>
      </c>
      <c r="Z509" s="44"/>
    </row>
    <row r="510" spans="1:26" ht="15.6">
      <c r="A510" s="90">
        <v>359</v>
      </c>
      <c r="B510" s="90" t="s">
        <v>856</v>
      </c>
      <c r="C510" s="370" t="s">
        <v>857</v>
      </c>
      <c r="D510" s="371"/>
      <c r="E510" s="31" t="s">
        <v>858</v>
      </c>
      <c r="F510" s="41"/>
      <c r="G510" s="114"/>
      <c r="H510" s="105" t="s">
        <v>457</v>
      </c>
      <c r="I510" s="115" t="s">
        <v>634</v>
      </c>
      <c r="J510" s="84"/>
      <c r="K510" s="93"/>
      <c r="L510" s="84"/>
      <c r="M510" s="93"/>
      <c r="N510" s="79" t="s">
        <v>861</v>
      </c>
      <c r="O510" s="93" t="s">
        <v>634</v>
      </c>
      <c r="P510" s="84" t="s">
        <v>489</v>
      </c>
      <c r="Q510" s="93" t="s">
        <v>634</v>
      </c>
      <c r="R510" s="79"/>
      <c r="S510" s="93"/>
      <c r="T510" s="84"/>
      <c r="U510" s="93"/>
      <c r="V510" s="44"/>
      <c r="W510" s="93"/>
      <c r="X510" s="84"/>
      <c r="Y510" s="93" t="s">
        <v>632</v>
      </c>
      <c r="Z510" s="44"/>
    </row>
    <row r="511" spans="1:26" ht="15.6">
      <c r="A511" s="136">
        <v>360</v>
      </c>
      <c r="B511" s="90" t="s">
        <v>678</v>
      </c>
      <c r="C511" s="382" t="s">
        <v>862</v>
      </c>
      <c r="D511" s="383"/>
      <c r="E511" s="305" t="s">
        <v>863</v>
      </c>
      <c r="F511" s="352" t="s">
        <v>416</v>
      </c>
      <c r="G511" s="114" t="s">
        <v>633</v>
      </c>
      <c r="H511" s="105"/>
      <c r="I511" s="115"/>
      <c r="J511" s="102" t="s">
        <v>440</v>
      </c>
      <c r="K511" s="100" t="s">
        <v>634</v>
      </c>
      <c r="L511" s="293" t="s">
        <v>406</v>
      </c>
      <c r="M511" s="357" t="s">
        <v>633</v>
      </c>
      <c r="N511" s="105" t="s">
        <v>483</v>
      </c>
      <c r="O511" s="360" t="s">
        <v>634</v>
      </c>
      <c r="P511" s="102" t="s">
        <v>461</v>
      </c>
      <c r="Q511" s="100" t="s">
        <v>634</v>
      </c>
      <c r="R511" s="102" t="s">
        <v>396</v>
      </c>
      <c r="S511" s="100" t="s">
        <v>634</v>
      </c>
      <c r="T511" s="306" t="s">
        <v>410</v>
      </c>
      <c r="U511" s="100" t="s">
        <v>633</v>
      </c>
      <c r="V511" s="307"/>
      <c r="W511" s="93"/>
      <c r="X511" s="102"/>
      <c r="Y511" s="93"/>
      <c r="Z511" s="307"/>
    </row>
    <row r="512" spans="1:26" ht="15.6">
      <c r="A512" s="135">
        <v>361</v>
      </c>
      <c r="B512" s="353" t="s">
        <v>817</v>
      </c>
      <c r="C512" s="391" t="s">
        <v>864</v>
      </c>
      <c r="D512" s="392"/>
      <c r="E512" s="302" t="s">
        <v>865</v>
      </c>
      <c r="F512" s="105" t="s">
        <v>390</v>
      </c>
      <c r="G512" s="361" t="s">
        <v>634</v>
      </c>
      <c r="H512" s="147"/>
      <c r="I512" s="361"/>
      <c r="J512" s="354" t="s">
        <v>440</v>
      </c>
      <c r="K512" s="355" t="s">
        <v>633</v>
      </c>
      <c r="L512" s="347"/>
      <c r="M512" s="356"/>
      <c r="N512" s="354" t="s">
        <v>737</v>
      </c>
      <c r="O512" s="104" t="s">
        <v>633</v>
      </c>
      <c r="P512" s="359"/>
      <c r="Q512" s="356"/>
      <c r="R512" s="347"/>
      <c r="S512" s="356"/>
      <c r="T512" s="347"/>
      <c r="U512" s="356"/>
      <c r="V512" s="147"/>
      <c r="W512" s="93"/>
      <c r="X512" s="147"/>
      <c r="Y512" s="93"/>
      <c r="Z512" s="147" t="s">
        <v>866</v>
      </c>
    </row>
    <row r="513" spans="1:26" ht="15.6">
      <c r="A513" s="135"/>
      <c r="B513" s="353" t="s">
        <v>817</v>
      </c>
      <c r="C513" s="393" t="s">
        <v>864</v>
      </c>
      <c r="D513" s="394"/>
      <c r="E513" s="302" t="s">
        <v>865</v>
      </c>
      <c r="F513" s="147" t="s">
        <v>592</v>
      </c>
      <c r="G513" s="361" t="s">
        <v>634</v>
      </c>
      <c r="H513" s="147"/>
      <c r="I513" s="361"/>
      <c r="J513" s="347"/>
      <c r="K513" s="356"/>
      <c r="L513" s="347"/>
      <c r="M513" s="356"/>
      <c r="N513" s="347"/>
      <c r="O513" s="304"/>
      <c r="P513" s="359"/>
      <c r="Q513" s="356"/>
      <c r="R513" s="347"/>
      <c r="S513" s="356"/>
      <c r="T513" s="347"/>
      <c r="U513" s="356"/>
      <c r="V513" s="147"/>
      <c r="W513" s="93"/>
      <c r="X513" s="147"/>
      <c r="Y513" s="93"/>
      <c r="Z513" s="358"/>
    </row>
    <row r="514" spans="1:26" ht="15.6">
      <c r="A514" s="135"/>
      <c r="B514" s="353" t="s">
        <v>817</v>
      </c>
      <c r="C514" s="393" t="s">
        <v>864</v>
      </c>
      <c r="D514" s="394"/>
      <c r="E514" s="302" t="s">
        <v>865</v>
      </c>
      <c r="F514" s="147" t="s">
        <v>377</v>
      </c>
      <c r="G514" s="361" t="s">
        <v>633</v>
      </c>
      <c r="H514" s="147"/>
      <c r="I514" s="361"/>
      <c r="J514" s="347"/>
      <c r="K514" s="356"/>
      <c r="L514" s="347"/>
      <c r="M514" s="355"/>
      <c r="N514" s="347"/>
      <c r="O514" s="304"/>
      <c r="P514" s="359"/>
      <c r="Q514" s="356"/>
      <c r="R514" s="347"/>
      <c r="S514" s="356"/>
      <c r="T514" s="347"/>
      <c r="U514" s="356"/>
      <c r="V514" s="147"/>
      <c r="W514" s="93"/>
      <c r="X514" s="147"/>
      <c r="Y514" s="93"/>
      <c r="Z514" s="147"/>
    </row>
    <row r="515" spans="1:26" ht="15.6">
      <c r="A515" s="90">
        <v>362</v>
      </c>
      <c r="B515" s="90" t="s">
        <v>631</v>
      </c>
      <c r="C515" s="384" t="s">
        <v>1225</v>
      </c>
      <c r="D515" s="385"/>
      <c r="E515" s="31" t="s">
        <v>1226</v>
      </c>
      <c r="F515" s="105" t="s">
        <v>390</v>
      </c>
      <c r="G515" s="93" t="s">
        <v>633</v>
      </c>
      <c r="H515" s="84" t="s">
        <v>391</v>
      </c>
      <c r="I515" s="93" t="s">
        <v>637</v>
      </c>
      <c r="J515" s="41" t="s">
        <v>467</v>
      </c>
      <c r="K515" s="93" t="s">
        <v>637</v>
      </c>
      <c r="L515" s="41" t="s">
        <v>431</v>
      </c>
      <c r="M515" s="93" t="s">
        <v>634</v>
      </c>
      <c r="N515" s="79" t="s">
        <v>859</v>
      </c>
      <c r="O515" s="93" t="s">
        <v>637</v>
      </c>
      <c r="P515" s="186" t="s">
        <v>845</v>
      </c>
      <c r="Q515" s="93" t="s">
        <v>634</v>
      </c>
      <c r="R515" s="186" t="s">
        <v>471</v>
      </c>
      <c r="S515" s="93" t="s">
        <v>637</v>
      </c>
      <c r="T515" s="41" t="s">
        <v>635</v>
      </c>
      <c r="U515" s="93" t="s">
        <v>635</v>
      </c>
      <c r="V515" s="44" t="s">
        <v>635</v>
      </c>
      <c r="W515" s="93" t="s">
        <v>635</v>
      </c>
      <c r="X515" s="44" t="s">
        <v>635</v>
      </c>
      <c r="Y515" s="93" t="s">
        <v>635</v>
      </c>
      <c r="Z515" s="44" t="s">
        <v>635</v>
      </c>
    </row>
    <row r="516" spans="1:26" ht="15.6">
      <c r="A516" s="90"/>
      <c r="B516" s="90" t="s">
        <v>631</v>
      </c>
      <c r="C516" s="384" t="s">
        <v>1225</v>
      </c>
      <c r="D516" s="385"/>
      <c r="E516" s="31"/>
      <c r="F516" s="84"/>
      <c r="G516" s="93"/>
      <c r="H516" s="84" t="s">
        <v>417</v>
      </c>
      <c r="I516" s="93" t="s">
        <v>637</v>
      </c>
      <c r="J516" s="41" t="s">
        <v>449</v>
      </c>
      <c r="K516" s="93" t="s">
        <v>634</v>
      </c>
      <c r="L516" s="41"/>
      <c r="M516" s="93"/>
      <c r="N516" s="41"/>
      <c r="O516" s="93"/>
      <c r="P516" s="186" t="s">
        <v>452</v>
      </c>
      <c r="Q516" s="93" t="s">
        <v>637</v>
      </c>
      <c r="R516" s="186" t="s">
        <v>453</v>
      </c>
      <c r="S516" s="93" t="s">
        <v>637</v>
      </c>
      <c r="T516" s="41" t="s">
        <v>635</v>
      </c>
      <c r="U516" s="93" t="s">
        <v>635</v>
      </c>
      <c r="V516" s="44" t="s">
        <v>635</v>
      </c>
      <c r="W516" s="93" t="s">
        <v>635</v>
      </c>
      <c r="X516" s="44" t="s">
        <v>635</v>
      </c>
      <c r="Y516" s="93" t="s">
        <v>635</v>
      </c>
      <c r="Z516" s="44" t="s">
        <v>635</v>
      </c>
    </row>
    <row r="517" spans="1:26" ht="15.6">
      <c r="A517" s="90"/>
      <c r="B517" s="90" t="s">
        <v>631</v>
      </c>
      <c r="C517" s="384" t="s">
        <v>1225</v>
      </c>
      <c r="D517" s="385"/>
      <c r="E517" s="31"/>
      <c r="F517" s="84"/>
      <c r="G517" s="93"/>
      <c r="H517" s="84" t="s">
        <v>1227</v>
      </c>
      <c r="I517" s="93" t="s">
        <v>637</v>
      </c>
      <c r="J517" s="41" t="s">
        <v>499</v>
      </c>
      <c r="K517" s="93" t="s">
        <v>634</v>
      </c>
      <c r="L517" s="41"/>
      <c r="M517" s="93"/>
      <c r="N517" s="41"/>
      <c r="O517" s="93"/>
      <c r="P517" s="186" t="s">
        <v>635</v>
      </c>
      <c r="Q517" s="93" t="s">
        <v>635</v>
      </c>
      <c r="R517" s="186" t="s">
        <v>409</v>
      </c>
      <c r="S517" s="93" t="s">
        <v>637</v>
      </c>
      <c r="T517" s="41" t="s">
        <v>635</v>
      </c>
      <c r="U517" s="93" t="s">
        <v>635</v>
      </c>
      <c r="V517" s="44" t="s">
        <v>635</v>
      </c>
      <c r="W517" s="93" t="s">
        <v>635</v>
      </c>
      <c r="X517" s="44" t="s">
        <v>635</v>
      </c>
      <c r="Y517" s="93" t="s">
        <v>635</v>
      </c>
      <c r="Z517" s="44" t="s">
        <v>635</v>
      </c>
    </row>
    <row r="518" spans="1:26" ht="15.6">
      <c r="A518" s="90"/>
      <c r="B518" s="90" t="s">
        <v>631</v>
      </c>
      <c r="C518" s="384" t="s">
        <v>1225</v>
      </c>
      <c r="D518" s="385"/>
      <c r="E518" s="31"/>
      <c r="F518" s="84"/>
      <c r="G518" s="93"/>
      <c r="H518" s="84"/>
      <c r="I518" s="93"/>
      <c r="J518" s="41" t="s">
        <v>635</v>
      </c>
      <c r="K518" s="93" t="s">
        <v>635</v>
      </c>
      <c r="L518" s="41" t="s">
        <v>635</v>
      </c>
      <c r="M518" s="93" t="s">
        <v>635</v>
      </c>
      <c r="N518" s="41"/>
      <c r="O518" s="93"/>
      <c r="P518" s="186" t="s">
        <v>635</v>
      </c>
      <c r="Q518" s="93" t="s">
        <v>635</v>
      </c>
      <c r="R518" s="186" t="s">
        <v>422</v>
      </c>
      <c r="S518" s="93" t="s">
        <v>634</v>
      </c>
      <c r="T518" s="41" t="s">
        <v>635</v>
      </c>
      <c r="U518" s="93" t="s">
        <v>635</v>
      </c>
      <c r="V518" s="44" t="s">
        <v>635</v>
      </c>
      <c r="W518" s="93" t="s">
        <v>635</v>
      </c>
      <c r="X518" s="44" t="s">
        <v>635</v>
      </c>
      <c r="Y518" s="93" t="s">
        <v>635</v>
      </c>
      <c r="Z518" s="44" t="s">
        <v>635</v>
      </c>
    </row>
    <row r="519" spans="1:26" ht="15.6">
      <c r="A519" s="90"/>
      <c r="B519" s="90" t="s">
        <v>631</v>
      </c>
      <c r="C519" s="384" t="s">
        <v>1225</v>
      </c>
      <c r="D519" s="385"/>
      <c r="E519" s="31"/>
      <c r="F519" s="84"/>
      <c r="G519" s="93"/>
      <c r="H519" s="84"/>
      <c r="I519" s="93"/>
      <c r="J519" s="41" t="s">
        <v>635</v>
      </c>
      <c r="K519" s="93" t="s">
        <v>635</v>
      </c>
      <c r="L519" s="41" t="s">
        <v>635</v>
      </c>
      <c r="M519" s="93" t="s">
        <v>635</v>
      </c>
      <c r="N519" s="41"/>
      <c r="O519" s="93"/>
      <c r="P519" s="186" t="s">
        <v>635</v>
      </c>
      <c r="Q519" s="93" t="s">
        <v>635</v>
      </c>
      <c r="R519" s="186" t="s">
        <v>434</v>
      </c>
      <c r="S519" s="93" t="s">
        <v>634</v>
      </c>
      <c r="T519" s="41" t="s">
        <v>635</v>
      </c>
      <c r="U519" s="93" t="s">
        <v>635</v>
      </c>
      <c r="V519" s="44" t="s">
        <v>635</v>
      </c>
      <c r="W519" s="93" t="s">
        <v>635</v>
      </c>
      <c r="X519" s="44" t="s">
        <v>635</v>
      </c>
      <c r="Y519" s="93" t="s">
        <v>635</v>
      </c>
      <c r="Z519" s="44" t="s">
        <v>635</v>
      </c>
    </row>
    <row r="520" spans="1:26" ht="15.6">
      <c r="A520" s="90"/>
      <c r="B520" s="90" t="s">
        <v>631</v>
      </c>
      <c r="C520" s="384" t="s">
        <v>1225</v>
      </c>
      <c r="D520" s="385"/>
      <c r="E520" s="31"/>
      <c r="F520" s="84"/>
      <c r="G520" s="93"/>
      <c r="H520" s="84"/>
      <c r="I520" s="93"/>
      <c r="J520" s="41" t="s">
        <v>635</v>
      </c>
      <c r="K520" s="93" t="s">
        <v>635</v>
      </c>
      <c r="L520" s="41" t="s">
        <v>635</v>
      </c>
      <c r="M520" s="93" t="s">
        <v>635</v>
      </c>
      <c r="N520" s="41" t="s">
        <v>635</v>
      </c>
      <c r="O520" s="93" t="s">
        <v>635</v>
      </c>
      <c r="P520" s="186" t="s">
        <v>635</v>
      </c>
      <c r="Q520" s="93" t="s">
        <v>635</v>
      </c>
      <c r="R520" s="186" t="s">
        <v>471</v>
      </c>
      <c r="S520" s="93" t="s">
        <v>637</v>
      </c>
      <c r="T520" s="41" t="s">
        <v>635</v>
      </c>
      <c r="U520" s="93" t="s">
        <v>635</v>
      </c>
      <c r="V520" s="44" t="s">
        <v>635</v>
      </c>
      <c r="W520" s="93" t="s">
        <v>635</v>
      </c>
      <c r="X520" s="44" t="s">
        <v>635</v>
      </c>
      <c r="Y520" s="93" t="s">
        <v>635</v>
      </c>
      <c r="Z520" s="44" t="s">
        <v>635</v>
      </c>
    </row>
  </sheetData>
  <autoFilter ref="A5:Z514">
    <filterColumn colId="2" showButton="0"/>
  </autoFilter>
  <mergeCells count="285">
    <mergeCell ref="C515:D515"/>
    <mergeCell ref="C516:D516"/>
    <mergeCell ref="C517:D517"/>
    <mergeCell ref="C518:D518"/>
    <mergeCell ref="C519:D519"/>
    <mergeCell ref="C520:D520"/>
    <mergeCell ref="C512:D512"/>
    <mergeCell ref="C513:D513"/>
    <mergeCell ref="C514:D514"/>
    <mergeCell ref="C509:D509"/>
    <mergeCell ref="C510:D510"/>
    <mergeCell ref="C504:D504"/>
    <mergeCell ref="C505:D505"/>
    <mergeCell ref="C506:D506"/>
    <mergeCell ref="C507:D507"/>
    <mergeCell ref="C508:D508"/>
    <mergeCell ref="C511:D511"/>
    <mergeCell ref="C499:D499"/>
    <mergeCell ref="C500:D500"/>
    <mergeCell ref="C501:D501"/>
    <mergeCell ref="C502:D502"/>
    <mergeCell ref="C503:D503"/>
    <mergeCell ref="C75:D75"/>
    <mergeCell ref="C296:D296"/>
    <mergeCell ref="C297:D297"/>
    <mergeCell ref="C261:D261"/>
    <mergeCell ref="C262:D262"/>
    <mergeCell ref="C263:D263"/>
    <mergeCell ref="C264:D264"/>
    <mergeCell ref="C289:D289"/>
    <mergeCell ref="C292:D292"/>
    <mergeCell ref="C293:D293"/>
    <mergeCell ref="C294:D294"/>
    <mergeCell ref="C295:D295"/>
    <mergeCell ref="C288:D288"/>
    <mergeCell ref="C291:D291"/>
    <mergeCell ref="C290:D290"/>
    <mergeCell ref="C287:D287"/>
    <mergeCell ref="C280:D280"/>
    <mergeCell ref="C279:D279"/>
    <mergeCell ref="C230:D230"/>
    <mergeCell ref="C231:D231"/>
    <mergeCell ref="C232:D232"/>
    <mergeCell ref="C225:D225"/>
    <mergeCell ref="C198:D198"/>
    <mergeCell ref="C199:D199"/>
    <mergeCell ref="C211:D211"/>
    <mergeCell ref="C212:D212"/>
    <mergeCell ref="C204:D204"/>
    <mergeCell ref="C205:D205"/>
    <mergeCell ref="C224:D224"/>
    <mergeCell ref="C206:D206"/>
    <mergeCell ref="C223:D223"/>
    <mergeCell ref="C208:D208"/>
    <mergeCell ref="C214:D214"/>
    <mergeCell ref="C248:D248"/>
    <mergeCell ref="C249:D249"/>
    <mergeCell ref="C250:D250"/>
    <mergeCell ref="C251:D251"/>
    <mergeCell ref="C283:D283"/>
    <mergeCell ref="C284:D284"/>
    <mergeCell ref="C281:D281"/>
    <mergeCell ref="C285:D285"/>
    <mergeCell ref="C282:D282"/>
    <mergeCell ref="C277:D277"/>
    <mergeCell ref="C252:D252"/>
    <mergeCell ref="C253:D253"/>
    <mergeCell ref="C254:D254"/>
    <mergeCell ref="C164:D164"/>
    <mergeCell ref="C170:D170"/>
    <mergeCell ref="C165:D165"/>
    <mergeCell ref="C162:D162"/>
    <mergeCell ref="C163:D163"/>
    <mergeCell ref="C154:D154"/>
    <mergeCell ref="C255:D255"/>
    <mergeCell ref="C286:D286"/>
    <mergeCell ref="C229:D229"/>
    <mergeCell ref="C278:D278"/>
    <mergeCell ref="C236:D236"/>
    <mergeCell ref="C235:D235"/>
    <mergeCell ref="C234:D234"/>
    <mergeCell ref="C233:D233"/>
    <mergeCell ref="C245:D245"/>
    <mergeCell ref="C246:D246"/>
    <mergeCell ref="C247:D247"/>
    <mergeCell ref="C193:D193"/>
    <mergeCell ref="C194:D194"/>
    <mergeCell ref="C195:D195"/>
    <mergeCell ref="C218:D218"/>
    <mergeCell ref="C244:D244"/>
    <mergeCell ref="C227:D227"/>
    <mergeCell ref="C228:D228"/>
    <mergeCell ref="C147:D147"/>
    <mergeCell ref="C127:D127"/>
    <mergeCell ref="C125:D125"/>
    <mergeCell ref="C126:D126"/>
    <mergeCell ref="C69:D69"/>
    <mergeCell ref="C68:D68"/>
    <mergeCell ref="C47:D47"/>
    <mergeCell ref="C203:D203"/>
    <mergeCell ref="C201:D201"/>
    <mergeCell ref="C202:D202"/>
    <mergeCell ref="C157:D157"/>
    <mergeCell ref="C156:D156"/>
    <mergeCell ref="C155:D155"/>
    <mergeCell ref="C113:D113"/>
    <mergeCell ref="C122:D122"/>
    <mergeCell ref="C123:D123"/>
    <mergeCell ref="C117:D117"/>
    <mergeCell ref="C191:D191"/>
    <mergeCell ref="C177:D177"/>
    <mergeCell ref="C181:D181"/>
    <mergeCell ref="C179:D179"/>
    <mergeCell ref="C197:D197"/>
    <mergeCell ref="C192:D192"/>
    <mergeCell ref="C160:D160"/>
    <mergeCell ref="C141:D141"/>
    <mergeCell ref="C146:D146"/>
    <mergeCell ref="C109:D109"/>
    <mergeCell ref="C114:D114"/>
    <mergeCell ref="C115:D115"/>
    <mergeCell ref="C143:D143"/>
    <mergeCell ref="C116:D116"/>
    <mergeCell ref="C118:D118"/>
    <mergeCell ref="C120:D120"/>
    <mergeCell ref="C145:D145"/>
    <mergeCell ref="C144:D144"/>
    <mergeCell ref="C4:D4"/>
    <mergeCell ref="C39:D39"/>
    <mergeCell ref="C38:D38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20:D20"/>
    <mergeCell ref="C14:D14"/>
    <mergeCell ref="C11:D11"/>
    <mergeCell ref="C37:D37"/>
    <mergeCell ref="C5:D5"/>
    <mergeCell ref="C6:D6"/>
    <mergeCell ref="C7:D7"/>
    <mergeCell ref="C16:D16"/>
    <mergeCell ref="C8:D8"/>
    <mergeCell ref="C15:D15"/>
    <mergeCell ref="C10:D10"/>
    <mergeCell ref="C9:D9"/>
    <mergeCell ref="C12:D12"/>
    <mergeCell ref="C17:D17"/>
    <mergeCell ref="C18:D18"/>
    <mergeCell ref="C19:D19"/>
    <mergeCell ref="C13:D13"/>
    <mergeCell ref="C43:D43"/>
    <mergeCell ref="C46:D46"/>
    <mergeCell ref="C50:D50"/>
    <mergeCell ref="C45:D45"/>
    <mergeCell ref="C51:D51"/>
    <mergeCell ref="C31:D31"/>
    <mergeCell ref="C32:D32"/>
    <mergeCell ref="C33:D33"/>
    <mergeCell ref="C34:D34"/>
    <mergeCell ref="C35:D35"/>
    <mergeCell ref="C36:D36"/>
    <mergeCell ref="C48:D48"/>
    <mergeCell ref="C49:D49"/>
    <mergeCell ref="C40:D40"/>
    <mergeCell ref="C41:D41"/>
    <mergeCell ref="C42:D42"/>
    <mergeCell ref="C44:D44"/>
    <mergeCell ref="C71:D71"/>
    <mergeCell ref="C72:D72"/>
    <mergeCell ref="C73:D73"/>
    <mergeCell ref="C74:D74"/>
    <mergeCell ref="C52:D52"/>
    <mergeCell ref="C60:D60"/>
    <mergeCell ref="C58:D58"/>
    <mergeCell ref="C62:D62"/>
    <mergeCell ref="C66:D66"/>
    <mergeCell ref="C67:D67"/>
    <mergeCell ref="C59:D59"/>
    <mergeCell ref="C61:D61"/>
    <mergeCell ref="C63:D63"/>
    <mergeCell ref="C64:D64"/>
    <mergeCell ref="C65:D65"/>
    <mergeCell ref="C70:D70"/>
    <mergeCell ref="C76:D76"/>
    <mergeCell ref="C101:D101"/>
    <mergeCell ref="C102:D102"/>
    <mergeCell ref="C112:D112"/>
    <mergeCell ref="C110:D110"/>
    <mergeCell ref="C111:D111"/>
    <mergeCell ref="C107:D107"/>
    <mergeCell ref="C89:D89"/>
    <mergeCell ref="C96:D96"/>
    <mergeCell ref="C90:D90"/>
    <mergeCell ref="C92:D92"/>
    <mergeCell ref="C94:D94"/>
    <mergeCell ref="C83:D83"/>
    <mergeCell ref="C85:D85"/>
    <mergeCell ref="C86:D86"/>
    <mergeCell ref="C87:D87"/>
    <mergeCell ref="C108:D108"/>
    <mergeCell ref="C103:D103"/>
    <mergeCell ref="C97:D97"/>
    <mergeCell ref="C98:D98"/>
    <mergeCell ref="C91:D91"/>
    <mergeCell ref="C79:D79"/>
    <mergeCell ref="C95:D95"/>
    <mergeCell ref="C93:D93"/>
    <mergeCell ref="C84:D84"/>
    <mergeCell ref="C77:D77"/>
    <mergeCell ref="C78:D78"/>
    <mergeCell ref="C80:D80"/>
    <mergeCell ref="C81:D81"/>
    <mergeCell ref="C82:D82"/>
    <mergeCell ref="C190:D190"/>
    <mergeCell ref="C167:D167"/>
    <mergeCell ref="C166:D166"/>
    <mergeCell ref="C99:D99"/>
    <mergeCell ref="C100:D100"/>
    <mergeCell ref="C104:D104"/>
    <mergeCell ref="C152:D152"/>
    <mergeCell ref="C105:D105"/>
    <mergeCell ref="C124:D124"/>
    <mergeCell ref="C106:D106"/>
    <mergeCell ref="C140:D140"/>
    <mergeCell ref="C142:D142"/>
    <mergeCell ref="C121:D121"/>
    <mergeCell ref="C134:D134"/>
    <mergeCell ref="C161:D161"/>
    <mergeCell ref="C168:D168"/>
    <mergeCell ref="C119:D119"/>
    <mergeCell ref="C153:D153"/>
    <mergeCell ref="C169:D169"/>
    <mergeCell ref="C175:D175"/>
    <mergeCell ref="C171:D171"/>
    <mergeCell ref="C172:D172"/>
    <mergeCell ref="C173:D173"/>
    <mergeCell ref="C174:D174"/>
    <mergeCell ref="C219:D219"/>
    <mergeCell ref="C180:D180"/>
    <mergeCell ref="C176:D176"/>
    <mergeCell ref="C183:D183"/>
    <mergeCell ref="C187:D187"/>
    <mergeCell ref="C186:D186"/>
    <mergeCell ref="C185:D185"/>
    <mergeCell ref="C184:D184"/>
    <mergeCell ref="C188:D188"/>
    <mergeCell ref="C189:D189"/>
    <mergeCell ref="C217:D217"/>
    <mergeCell ref="C215:D215"/>
    <mergeCell ref="C216:D216"/>
    <mergeCell ref="C207:D207"/>
    <mergeCell ref="C196:D196"/>
    <mergeCell ref="C213:D213"/>
    <mergeCell ref="C200:D200"/>
    <mergeCell ref="C209:D209"/>
    <mergeCell ref="C498:D498"/>
    <mergeCell ref="C494:D494"/>
    <mergeCell ref="C495:D495"/>
    <mergeCell ref="C496:D496"/>
    <mergeCell ref="C497:D497"/>
    <mergeCell ref="C298:D298"/>
    <mergeCell ref="C299:D299"/>
    <mergeCell ref="C300:D300"/>
    <mergeCell ref="C366:D366"/>
    <mergeCell ref="C367:D367"/>
    <mergeCell ref="C362:D362"/>
    <mergeCell ref="C302:D302"/>
    <mergeCell ref="C360:D360"/>
    <mergeCell ref="C355:D355"/>
    <mergeCell ref="C356:D356"/>
    <mergeCell ref="C358:D358"/>
    <mergeCell ref="C359:D359"/>
    <mergeCell ref="C301:D301"/>
    <mergeCell ref="C357:D357"/>
    <mergeCell ref="C365:D365"/>
    <mergeCell ref="C363:D363"/>
    <mergeCell ref="C364:D364"/>
    <mergeCell ref="C361:D361"/>
  </mergeCells>
  <phoneticPr fontId="2" type="noConversion"/>
  <dataValidations count="2">
    <dataValidation type="list" allowBlank="1" showInputMessage="1" showErrorMessage="1" sqref="E304:E310">
      <formula1>$D$3:$D$18</formula1>
    </dataValidation>
    <dataValidation type="list" allowBlank="1" showInputMessage="1" showErrorMessage="1" sqref="R431:R436 R447:R453">
      <formula1>$P$4:$P$18</formula1>
    </dataValidation>
  </dataValidations>
  <hyperlinks>
    <hyperlink ref="E6" r:id="rId1"/>
    <hyperlink ref="E38" r:id="rId2"/>
    <hyperlink ref="E14" r:id="rId3"/>
    <hyperlink ref="E31" r:id="rId4"/>
    <hyperlink ref="E39" r:id="rId5"/>
    <hyperlink ref="E41" r:id="rId6"/>
    <hyperlink ref="E43" r:id="rId7"/>
    <hyperlink ref="E46" r:id="rId8"/>
    <hyperlink ref="E50" r:id="rId9"/>
    <hyperlink ref="E58" r:id="rId10"/>
    <hyperlink ref="E114" r:id="rId11"/>
    <hyperlink ref="E115" r:id="rId12"/>
    <hyperlink ref="E165" r:id="rId13"/>
    <hyperlink ref="E176" r:id="rId14"/>
    <hyperlink ref="E183" r:id="rId15"/>
    <hyperlink ref="E187" r:id="rId16"/>
    <hyperlink ref="E192" r:id="rId17"/>
    <hyperlink ref="E197" r:id="rId18"/>
    <hyperlink ref="E201" r:id="rId19"/>
    <hyperlink ref="E206" r:id="rId20"/>
    <hyperlink ref="E214" r:id="rId21"/>
    <hyperlink ref="E223" r:id="rId22"/>
    <hyperlink ref="E229" r:id="rId23"/>
    <hyperlink ref="E236" r:id="rId24"/>
    <hyperlink ref="E21" r:id="rId25"/>
    <hyperlink ref="E91" r:id="rId26"/>
    <hyperlink ref="E83" r:id="rId27"/>
    <hyperlink ref="E68" r:id="rId28"/>
    <hyperlink ref="E242" r:id="rId29" display="mailto:nakumar@uplandsoftware.com"/>
    <hyperlink ref="E237" r:id="rId30" display="mailto:nakumar@uplandsoftware.com"/>
    <hyperlink ref="E238" r:id="rId31" display="mailto:nakumar@uplandsoftware.com"/>
    <hyperlink ref="E239" r:id="rId32" display="mailto:nakumar@uplandsoftware.com"/>
    <hyperlink ref="E240" r:id="rId33" display="mailto:nakumar@uplandsoftware.com"/>
    <hyperlink ref="E241" r:id="rId34" display="mailto:nakumar@uplandsoftware.com"/>
    <hyperlink ref="E243" r:id="rId35" display="mailto:nakumar@uplandsoftware.com"/>
    <hyperlink ref="E244" r:id="rId36" display="mailto:rishah@uplandsoftware.com"/>
    <hyperlink ref="E256" r:id="rId37" display="mailto:nchaurasia@uplandsoftware.com"/>
    <hyperlink ref="E258" r:id="rId38" display="mailto:nchaurasia@uplandsoftware.com"/>
    <hyperlink ref="E252" r:id="rId39" display="mailto:smishra@uplandsoftware.com"/>
    <hyperlink ref="E253" r:id="rId40" display="mailto:smishra@uplandsoftware.com"/>
    <hyperlink ref="E254" r:id="rId41" display="mailto:smishra@uplandsoftware.com"/>
    <hyperlink ref="E255" r:id="rId42" display="mailto:smishra@uplandsoftware.com"/>
    <hyperlink ref="E251" r:id="rId43" display="mailto:smishra@uplandsoftware.com"/>
    <hyperlink ref="E245" r:id="rId44" display="mailto:rishah@uplandsoftware.com"/>
    <hyperlink ref="E246" r:id="rId45" display="mailto:rishah@uplandsoftware.com"/>
    <hyperlink ref="E247" r:id="rId46" display="mailto:rishah@uplandsoftware.com"/>
    <hyperlink ref="E248" r:id="rId47" display="mailto:rishah@uplandsoftware.com"/>
    <hyperlink ref="E249" r:id="rId48" display="mailto:rishah@uplandsoftware.com"/>
    <hyperlink ref="E250" r:id="rId49" display="mailto:rishah@uplandsoftware.com"/>
    <hyperlink ref="E277" r:id="rId50" display="mailto:aparvez@uplandsoftware.com"/>
    <hyperlink ref="E268" r:id="rId51" display="mailto:bdhanani@uplandsoftware.com"/>
    <hyperlink ref="E276" r:id="rId52" display="mailto:bdhanani@uplandsoftware.com"/>
    <hyperlink ref="E272" r:id="rId53" display="mailto:bdhanani@uplandsoftware.com"/>
    <hyperlink ref="E265" r:id="rId54" display="mailto:bdhanani@uplandsoftware.com"/>
    <hyperlink ref="E267" r:id="rId55" display="mailto:bdhanani@uplandsoftware.com"/>
    <hyperlink ref="E266" r:id="rId56" display="mailto:bdhanani@uplandsoftware.com"/>
    <hyperlink ref="E271" r:id="rId57" display="mailto:bdhanani@uplandsoftware.com"/>
    <hyperlink ref="E270" r:id="rId58" display="mailto:bdhanani@uplandsoftware.com"/>
    <hyperlink ref="E275" r:id="rId59" display="mailto:bdhanani@uplandsoftware.com"/>
    <hyperlink ref="E274" r:id="rId60" display="mailto:bdhanani@uplandsoftware.com"/>
    <hyperlink ref="E273" r:id="rId61" display="mailto:bdhanani@uplandsoftware.com"/>
    <hyperlink ref="E261" r:id="rId62" display="mailto:tmathur@uplandsoftware.com"/>
    <hyperlink ref="E288" r:id="rId63" display="mailto:dmukherjee@uplandsoftware.com"/>
    <hyperlink ref="E290" r:id="rId64" display="mailto:dmukherjee@uplandsoftware.com"/>
    <hyperlink ref="E291" r:id="rId65" display="mailto:dmukherjee@uplandsoftware.com"/>
    <hyperlink ref="E292" r:id="rId66" display="mailto:dmukherjee@uplandsoftware.com"/>
    <hyperlink ref="E293" r:id="rId67" display="mailto:dmukherjee@uplandsoftware.com"/>
    <hyperlink ref="E294" r:id="rId68" display="mailto:dmukherjee@uplandsoftware.com"/>
    <hyperlink ref="E295" r:id="rId69" display="mailto:dmukherjee@uplandsoftware.com"/>
    <hyperlink ref="E296" r:id="rId70" display="mailto:dmukherjee@uplandsoftware.com"/>
    <hyperlink ref="E297" r:id="rId71" display="mailto:dmukherjee@uplandsoftware.com"/>
    <hyperlink ref="E298" r:id="rId72" display="mailto:dmukherjee@uplandsoftware.com"/>
    <hyperlink ref="E299" r:id="rId73" display="mailto:dmukherjee@uplandsoftware.com"/>
    <hyperlink ref="E300" r:id="rId74" display="mailto:dmukherjee@uplandsoftware.com"/>
    <hyperlink ref="E301" r:id="rId75" display="mailto:dmukherjee@uplandsoftware.com"/>
    <hyperlink ref="E262" r:id="rId76" display="mailto:tmathur@uplandsoftware.com"/>
    <hyperlink ref="E263" r:id="rId77" display="mailto:tmathur@uplandsoftware.com"/>
    <hyperlink ref="E264" r:id="rId78" display="mailto:tmathur@uplandsoftware.com"/>
    <hyperlink ref="E278" r:id="rId79" display="mailto:aparvez@uplandsoftware.com"/>
    <hyperlink ref="E280" r:id="rId80" display="mailto:aparvez@uplandsoftware.com"/>
    <hyperlink ref="E281" r:id="rId81" display="mailto:aparvez@uplandsoftware.com"/>
    <hyperlink ref="E283" r:id="rId82" display="mailto:aparvez@uplandsoftware.com"/>
    <hyperlink ref="E284" r:id="rId83" display="mailto:aparvez@uplandsoftware.com"/>
    <hyperlink ref="E285" r:id="rId84" display="mailto:aparvez@uplandsoftware.com"/>
    <hyperlink ref="E286" r:id="rId85" display="mailto:aparvez@uplandsoftware.com"/>
    <hyperlink ref="E287" r:id="rId86" display="mailto:aparvez@uplandsoftware.com"/>
    <hyperlink ref="E196" r:id="rId87" display="mailto:troy@uplandsoftware.com"/>
    <hyperlink ref="E224" r:id="rId88" display="mailto:gmaurya@uplandsoftware.com"/>
    <hyperlink ref="E225" r:id="rId89" display="mailto:gmaurya@uplandsoftware.com"/>
    <hyperlink ref="E227" r:id="rId90" display="mailto:gmaurya@uplandsoftware.com"/>
    <hyperlink ref="E228" r:id="rId91" display="mailto:gmaurya@uplandsoftware.com"/>
    <hyperlink ref="E230" r:id="rId92" display="mailto:rmotiwala@uplandsoftware.com"/>
    <hyperlink ref="E231" r:id="rId93" display="mailto:rmotiwala@uplandsoftware.com"/>
    <hyperlink ref="E177:E181" r:id="rId94" display="pkasture@uplandsoftware.com"/>
    <hyperlink ref="E235" r:id="rId95" display="mailto:agaikwad@uplandsoftware.com"/>
    <hyperlink ref="E234" r:id="rId96" display="mailto:agaikwad@uplandsoftware.com"/>
    <hyperlink ref="E233" r:id="rId97" display="mailto:agaikwad@uplandsoftware.com"/>
    <hyperlink ref="E232" r:id="rId98" display="mailto:rmotiwala@uplandsoftware.com"/>
    <hyperlink ref="E193" r:id="rId99"/>
    <hyperlink ref="E194" r:id="rId100" display="mailto:troy@uplandsoftware.com"/>
    <hyperlink ref="E195" r:id="rId101" display="mailto:troy@uplandsoftware.com"/>
    <hyperlink ref="E141" r:id="rId102"/>
    <hyperlink ref="E140" r:id="rId103"/>
    <hyperlink ref="E142" r:id="rId104"/>
    <hyperlink ref="E143" r:id="rId105"/>
    <hyperlink ref="E164" r:id="rId106"/>
    <hyperlink ref="E152" r:id="rId107"/>
    <hyperlink ref="E153" r:id="rId108"/>
    <hyperlink ref="E154" r:id="rId109"/>
    <hyperlink ref="E162" r:id="rId110"/>
    <hyperlink ref="E163" r:id="rId111"/>
    <hyperlink ref="E124" r:id="rId112"/>
    <hyperlink ref="E186" r:id="rId113"/>
    <hyperlink ref="E185" r:id="rId114"/>
    <hyperlink ref="E184" r:id="rId115"/>
    <hyperlink ref="E220" r:id="rId116"/>
    <hyperlink ref="E222" r:id="rId117"/>
    <hyperlink ref="E221" r:id="rId118"/>
    <hyperlink ref="E198:E200" r:id="rId119" display="jkhanna@uplandsoftware.com"/>
    <hyperlink ref="E207:E212" r:id="rId120" display="nsenthil@uplandsoftware.com"/>
    <hyperlink ref="E166" r:id="rId121"/>
    <hyperlink ref="E167" r:id="rId122"/>
    <hyperlink ref="E168" r:id="rId123"/>
    <hyperlink ref="E169" r:id="rId124"/>
    <hyperlink ref="E215" r:id="rId125"/>
    <hyperlink ref="E216" r:id="rId126"/>
    <hyperlink ref="E213" r:id="rId127"/>
    <hyperlink ref="E217" r:id="rId128"/>
    <hyperlink ref="E218" r:id="rId129"/>
    <hyperlink ref="E219" r:id="rId130"/>
    <hyperlink ref="E146" r:id="rId131"/>
    <hyperlink ref="E147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28" r:id="rId139"/>
    <hyperlink ref="E133" r:id="rId140"/>
    <hyperlink ref="E129" r:id="rId141"/>
    <hyperlink ref="E130" r:id="rId142"/>
    <hyperlink ref="E131" r:id="rId143"/>
    <hyperlink ref="E132" r:id="rId144"/>
    <hyperlink ref="E122" r:id="rId145"/>
    <hyperlink ref="E123" r:id="rId146"/>
    <hyperlink ref="E188" r:id="rId147"/>
    <hyperlink ref="E189" r:id="rId148"/>
    <hyperlink ref="E190" r:id="rId149"/>
    <hyperlink ref="E191" r:id="rId150"/>
    <hyperlink ref="E157" r:id="rId151"/>
    <hyperlink ref="E156" r:id="rId152"/>
    <hyperlink ref="E155" r:id="rId153"/>
    <hyperlink ref="E304" r:id="rId154"/>
    <hyperlink ref="E161" r:id="rId155"/>
    <hyperlink ref="E160" r:id="rId156"/>
    <hyperlink ref="E159" r:id="rId157"/>
    <hyperlink ref="E158" r:id="rId158"/>
    <hyperlink ref="E116" r:id="rId159"/>
    <hyperlink ref="E117" r:id="rId160"/>
    <hyperlink ref="E118" r:id="rId161"/>
    <hyperlink ref="E119" r:id="rId162"/>
    <hyperlink ref="E120" r:id="rId163"/>
    <hyperlink ref="E121" r:id="rId164"/>
    <hyperlink ref="E148" r:id="rId165"/>
    <hyperlink ref="E149" r:id="rId166"/>
    <hyperlink ref="E150" r:id="rId167"/>
    <hyperlink ref="E151" r:id="rId168"/>
    <hyperlink ref="E202" r:id="rId169"/>
    <hyperlink ref="E203" r:id="rId170"/>
    <hyperlink ref="E204" r:id="rId171"/>
    <hyperlink ref="E205" r:id="rId172"/>
    <hyperlink ref="E53" r:id="rId173"/>
    <hyperlink ref="E54" r:id="rId174"/>
    <hyperlink ref="E55" r:id="rId175"/>
    <hyperlink ref="E56" r:id="rId176"/>
    <hyperlink ref="E57" r:id="rId177"/>
    <hyperlink ref="E305" r:id="rId178"/>
    <hyperlink ref="E311" r:id="rId179"/>
    <hyperlink ref="E316" r:id="rId180"/>
    <hyperlink ref="E320" r:id="rId181"/>
    <hyperlink ref="E324" r:id="rId182"/>
    <hyperlink ref="E337" r:id="rId183"/>
    <hyperlink ref="E341" r:id="rId184"/>
    <hyperlink ref="E344" r:id="rId185"/>
    <hyperlink ref="E350" r:id="rId186"/>
    <hyperlink ref="E302" r:id="rId187" display="mailto:dmukherjee@uplandsoftware.com"/>
    <hyperlink ref="E355" r:id="rId188"/>
    <hyperlink ref="E360" r:id="rId189"/>
    <hyperlink ref="E359" r:id="rId190"/>
    <hyperlink ref="E358" r:id="rId191"/>
    <hyperlink ref="E356" r:id="rId192"/>
    <hyperlink ref="Z355" r:id="rId193"/>
    <hyperlink ref="Z356" r:id="rId194"/>
    <hyperlink ref="E362" r:id="rId195"/>
    <hyperlink ref="E259" r:id="rId196" display="mailto:nchaurasia@uplandsoftware.com"/>
    <hyperlink ref="E260" r:id="rId197" display="mailto:nchaurasia@uplandsoftware.com"/>
    <hyperlink ref="E269" r:id="rId198" display="mailto:bdhanani@uplandsoftware.com"/>
    <hyperlink ref="E279" r:id="rId199" display="mailto:aparvez@uplandsoftware.com"/>
    <hyperlink ref="E282" r:id="rId200" display="mailto:aparvez@uplandsoftware.com"/>
    <hyperlink ref="E306" r:id="rId201"/>
    <hyperlink ref="E307" r:id="rId202"/>
    <hyperlink ref="E308" r:id="rId203"/>
    <hyperlink ref="E309" r:id="rId204"/>
    <hyperlink ref="E310" r:id="rId205"/>
    <hyperlink ref="E312" r:id="rId206"/>
    <hyperlink ref="E313" r:id="rId207"/>
    <hyperlink ref="E314" r:id="rId208"/>
    <hyperlink ref="E315" r:id="rId209"/>
    <hyperlink ref="E317" r:id="rId210"/>
    <hyperlink ref="E318" r:id="rId211"/>
    <hyperlink ref="E319" r:id="rId212"/>
    <hyperlink ref="E321" r:id="rId213"/>
    <hyperlink ref="E322" r:id="rId214"/>
    <hyperlink ref="E323" r:id="rId215"/>
    <hyperlink ref="E345" r:id="rId216"/>
    <hyperlink ref="E346" r:id="rId217"/>
    <hyperlink ref="E347" r:id="rId218"/>
    <hyperlink ref="E348" r:id="rId219"/>
    <hyperlink ref="E351" r:id="rId220"/>
    <hyperlink ref="E352" r:id="rId221"/>
    <hyperlink ref="E353" r:id="rId222"/>
    <hyperlink ref="E354" r:id="rId223"/>
    <hyperlink ref="E357" r:id="rId224"/>
    <hyperlink ref="E363" r:id="rId225"/>
    <hyperlink ref="E364" r:id="rId226"/>
    <hyperlink ref="E365" r:id="rId227"/>
    <hyperlink ref="E366" r:id="rId228"/>
    <hyperlink ref="E367" r:id="rId229"/>
    <hyperlink ref="E289" r:id="rId230" display="mailto:dmukherjee@uplandsoftware.com"/>
    <hyperlink ref="E349" r:id="rId231"/>
    <hyperlink ref="E368" r:id="rId232"/>
    <hyperlink ref="E371" r:id="rId233"/>
    <hyperlink ref="E370" r:id="rId234"/>
    <hyperlink ref="E372" r:id="rId235"/>
    <hyperlink ref="E373" r:id="rId236"/>
    <hyperlink ref="E374" r:id="rId237"/>
    <hyperlink ref="E375" r:id="rId238"/>
    <hyperlink ref="E376" r:id="rId239"/>
    <hyperlink ref="E76" r:id="rId240"/>
    <hyperlink ref="E377" r:id="rId241"/>
    <hyperlink ref="E378" r:id="rId242"/>
    <hyperlink ref="E379" r:id="rId243"/>
    <hyperlink ref="E380" r:id="rId244"/>
    <hyperlink ref="E381" r:id="rId245"/>
    <hyperlink ref="E382" r:id="rId246"/>
    <hyperlink ref="E383" r:id="rId247"/>
    <hyperlink ref="E384" r:id="rId248"/>
    <hyperlink ref="E385:E388" r:id="rId249" display="inavab@uplandsoftware.com"/>
    <hyperlink ref="E388" r:id="rId250"/>
    <hyperlink ref="E392" r:id="rId251"/>
    <hyperlink ref="E391" r:id="rId252"/>
    <hyperlink ref="E393" r:id="rId253"/>
    <hyperlink ref="E395" r:id="rId254"/>
    <hyperlink ref="E145" r:id="rId255"/>
    <hyperlink ref="E401" r:id="rId256"/>
    <hyperlink ref="E396:E400" r:id="rId257" display="lsaradhaa@uplandsoftware.com"/>
    <hyperlink ref="E402:E410" r:id="rId258" display="schauhan@uplandsoftware.com"/>
    <hyperlink ref="E411" r:id="rId259"/>
    <hyperlink ref="E412" r:id="rId260"/>
    <hyperlink ref="E413:E414" r:id="rId261" display="dsingh@uplandsoftware.com"/>
    <hyperlink ref="E415" r:id="rId262"/>
    <hyperlink ref="E416" r:id="rId263"/>
    <hyperlink ref="E417" r:id="rId264"/>
    <hyperlink ref="E418" r:id="rId265"/>
    <hyperlink ref="E419" r:id="rId266"/>
    <hyperlink ref="E424" r:id="rId267"/>
    <hyperlink ref="E428" r:id="rId268"/>
    <hyperlink ref="E431" r:id="rId269"/>
    <hyperlink ref="E437" r:id="rId270"/>
    <hyperlink ref="E447" r:id="rId271"/>
    <hyperlink ref="E454" r:id="rId272"/>
    <hyperlink ref="E441" r:id="rId273"/>
    <hyperlink ref="E469" r:id="rId274"/>
    <hyperlink ref="E471" r:id="rId275"/>
    <hyperlink ref="E475" r:id="rId276" display="mailto:amathur@uplandsoftwaere.com"/>
    <hyperlink ref="E476" r:id="rId277" display="mailto:amathur@uplandsoftwaere.com"/>
    <hyperlink ref="E477" r:id="rId278"/>
    <hyperlink ref="E463" r:id="rId279"/>
    <hyperlink ref="E478" r:id="rId280"/>
    <hyperlink ref="E481" r:id="rId281"/>
    <hyperlink ref="E482" r:id="rId282"/>
    <hyperlink ref="E483" r:id="rId283"/>
    <hyperlink ref="E484" r:id="rId284"/>
    <hyperlink ref="E485" r:id="rId285"/>
    <hyperlink ref="E486" r:id="rId286"/>
    <hyperlink ref="E420" r:id="rId287"/>
    <hyperlink ref="E421" r:id="rId288"/>
    <hyperlink ref="E422" r:id="rId289"/>
    <hyperlink ref="E423" r:id="rId290"/>
    <hyperlink ref="E425" r:id="rId291"/>
    <hyperlink ref="E426" r:id="rId292"/>
    <hyperlink ref="E427" r:id="rId293"/>
    <hyperlink ref="E445" r:id="rId294"/>
    <hyperlink ref="E394" r:id="rId295"/>
    <hyperlink ref="E342" r:id="rId296"/>
    <hyperlink ref="E343" r:id="rId297"/>
    <hyperlink ref="E479" r:id="rId298"/>
    <hyperlink ref="E480" r:id="rId299"/>
    <hyperlink ref="E472" r:id="rId300"/>
    <hyperlink ref="E473" r:id="rId301"/>
    <hyperlink ref="E474" r:id="rId302"/>
    <hyperlink ref="E470" r:id="rId303"/>
    <hyperlink ref="E455" r:id="rId304"/>
    <hyperlink ref="E456" r:id="rId305"/>
    <hyperlink ref="E457" r:id="rId306"/>
    <hyperlink ref="E458" r:id="rId307"/>
    <hyperlink ref="E459" r:id="rId308"/>
    <hyperlink ref="E460" r:id="rId309"/>
    <hyperlink ref="E461" r:id="rId310"/>
    <hyperlink ref="E462" r:id="rId311"/>
    <hyperlink ref="E464" r:id="rId312"/>
    <hyperlink ref="E465" r:id="rId313"/>
    <hyperlink ref="E466" r:id="rId314"/>
    <hyperlink ref="E467" r:id="rId315"/>
    <hyperlink ref="E468" r:id="rId316"/>
    <hyperlink ref="E448" r:id="rId317"/>
    <hyperlink ref="E449" r:id="rId318"/>
    <hyperlink ref="E450" r:id="rId319"/>
    <hyperlink ref="E451" r:id="rId320"/>
    <hyperlink ref="E452" r:id="rId321"/>
    <hyperlink ref="E453" r:id="rId322"/>
    <hyperlink ref="E446" r:id="rId323"/>
    <hyperlink ref="E442" r:id="rId324"/>
    <hyperlink ref="E443" r:id="rId325"/>
    <hyperlink ref="E444" r:id="rId326"/>
    <hyperlink ref="E438" r:id="rId327"/>
    <hyperlink ref="E439" r:id="rId328"/>
    <hyperlink ref="E440" r:id="rId329"/>
    <hyperlink ref="E432" r:id="rId330"/>
    <hyperlink ref="E433" r:id="rId331"/>
    <hyperlink ref="E434" r:id="rId332"/>
    <hyperlink ref="E435" r:id="rId333"/>
    <hyperlink ref="E436" r:id="rId334"/>
    <hyperlink ref="E429" r:id="rId335"/>
    <hyperlink ref="E430" r:id="rId336"/>
    <hyperlink ref="E338" r:id="rId337"/>
    <hyperlink ref="E339" r:id="rId338"/>
    <hyperlink ref="E397" r:id="rId339"/>
    <hyperlink ref="E389" r:id="rId340"/>
    <hyperlink ref="E390" r:id="rId341"/>
    <hyperlink ref="E361" r:id="rId342"/>
    <hyperlink ref="E257" r:id="rId343" display="mailto:nchaurasia@uplandsoftware.com"/>
    <hyperlink ref="E144" r:id="rId344"/>
    <hyperlink ref="E487" r:id="rId345"/>
    <hyperlink ref="E488" r:id="rId346"/>
    <hyperlink ref="E489" r:id="rId347"/>
    <hyperlink ref="E490" r:id="rId348"/>
    <hyperlink ref="E491" r:id="rId349"/>
    <hyperlink ref="E492" r:id="rId350"/>
    <hyperlink ref="E493" r:id="rId351"/>
    <hyperlink ref="E494" r:id="rId352"/>
    <hyperlink ref="E495" r:id="rId353"/>
    <hyperlink ref="E496" r:id="rId354"/>
    <hyperlink ref="E497" r:id="rId355"/>
    <hyperlink ref="E498" r:id="rId356"/>
    <hyperlink ref="E499" r:id="rId357"/>
    <hyperlink ref="E500:E503" r:id="rId358" display="skulawade@uplandsoftware.com"/>
    <hyperlink ref="E502" r:id="rId359"/>
    <hyperlink ref="E503" r:id="rId360"/>
    <hyperlink ref="E504" r:id="rId361"/>
    <hyperlink ref="E505:E508" r:id="rId362" display="hkudithipati@uplandsoftware.com"/>
    <hyperlink ref="E509" r:id="rId363"/>
    <hyperlink ref="E510" r:id="rId364"/>
    <hyperlink ref="E511" r:id="rId365"/>
    <hyperlink ref="E512" r:id="rId366"/>
    <hyperlink ref="E513" r:id="rId367"/>
    <hyperlink ref="E514" r:id="rId368"/>
    <hyperlink ref="E515" r:id="rId369"/>
  </hyperlinks>
  <pageMargins left="0.7" right="0.7" top="0.75" bottom="0.75" header="0.3" footer="0.3"/>
  <pageSetup orientation="portrait" r:id="rId370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16">
        <x14:dataValidation type="list" allowBlank="1" showInputMessage="1" showErrorMessage="1" xr:uid="{FF23B959-576E-4D62-9756-0C3D06DBBF1D}">
          <x14:formula1>
            <xm:f>'Reference - Ranking'!$C$2:$C$10</xm:f>
          </x14:formula1>
          <xm:sqref>O6 M6 K6 I6 S6 Y52:Y57 U6 Q6 K52:K57 I52:I57 U52:U57 Q52:Q57 O52:O57 M52:M57 Y6 W52:W57 W6 I220:I236 S52 S55:S57 S365:S367 M365 Q366 Q445:Q446 U370:U371 S370:S371 Y370:Y371 K370:K372 M370:M371 O370:O371 W370:W371 I370 Q370:Q371 G370:G371 G387 Q385 G401:G410 S416:S418 M416 Q417 Y419 K421 M419:M420 O420:O421 O423 Q419:Q421 S420:S421 S423 W419:W420 S426:S427 K425:K430 M424:M430 Q425:Q427 G416:G430 I428:I430 O428:O430 U428:U430 W428:W430 Y428:Y430 U447:U453 W447:W453 Y447:Y453 G482:G494 I459:I462 K459:K462 M459:M462 O459:O462 Q459:Q468 S459:S468 U459:U462 W459:W462 Y459:Y462 G445:G446 I445:I446 K445:K446 K437:K440 M477 S478:S481 G459:G462 Y437:Y440 W437:W440 U437:U440 U101:U236 S101:S236 Y101:Y236 K101:K236 M101:M236 O101:O236 W101:W236 I101:I213 Q101:Q236 G6:G368 U498:U511 G498:G514 Y498:Y514 K498:K511 O498:O511 W498:W514 S498:S511 Q498:Q511 I498:I514 M514 M498:M511</xm:sqref>
        </x14:dataValidation>
        <x14:dataValidation type="list" allowBlank="1" showInputMessage="1" showErrorMessage="1" xr:uid="{037D8DF5-F8A2-4040-BD2F-C4B350BB796E}">
          <x14:formula1>
            <xm:f>'Reference (Dev)'!$P$4:$P$41</xm:f>
          </x14:formula1>
          <xm:sqref>R416:R418 R370:R371 R379:R383 R401:R410 R6:R367 R498:R508 R511</xm:sqref>
        </x14:dataValidation>
        <x14:dataValidation type="list" allowBlank="1" showInputMessage="1" showErrorMessage="1" xr:uid="{33038C2C-3DBE-9F4D-B77D-429CF1F1D147}">
          <x14:formula1>
            <xm:f>'Reference (Dev)'!$L$4:$L$20</xm:f>
          </x14:formula1>
          <xm:sqref>N371 N180:N187 N189:N203 N205:N212 N214:N220 N6:N178 N498:N508 N511</xm:sqref>
        </x14:dataValidation>
        <x14:dataValidation type="list" allowBlank="1" showInputMessage="1" showErrorMessage="1" xr:uid="{6C2DC1FE-F604-4881-92FC-173876511242}">
          <x14:formula1>
            <xm:f>'Reference (Dev)'!$R$4:$R$5</xm:f>
          </x14:formula1>
          <xm:sqref>T416:T418 T278:T367 T370:T371 T379:T383 T388:T390 T401:T410 T6:T276 T498:T511</xm:sqref>
        </x14:dataValidation>
        <x14:dataValidation type="list" allowBlank="1" showInputMessage="1" showErrorMessage="1" xr:uid="{B1A51AE8-4F3A-4797-97BF-EC41B95D3BB2}">
          <x14:formula1>
            <xm:f>'Reference (Dev)'!$L$4:$L$22</xm:f>
          </x14:formula1>
          <xm:sqref>N179 N188</xm:sqref>
        </x14:dataValidation>
        <x14:dataValidation type="list" allowBlank="1" showInputMessage="1" showErrorMessage="1" xr:uid="{2C3BE9A7-336F-4D86-9CD4-EFCF502DBDA4}">
          <x14:formula1>
            <xm:f>'Reference (Dev)'!$L$4:$L$23</xm:f>
          </x14:formula1>
          <xm:sqref>N204 N213 N370</xm:sqref>
        </x14:dataValidation>
        <x14:dataValidation type="list" allowBlank="1" showInputMessage="1" showErrorMessage="1" xr:uid="{39706786-2AB8-4593-8A94-78921F6BD137}">
          <x14:formula1>
            <xm:f>'Reference (Dev)'!$N$4:$N$26</xm:f>
          </x14:formula1>
          <xm:sqref>P201:P367 P370:P371 P401:P410 P416:P418</xm:sqref>
        </x14:dataValidation>
        <x14:dataValidation type="list" allowBlank="1" showInputMessage="1" showErrorMessage="1" xr:uid="{367106DD-65A0-4CFB-9F9B-FE7A2280796C}">
          <x14:formula1>
            <xm:f>'Reference (Dev)'!$R$4:$R$6</xm:f>
          </x14:formula1>
          <xm:sqref>T277</xm:sqref>
        </x14:dataValidation>
        <x14:dataValidation type="list" allowBlank="1" showInputMessage="1" showErrorMessage="1" xr:uid="{0003C9A6-75ED-48CC-98AE-6A4779CFCD0A}">
          <x14:formula1>
            <xm:f>'Reference (Dev)'!$L$4:$L$32</xm:f>
          </x14:formula1>
          <xm:sqref>N221:N367 N401:N410 N416:N418</xm:sqref>
        </x14:dataValidation>
        <x14:dataValidation type="list" allowBlank="1" showInputMessage="1" showErrorMessage="1" xr:uid="{C83DBB40-E886-4547-B8F9-67A41DC2245F}">
          <x14:formula1>
            <xm:f>'Reference (Dev)'!$H$4:$H$23</xm:f>
          </x14:formula1>
          <xm:sqref>J459 J447:J453 J1:J444 J463:J1048576</xm:sqref>
        </x14:dataValidation>
        <x14:dataValidation type="list" allowBlank="1" showInputMessage="1" showErrorMessage="1" xr:uid="{833A6D13-B41B-466E-8802-D1A6F0C84516}">
          <x14:formula1>
            <xm:f>'Reference (Dev)'!$F$4:$F$20</xm:f>
          </x14:formula1>
          <xm:sqref>H445:H453 H413:H440 H1:H411 H459:H1048576</xm:sqref>
        </x14:dataValidation>
        <x14:dataValidation type="list" allowBlank="1" showInputMessage="1" showErrorMessage="1" xr:uid="{BE84F596-2320-451D-9931-C960A40C10BE}">
          <x14:formula1>
            <xm:f>'Reference (Dev)'!$J$4:$J$25</xm:f>
          </x14:formula1>
          <xm:sqref>L1:L459 L463:L1048576</xm:sqref>
        </x14:dataValidation>
        <x14:dataValidation type="list" allowBlank="1" showInputMessage="1" showErrorMessage="1" xr:uid="{FDAB27E7-D580-451E-8F18-496545A2B6C1}">
          <x14:formula1>
            <xm:f>'Reference (Dev)'!$N$4:$N$17</xm:f>
          </x14:formula1>
          <xm:sqref>P6:P200 P498:P511</xm:sqref>
        </x14:dataValidation>
        <x14:dataValidation type="list" allowBlank="1" showInputMessage="1" showErrorMessage="1" xr:uid="{9FE545F8-61E7-4A1F-826A-AEA20B72BF11}">
          <x14:formula1>
            <xm:f>'Reference (Dev)'!$T$4:$T$10</xm:f>
          </x14:formula1>
          <xm:sqref>V1:V1048576</xm:sqref>
        </x14:dataValidation>
        <x14:dataValidation type="list" allowBlank="1" showInputMessage="1" showErrorMessage="1" xr:uid="{79E7D06A-23AC-4940-A73D-ADEA0A7B638B}">
          <x14:formula1>
            <xm:f>'Reference (Dev)'!$AC$4:$AC$11</xm:f>
          </x14:formula1>
          <xm:sqref>X1:X1048576</xm:sqref>
        </x14:dataValidation>
        <x14:dataValidation type="list" allowBlank="1" showInputMessage="1" showErrorMessage="1" xr:uid="{654B2E27-315D-4425-9A6A-0209824B1B96}">
          <x14:formula1>
            <xm:f>'Reference (Dev)'!$D$3:$D$58</xm:f>
          </x14:formula1>
          <xm:sqref>F1:F1048576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O184"/>
  <sheetViews>
    <sheetView workbookViewId="0">
      <pane ySplit="5" topLeftCell="A72" activePane="bottomLeft" state="frozen"/>
      <selection pane="bottomLeft" activeCell="I187" sqref="I187"/>
    </sheetView>
  </sheetViews>
  <sheetFormatPr defaultColWidth="8.88671875" defaultRowHeight="14.4"/>
  <cols>
    <col min="1" max="1" width="7.44140625" bestFit="1" customWidth="1"/>
    <col min="2" max="2" width="17.44140625" customWidth="1"/>
    <col min="3" max="3" width="25.33203125" customWidth="1"/>
    <col min="4" max="4" width="31" bestFit="1" customWidth="1"/>
    <col min="5" max="5" width="20.5546875" style="42" customWidth="1"/>
    <col min="6" max="6" width="13.88671875" style="51" bestFit="1" customWidth="1"/>
    <col min="7" max="7" width="34.44140625" style="42" customWidth="1"/>
    <col min="8" max="9" width="13.88671875" style="42" bestFit="1" customWidth="1"/>
    <col min="10" max="11" width="23" style="42" bestFit="1" customWidth="1"/>
    <col min="12" max="12" width="13" style="51" bestFit="1" customWidth="1"/>
    <col min="13" max="13" width="27.6640625" style="51" customWidth="1"/>
    <col min="14" max="14" width="12.44140625" style="51" customWidth="1"/>
    <col min="15" max="15" width="113.88671875" style="51" customWidth="1"/>
  </cols>
  <sheetData>
    <row r="1" spans="1:15" ht="21">
      <c r="A1" s="395" t="s">
        <v>619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</row>
    <row r="2" spans="1:15" ht="18">
      <c r="A2" s="5" t="s">
        <v>620</v>
      </c>
      <c r="B2" s="5"/>
      <c r="C2" s="6" t="s">
        <v>621</v>
      </c>
      <c r="D2" s="87"/>
      <c r="E2" s="88"/>
      <c r="F2" s="116"/>
      <c r="G2" s="88"/>
      <c r="H2" s="88"/>
      <c r="I2" s="88"/>
      <c r="J2" s="88"/>
      <c r="K2" s="88"/>
      <c r="L2" s="116"/>
      <c r="M2" s="116"/>
      <c r="N2" s="116"/>
      <c r="O2" s="116"/>
    </row>
    <row r="3" spans="1:15" ht="18">
      <c r="A3" s="89"/>
      <c r="B3" s="87"/>
      <c r="D3" s="4"/>
      <c r="E3" s="39"/>
      <c r="F3" s="49"/>
      <c r="G3" s="39"/>
      <c r="H3" s="39"/>
      <c r="I3" s="39"/>
      <c r="J3" s="39"/>
      <c r="K3" s="39"/>
      <c r="L3" s="49"/>
      <c r="M3" s="49"/>
      <c r="N3" s="49"/>
      <c r="O3" s="49"/>
    </row>
    <row r="4" spans="1:15" s="20" customFormat="1" ht="47.25" customHeight="1">
      <c r="A4" s="396" t="s">
        <v>627</v>
      </c>
      <c r="B4" s="10"/>
      <c r="C4" s="10" t="s">
        <v>622</v>
      </c>
      <c r="D4" s="10"/>
      <c r="E4" s="43" t="s">
        <v>867</v>
      </c>
      <c r="F4" s="50" t="s">
        <v>376</v>
      </c>
      <c r="G4" s="43" t="s">
        <v>868</v>
      </c>
      <c r="H4" s="43" t="s">
        <v>376</v>
      </c>
      <c r="I4" s="43" t="s">
        <v>717</v>
      </c>
      <c r="J4" s="43" t="s">
        <v>376</v>
      </c>
      <c r="K4" s="43" t="s">
        <v>869</v>
      </c>
      <c r="L4" s="50" t="s">
        <v>376</v>
      </c>
      <c r="M4" s="50" t="s">
        <v>870</v>
      </c>
      <c r="N4" s="50" t="s">
        <v>376</v>
      </c>
      <c r="O4" s="52" t="s">
        <v>626</v>
      </c>
    </row>
    <row r="5" spans="1:15" ht="15.9" customHeight="1">
      <c r="A5" s="396"/>
      <c r="B5" s="9" t="s">
        <v>628</v>
      </c>
      <c r="C5" s="29" t="s">
        <v>629</v>
      </c>
      <c r="D5" s="29" t="s">
        <v>630</v>
      </c>
      <c r="E5" s="43"/>
      <c r="F5" s="50"/>
      <c r="G5" s="43"/>
      <c r="H5" s="43"/>
      <c r="I5" s="43"/>
      <c r="J5" s="43"/>
      <c r="K5" s="43"/>
      <c r="L5" s="50"/>
      <c r="M5" s="50"/>
      <c r="N5" s="50"/>
      <c r="O5" s="50"/>
    </row>
    <row r="6" spans="1:15" ht="15.6">
      <c r="A6" s="90">
        <v>1</v>
      </c>
      <c r="B6" s="90" t="s">
        <v>631</v>
      </c>
      <c r="C6" s="90" t="s">
        <v>115</v>
      </c>
      <c r="D6" s="32" t="s">
        <v>116</v>
      </c>
      <c r="E6" s="35" t="s">
        <v>871</v>
      </c>
      <c r="F6" s="117" t="s">
        <v>637</v>
      </c>
      <c r="G6" s="36" t="s">
        <v>872</v>
      </c>
      <c r="H6" s="118" t="s">
        <v>634</v>
      </c>
      <c r="I6" s="36" t="s">
        <v>873</v>
      </c>
      <c r="J6" s="118" t="s">
        <v>634</v>
      </c>
      <c r="K6" s="36" t="s">
        <v>874</v>
      </c>
      <c r="L6" s="117" t="s">
        <v>633</v>
      </c>
      <c r="M6" s="36" t="s">
        <v>489</v>
      </c>
      <c r="N6" s="117" t="s">
        <v>637</v>
      </c>
      <c r="O6" s="119"/>
    </row>
    <row r="7" spans="1:15" ht="15.6">
      <c r="A7" s="90"/>
      <c r="B7" s="90" t="s">
        <v>631</v>
      </c>
      <c r="C7" s="90" t="s">
        <v>115</v>
      </c>
      <c r="D7" s="32"/>
      <c r="E7" s="37" t="s">
        <v>480</v>
      </c>
      <c r="F7" s="117" t="s">
        <v>637</v>
      </c>
      <c r="G7" s="38" t="s">
        <v>875</v>
      </c>
      <c r="H7" s="118" t="s">
        <v>637</v>
      </c>
      <c r="I7" s="38" t="s">
        <v>876</v>
      </c>
      <c r="J7" s="118" t="s">
        <v>634</v>
      </c>
      <c r="K7" s="38" t="s">
        <v>877</v>
      </c>
      <c r="L7" s="117" t="s">
        <v>632</v>
      </c>
      <c r="M7" s="38" t="s">
        <v>495</v>
      </c>
      <c r="N7" s="117" t="s">
        <v>637</v>
      </c>
      <c r="O7" s="119"/>
    </row>
    <row r="8" spans="1:15" ht="15.6">
      <c r="A8" s="90"/>
      <c r="B8" s="90" t="s">
        <v>631</v>
      </c>
      <c r="C8" s="90" t="s">
        <v>115</v>
      </c>
      <c r="D8" s="32"/>
      <c r="E8" s="37"/>
      <c r="F8" s="117"/>
      <c r="G8" s="38"/>
      <c r="H8" s="118"/>
      <c r="I8" s="38"/>
      <c r="J8" s="118"/>
      <c r="K8" s="38"/>
      <c r="L8" s="117" t="s">
        <v>632</v>
      </c>
      <c r="M8" s="38" t="s">
        <v>395</v>
      </c>
      <c r="N8" s="117" t="s">
        <v>634</v>
      </c>
      <c r="O8" s="119"/>
    </row>
    <row r="9" spans="1:15" ht="15.6">
      <c r="A9" s="90"/>
      <c r="B9" s="90" t="s">
        <v>631</v>
      </c>
      <c r="C9" s="90" t="s">
        <v>115</v>
      </c>
      <c r="D9" s="32"/>
      <c r="E9" s="37"/>
      <c r="F9" s="117"/>
      <c r="G9" s="38"/>
      <c r="H9" s="118"/>
      <c r="I9" s="38"/>
      <c r="J9" s="118"/>
      <c r="K9" s="38"/>
      <c r="L9" s="117"/>
      <c r="M9" s="38" t="s">
        <v>452</v>
      </c>
      <c r="N9" s="117" t="s">
        <v>637</v>
      </c>
      <c r="O9" s="119"/>
    </row>
    <row r="10" spans="1:15" ht="15.6">
      <c r="A10" s="90"/>
      <c r="B10" s="90" t="s">
        <v>631</v>
      </c>
      <c r="C10" s="90" t="s">
        <v>161</v>
      </c>
      <c r="D10" s="32" t="s">
        <v>162</v>
      </c>
      <c r="E10" s="37" t="s">
        <v>871</v>
      </c>
      <c r="F10" s="54" t="s">
        <v>634</v>
      </c>
      <c r="G10" s="38" t="s">
        <v>875</v>
      </c>
      <c r="H10" s="54" t="s">
        <v>637</v>
      </c>
      <c r="I10" s="38" t="s">
        <v>873</v>
      </c>
      <c r="J10" s="54" t="s">
        <v>634</v>
      </c>
      <c r="K10" s="38" t="s">
        <v>874</v>
      </c>
      <c r="L10" s="54" t="s">
        <v>632</v>
      </c>
      <c r="M10" s="38" t="s">
        <v>635</v>
      </c>
      <c r="N10" s="54" t="s">
        <v>635</v>
      </c>
      <c r="O10" s="119" t="s">
        <v>635</v>
      </c>
    </row>
    <row r="11" spans="1:15" ht="15.6">
      <c r="A11" s="90">
        <v>2</v>
      </c>
      <c r="B11" s="90" t="s">
        <v>631</v>
      </c>
      <c r="C11" s="90" t="s">
        <v>248</v>
      </c>
      <c r="D11" s="32" t="s">
        <v>249</v>
      </c>
      <c r="E11" s="37" t="s">
        <v>871</v>
      </c>
      <c r="F11" s="117" t="s">
        <v>634</v>
      </c>
      <c r="G11" s="38" t="s">
        <v>872</v>
      </c>
      <c r="H11" s="54" t="s">
        <v>637</v>
      </c>
      <c r="I11" s="38" t="s">
        <v>873</v>
      </c>
      <c r="J11" s="54" t="s">
        <v>637</v>
      </c>
      <c r="K11" s="38" t="s">
        <v>874</v>
      </c>
      <c r="L11" s="54" t="s">
        <v>734</v>
      </c>
      <c r="M11" s="38" t="s">
        <v>395</v>
      </c>
      <c r="N11" s="54" t="s">
        <v>634</v>
      </c>
      <c r="O11" s="119"/>
    </row>
    <row r="12" spans="1:15" ht="15.6">
      <c r="A12" s="90"/>
      <c r="B12" s="90" t="s">
        <v>631</v>
      </c>
      <c r="C12" s="90" t="s">
        <v>248</v>
      </c>
      <c r="D12" s="32"/>
      <c r="E12" s="37" t="s">
        <v>878</v>
      </c>
      <c r="F12" s="117" t="s">
        <v>637</v>
      </c>
      <c r="G12" s="38" t="s">
        <v>875</v>
      </c>
      <c r="H12" s="54" t="s">
        <v>637</v>
      </c>
      <c r="I12" s="38" t="s">
        <v>876</v>
      </c>
      <c r="J12" s="54" t="s">
        <v>633</v>
      </c>
      <c r="K12" s="38"/>
      <c r="L12" s="54"/>
      <c r="M12" s="38" t="s">
        <v>443</v>
      </c>
      <c r="N12" s="54" t="s">
        <v>633</v>
      </c>
      <c r="O12" s="119"/>
    </row>
    <row r="13" spans="1:15" ht="15.6">
      <c r="A13" s="90"/>
      <c r="B13" s="90" t="s">
        <v>631</v>
      </c>
      <c r="C13" s="90" t="s">
        <v>248</v>
      </c>
      <c r="D13" s="32"/>
      <c r="E13" s="37" t="s">
        <v>513</v>
      </c>
      <c r="F13" s="117" t="s">
        <v>634</v>
      </c>
      <c r="G13" s="38"/>
      <c r="H13" s="54"/>
      <c r="I13" s="38"/>
      <c r="J13" s="54"/>
      <c r="K13" s="38"/>
      <c r="L13" s="54"/>
      <c r="M13" s="38" t="s">
        <v>452</v>
      </c>
      <c r="N13" s="54" t="s">
        <v>634</v>
      </c>
      <c r="O13" s="119"/>
    </row>
    <row r="14" spans="1:15" ht="15.6">
      <c r="A14" s="90"/>
      <c r="B14" s="90" t="s">
        <v>631</v>
      </c>
      <c r="C14" s="90" t="s">
        <v>248</v>
      </c>
      <c r="D14" s="32"/>
      <c r="E14" s="37" t="s">
        <v>879</v>
      </c>
      <c r="F14" s="117" t="s">
        <v>634</v>
      </c>
      <c r="G14" s="38"/>
      <c r="H14" s="54"/>
      <c r="I14" s="38"/>
      <c r="J14" s="54"/>
      <c r="K14" s="38"/>
      <c r="L14" s="54"/>
      <c r="M14" s="38" t="s">
        <v>489</v>
      </c>
      <c r="N14" s="54" t="s">
        <v>633</v>
      </c>
      <c r="O14" s="119"/>
    </row>
    <row r="15" spans="1:15" ht="15.6">
      <c r="A15" s="90">
        <v>3</v>
      </c>
      <c r="B15" s="90" t="s">
        <v>648</v>
      </c>
      <c r="C15" s="90" t="s">
        <v>33</v>
      </c>
      <c r="D15" s="32" t="s">
        <v>34</v>
      </c>
      <c r="E15" s="84" t="s">
        <v>871</v>
      </c>
      <c r="F15" s="117" t="s">
        <v>637</v>
      </c>
      <c r="G15" s="84" t="s">
        <v>872</v>
      </c>
      <c r="H15" s="118" t="s">
        <v>634</v>
      </c>
      <c r="I15" s="84" t="s">
        <v>873</v>
      </c>
      <c r="J15" s="118" t="s">
        <v>634</v>
      </c>
      <c r="K15" s="84" t="s">
        <v>635</v>
      </c>
      <c r="L15" s="117" t="s">
        <v>632</v>
      </c>
      <c r="M15" s="84"/>
      <c r="N15" s="117"/>
      <c r="O15" s="119" t="s">
        <v>635</v>
      </c>
    </row>
    <row r="16" spans="1:15" ht="15.6">
      <c r="A16" s="90"/>
      <c r="B16" s="90" t="s">
        <v>648</v>
      </c>
      <c r="C16" s="90" t="s">
        <v>33</v>
      </c>
      <c r="D16" s="32"/>
      <c r="E16" s="84" t="s">
        <v>480</v>
      </c>
      <c r="F16" s="117" t="s">
        <v>634</v>
      </c>
      <c r="G16" s="84" t="s">
        <v>875</v>
      </c>
      <c r="H16" s="118" t="s">
        <v>634</v>
      </c>
      <c r="I16" s="84" t="s">
        <v>876</v>
      </c>
      <c r="J16" s="118" t="s">
        <v>633</v>
      </c>
      <c r="K16" s="84" t="s">
        <v>874</v>
      </c>
      <c r="L16" s="117" t="s">
        <v>632</v>
      </c>
      <c r="M16" s="84"/>
      <c r="N16" s="117"/>
      <c r="O16" s="119" t="s">
        <v>635</v>
      </c>
    </row>
    <row r="17" spans="1:15" ht="15.6">
      <c r="A17" s="90"/>
      <c r="B17" s="90" t="s">
        <v>648</v>
      </c>
      <c r="C17" s="90" t="s">
        <v>33</v>
      </c>
      <c r="D17" s="32"/>
      <c r="E17" s="84" t="s">
        <v>513</v>
      </c>
      <c r="F17" s="117" t="s">
        <v>637</v>
      </c>
      <c r="G17" s="84" t="s">
        <v>635</v>
      </c>
      <c r="H17" s="118" t="s">
        <v>635</v>
      </c>
      <c r="I17" s="84" t="s">
        <v>635</v>
      </c>
      <c r="J17" s="118" t="s">
        <v>635</v>
      </c>
      <c r="K17" s="84" t="s">
        <v>635</v>
      </c>
      <c r="L17" s="117" t="s">
        <v>632</v>
      </c>
      <c r="M17" s="84"/>
      <c r="N17" s="117"/>
      <c r="O17" s="119" t="s">
        <v>635</v>
      </c>
    </row>
    <row r="18" spans="1:15" ht="15.6">
      <c r="A18" s="90">
        <v>4</v>
      </c>
      <c r="B18" s="90" t="s">
        <v>652</v>
      </c>
      <c r="C18" s="90" t="s">
        <v>880</v>
      </c>
      <c r="D18" s="30" t="s">
        <v>188</v>
      </c>
      <c r="E18" s="55" t="s">
        <v>871</v>
      </c>
      <c r="F18" s="117" t="s">
        <v>633</v>
      </c>
      <c r="G18" s="38" t="s">
        <v>872</v>
      </c>
      <c r="H18" s="118" t="s">
        <v>633</v>
      </c>
      <c r="I18" s="38" t="s">
        <v>873</v>
      </c>
      <c r="J18" s="118" t="s">
        <v>634</v>
      </c>
      <c r="K18" s="38" t="s">
        <v>635</v>
      </c>
      <c r="L18" s="117" t="s">
        <v>632</v>
      </c>
      <c r="M18" s="119"/>
      <c r="N18" s="117"/>
      <c r="O18" s="38" t="s">
        <v>881</v>
      </c>
    </row>
    <row r="19" spans="1:15" ht="15.6">
      <c r="A19" s="90"/>
      <c r="B19" s="90" t="s">
        <v>652</v>
      </c>
      <c r="C19" s="90" t="s">
        <v>880</v>
      </c>
      <c r="D19" s="30"/>
      <c r="E19" s="55" t="s">
        <v>878</v>
      </c>
      <c r="F19" s="117" t="s">
        <v>637</v>
      </c>
      <c r="G19" s="38" t="s">
        <v>875</v>
      </c>
      <c r="H19" s="118" t="s">
        <v>637</v>
      </c>
      <c r="I19" s="38" t="s">
        <v>635</v>
      </c>
      <c r="J19" s="118" t="s">
        <v>635</v>
      </c>
      <c r="K19" s="38" t="s">
        <v>635</v>
      </c>
      <c r="L19" s="117" t="s">
        <v>635</v>
      </c>
      <c r="M19" s="119"/>
      <c r="N19" s="117"/>
      <c r="O19" s="38" t="s">
        <v>882</v>
      </c>
    </row>
    <row r="20" spans="1:15" ht="15.6">
      <c r="A20" s="90"/>
      <c r="B20" s="90" t="s">
        <v>652</v>
      </c>
      <c r="C20" s="90" t="s">
        <v>880</v>
      </c>
      <c r="D20" s="30"/>
      <c r="E20" s="55" t="s">
        <v>390</v>
      </c>
      <c r="F20" s="117" t="s">
        <v>634</v>
      </c>
      <c r="G20" s="57" t="s">
        <v>635</v>
      </c>
      <c r="H20" s="118" t="s">
        <v>635</v>
      </c>
      <c r="I20" s="38" t="s">
        <v>635</v>
      </c>
      <c r="J20" s="118" t="s">
        <v>635</v>
      </c>
      <c r="K20" s="38" t="s">
        <v>635</v>
      </c>
      <c r="L20" s="117" t="s">
        <v>635</v>
      </c>
      <c r="M20" s="119"/>
      <c r="N20" s="117"/>
      <c r="O20" s="38" t="s">
        <v>883</v>
      </c>
    </row>
    <row r="21" spans="1:15" ht="15.6">
      <c r="A21" s="90">
        <v>5</v>
      </c>
      <c r="B21" s="90" t="s">
        <v>652</v>
      </c>
      <c r="C21" s="90" t="s">
        <v>195</v>
      </c>
      <c r="D21" s="30" t="s">
        <v>196</v>
      </c>
      <c r="E21" s="84" t="s">
        <v>513</v>
      </c>
      <c r="F21" s="117" t="s">
        <v>634</v>
      </c>
      <c r="G21" s="84" t="s">
        <v>872</v>
      </c>
      <c r="H21" s="118" t="s">
        <v>634</v>
      </c>
      <c r="I21" s="84" t="s">
        <v>873</v>
      </c>
      <c r="J21" s="118" t="s">
        <v>634</v>
      </c>
      <c r="K21" s="84" t="s">
        <v>874</v>
      </c>
      <c r="L21" s="117" t="s">
        <v>633</v>
      </c>
      <c r="M21" s="119"/>
      <c r="N21" s="117"/>
      <c r="O21" s="84" t="s">
        <v>884</v>
      </c>
    </row>
    <row r="22" spans="1:15" ht="15.6">
      <c r="A22" s="90"/>
      <c r="B22" s="90" t="s">
        <v>652</v>
      </c>
      <c r="C22" s="90" t="s">
        <v>195</v>
      </c>
      <c r="D22" s="30"/>
      <c r="E22" s="55" t="s">
        <v>879</v>
      </c>
      <c r="F22" s="117" t="s">
        <v>634</v>
      </c>
      <c r="G22" s="38" t="s">
        <v>875</v>
      </c>
      <c r="H22" s="118" t="s">
        <v>637</v>
      </c>
      <c r="I22" s="38" t="s">
        <v>876</v>
      </c>
      <c r="J22" s="118" t="s">
        <v>634</v>
      </c>
      <c r="K22" s="38" t="s">
        <v>635</v>
      </c>
      <c r="L22" s="117" t="s">
        <v>635</v>
      </c>
      <c r="M22" s="56" t="s">
        <v>635</v>
      </c>
      <c r="N22" s="117"/>
      <c r="O22" s="119"/>
    </row>
    <row r="23" spans="1:15" ht="15.6">
      <c r="A23" s="90">
        <v>6</v>
      </c>
      <c r="B23" s="90" t="s">
        <v>659</v>
      </c>
      <c r="C23" s="90"/>
      <c r="D23" s="30" t="s">
        <v>82</v>
      </c>
      <c r="E23" s="84"/>
      <c r="F23" s="117" t="s">
        <v>632</v>
      </c>
      <c r="G23" s="84"/>
      <c r="H23" s="118" t="s">
        <v>632</v>
      </c>
      <c r="I23" s="84"/>
      <c r="J23" s="118" t="s">
        <v>632</v>
      </c>
      <c r="K23" s="84"/>
      <c r="L23" s="117" t="s">
        <v>632</v>
      </c>
      <c r="M23" s="84"/>
      <c r="N23" s="117"/>
      <c r="O23" s="119"/>
    </row>
    <row r="24" spans="1:15" ht="15.6">
      <c r="A24" s="90">
        <v>7</v>
      </c>
      <c r="B24" s="90" t="s">
        <v>661</v>
      </c>
      <c r="C24" s="90"/>
      <c r="D24" s="128" t="s">
        <v>90</v>
      </c>
      <c r="E24" s="84" t="s">
        <v>878</v>
      </c>
      <c r="F24" s="117" t="s">
        <v>633</v>
      </c>
      <c r="G24" s="84" t="s">
        <v>875</v>
      </c>
      <c r="H24" s="118" t="s">
        <v>637</v>
      </c>
      <c r="I24" s="84"/>
      <c r="J24" s="118" t="s">
        <v>632</v>
      </c>
      <c r="K24" s="84"/>
      <c r="L24" s="117" t="s">
        <v>632</v>
      </c>
      <c r="M24" s="84"/>
      <c r="N24" s="117"/>
      <c r="O24" s="119"/>
    </row>
    <row r="25" spans="1:15" ht="15.6">
      <c r="A25" s="90"/>
      <c r="B25" s="90" t="s">
        <v>661</v>
      </c>
      <c r="C25" s="90"/>
      <c r="D25" s="128" t="s">
        <v>90</v>
      </c>
      <c r="E25" s="120" t="s">
        <v>879</v>
      </c>
      <c r="F25" s="117" t="s">
        <v>633</v>
      </c>
      <c r="G25" s="84" t="s">
        <v>872</v>
      </c>
      <c r="H25" s="118" t="s">
        <v>634</v>
      </c>
      <c r="I25" s="84" t="s">
        <v>873</v>
      </c>
      <c r="J25" s="118" t="s">
        <v>633</v>
      </c>
      <c r="K25" s="84"/>
      <c r="L25" s="117"/>
      <c r="M25" s="84"/>
      <c r="N25" s="117"/>
      <c r="O25" s="119"/>
    </row>
    <row r="26" spans="1:15" ht="15.6">
      <c r="A26" s="90">
        <v>8</v>
      </c>
      <c r="B26" s="90" t="s">
        <v>665</v>
      </c>
      <c r="C26" s="131" t="s">
        <v>21</v>
      </c>
      <c r="D26" s="397" t="s">
        <v>22</v>
      </c>
      <c r="E26" s="120" t="s">
        <v>871</v>
      </c>
      <c r="F26" s="117" t="s">
        <v>634</v>
      </c>
      <c r="G26" s="84" t="s">
        <v>872</v>
      </c>
      <c r="H26" s="118" t="s">
        <v>637</v>
      </c>
      <c r="I26" s="84" t="s">
        <v>873</v>
      </c>
      <c r="J26" s="118" t="s">
        <v>637</v>
      </c>
      <c r="K26" s="84" t="s">
        <v>874</v>
      </c>
      <c r="L26" s="117" t="s">
        <v>634</v>
      </c>
      <c r="M26" s="84" t="s">
        <v>395</v>
      </c>
      <c r="N26" s="117" t="s">
        <v>634</v>
      </c>
      <c r="O26" s="119"/>
    </row>
    <row r="27" spans="1:15" ht="31.2">
      <c r="A27" s="90"/>
      <c r="B27" s="90" t="s">
        <v>665</v>
      </c>
      <c r="C27" s="131" t="s">
        <v>21</v>
      </c>
      <c r="D27" s="397"/>
      <c r="E27" s="120" t="s">
        <v>878</v>
      </c>
      <c r="F27" s="117" t="s">
        <v>634</v>
      </c>
      <c r="G27" s="84" t="s">
        <v>875</v>
      </c>
      <c r="H27" s="118" t="s">
        <v>637</v>
      </c>
      <c r="I27" s="84" t="s">
        <v>876</v>
      </c>
      <c r="J27" s="118" t="s">
        <v>633</v>
      </c>
      <c r="K27" s="84"/>
      <c r="L27" s="117"/>
      <c r="M27" s="84" t="s">
        <v>443</v>
      </c>
      <c r="N27" s="287" t="s">
        <v>634</v>
      </c>
      <c r="O27" s="119"/>
    </row>
    <row r="28" spans="1:15" ht="15.6">
      <c r="A28" s="90"/>
      <c r="B28" s="90" t="s">
        <v>665</v>
      </c>
      <c r="C28" s="131" t="s">
        <v>21</v>
      </c>
      <c r="D28" s="397"/>
      <c r="E28" s="120" t="s">
        <v>885</v>
      </c>
      <c r="F28" s="117" t="s">
        <v>637</v>
      </c>
      <c r="G28" s="84"/>
      <c r="H28" s="118"/>
      <c r="I28" s="84"/>
      <c r="J28" s="118"/>
      <c r="K28" s="84"/>
      <c r="L28" s="117"/>
      <c r="M28" s="84" t="s">
        <v>452</v>
      </c>
      <c r="N28" s="117" t="s">
        <v>637</v>
      </c>
      <c r="O28" s="119"/>
    </row>
    <row r="29" spans="1:15" ht="15.6">
      <c r="A29" s="90"/>
      <c r="B29" s="90" t="s">
        <v>665</v>
      </c>
      <c r="C29" s="131" t="s">
        <v>21</v>
      </c>
      <c r="D29" s="397"/>
      <c r="E29" s="120" t="s">
        <v>390</v>
      </c>
      <c r="F29" s="117" t="s">
        <v>637</v>
      </c>
      <c r="G29" s="84"/>
      <c r="H29" s="118"/>
      <c r="I29" s="84"/>
      <c r="J29" s="118"/>
      <c r="K29" s="84"/>
      <c r="L29" s="117"/>
      <c r="M29" s="84" t="s">
        <v>495</v>
      </c>
      <c r="N29" s="117" t="s">
        <v>634</v>
      </c>
      <c r="O29" s="119"/>
    </row>
    <row r="30" spans="1:15" ht="15.6">
      <c r="A30" s="90"/>
      <c r="B30" s="90" t="s">
        <v>665</v>
      </c>
      <c r="C30" s="131" t="s">
        <v>21</v>
      </c>
      <c r="D30" s="397"/>
      <c r="E30" s="120" t="s">
        <v>513</v>
      </c>
      <c r="F30" s="117" t="s">
        <v>634</v>
      </c>
      <c r="G30" s="84"/>
      <c r="H30" s="118"/>
      <c r="I30" s="84"/>
      <c r="J30" s="118"/>
      <c r="K30" s="84"/>
      <c r="L30" s="117"/>
      <c r="M30" s="84" t="s">
        <v>489</v>
      </c>
      <c r="N30" s="117" t="s">
        <v>637</v>
      </c>
      <c r="O30" s="119"/>
    </row>
    <row r="31" spans="1:15" ht="15.6">
      <c r="A31" s="90"/>
      <c r="B31" s="85" t="s">
        <v>665</v>
      </c>
      <c r="C31" s="132" t="s">
        <v>21</v>
      </c>
      <c r="D31" s="397"/>
      <c r="E31" s="120" t="s">
        <v>879</v>
      </c>
      <c r="F31" s="117" t="s">
        <v>634</v>
      </c>
      <c r="G31" s="84"/>
      <c r="H31" s="118"/>
      <c r="I31" s="84"/>
      <c r="J31" s="118"/>
      <c r="K31" s="84"/>
      <c r="L31" s="117"/>
      <c r="M31" s="84"/>
      <c r="N31" s="117"/>
      <c r="O31" s="119"/>
    </row>
    <row r="32" spans="1:15" ht="15.6">
      <c r="A32" s="90">
        <v>9</v>
      </c>
      <c r="B32" s="85" t="s">
        <v>670</v>
      </c>
      <c r="C32" s="129" t="s">
        <v>173</v>
      </c>
      <c r="D32" s="130" t="s">
        <v>174</v>
      </c>
      <c r="E32" s="120" t="s">
        <v>871</v>
      </c>
      <c r="F32" s="117" t="s">
        <v>634</v>
      </c>
      <c r="G32" s="84" t="s">
        <v>875</v>
      </c>
      <c r="H32" s="118" t="s">
        <v>634</v>
      </c>
      <c r="I32" s="84" t="s">
        <v>873</v>
      </c>
      <c r="J32" s="118" t="s">
        <v>633</v>
      </c>
      <c r="K32" s="84" t="s">
        <v>874</v>
      </c>
      <c r="L32" s="117" t="s">
        <v>634</v>
      </c>
      <c r="M32" s="84"/>
      <c r="N32" s="117"/>
      <c r="O32" s="119"/>
    </row>
    <row r="33" spans="1:15" ht="15.6">
      <c r="A33" s="90"/>
      <c r="B33" s="85" t="s">
        <v>670</v>
      </c>
      <c r="C33" s="86" t="s">
        <v>173</v>
      </c>
      <c r="D33" s="81" t="s">
        <v>174</v>
      </c>
      <c r="E33" s="120" t="s">
        <v>878</v>
      </c>
      <c r="F33" s="117" t="s">
        <v>634</v>
      </c>
      <c r="G33" s="84" t="s">
        <v>872</v>
      </c>
      <c r="H33" s="118" t="s">
        <v>634</v>
      </c>
      <c r="I33" s="84"/>
      <c r="J33" s="118"/>
      <c r="K33" s="84"/>
      <c r="L33" s="117"/>
      <c r="M33" s="84"/>
      <c r="N33" s="117"/>
      <c r="O33" s="119"/>
    </row>
    <row r="34" spans="1:15" ht="15.6">
      <c r="A34" s="90"/>
      <c r="B34" s="85" t="s">
        <v>670</v>
      </c>
      <c r="C34" s="86" t="s">
        <v>173</v>
      </c>
      <c r="D34" s="81" t="s">
        <v>174</v>
      </c>
      <c r="E34" s="120" t="s">
        <v>513</v>
      </c>
      <c r="F34" s="117" t="s">
        <v>634</v>
      </c>
      <c r="G34" s="84"/>
      <c r="H34" s="118"/>
      <c r="I34" s="84"/>
      <c r="J34" s="118"/>
      <c r="K34" s="84"/>
      <c r="L34" s="117"/>
      <c r="M34" s="84"/>
      <c r="N34" s="117"/>
      <c r="O34" s="119"/>
    </row>
    <row r="35" spans="1:15" ht="15.6">
      <c r="A35" s="90"/>
      <c r="B35" s="85" t="s">
        <v>670</v>
      </c>
      <c r="C35" s="86" t="s">
        <v>173</v>
      </c>
      <c r="D35" s="81" t="s">
        <v>174</v>
      </c>
      <c r="E35" s="120" t="s">
        <v>885</v>
      </c>
      <c r="F35" s="117" t="s">
        <v>634</v>
      </c>
      <c r="G35" s="84"/>
      <c r="H35" s="118"/>
      <c r="I35" s="84"/>
      <c r="J35" s="118"/>
      <c r="K35" s="84"/>
      <c r="L35" s="117"/>
      <c r="M35" s="84"/>
      <c r="N35" s="117"/>
      <c r="O35" s="119"/>
    </row>
    <row r="36" spans="1:15" ht="15.6">
      <c r="A36" s="90">
        <v>10</v>
      </c>
      <c r="B36" s="85" t="s">
        <v>686</v>
      </c>
      <c r="C36" s="86" t="s">
        <v>51</v>
      </c>
      <c r="D36" s="58" t="s">
        <v>52</v>
      </c>
      <c r="E36" s="120" t="s">
        <v>871</v>
      </c>
      <c r="F36" s="117" t="s">
        <v>637</v>
      </c>
      <c r="G36" s="84" t="s">
        <v>872</v>
      </c>
      <c r="H36" s="118" t="s">
        <v>634</v>
      </c>
      <c r="I36" s="84" t="s">
        <v>873</v>
      </c>
      <c r="J36" s="118" t="s">
        <v>634</v>
      </c>
      <c r="K36" s="84"/>
      <c r="L36" s="117"/>
      <c r="M36" s="84" t="s">
        <v>395</v>
      </c>
      <c r="N36" s="117" t="s">
        <v>634</v>
      </c>
      <c r="O36" s="119"/>
    </row>
    <row r="37" spans="1:15" ht="15.6">
      <c r="A37" s="127"/>
      <c r="B37" s="85" t="s">
        <v>686</v>
      </c>
      <c r="C37" s="86" t="s">
        <v>51</v>
      </c>
      <c r="D37" s="58"/>
      <c r="E37" s="120" t="s">
        <v>513</v>
      </c>
      <c r="F37" s="117" t="s">
        <v>634</v>
      </c>
      <c r="G37" s="84" t="s">
        <v>875</v>
      </c>
      <c r="H37" s="118" t="s">
        <v>637</v>
      </c>
      <c r="I37" s="84"/>
      <c r="J37" s="118"/>
      <c r="K37" s="84"/>
      <c r="L37" s="117"/>
      <c r="M37" s="84" t="s">
        <v>489</v>
      </c>
      <c r="N37" s="117" t="s">
        <v>634</v>
      </c>
      <c r="O37" s="119"/>
    </row>
    <row r="38" spans="1:15" ht="15.6">
      <c r="B38" s="85" t="s">
        <v>686</v>
      </c>
      <c r="C38" s="86" t="s">
        <v>51</v>
      </c>
      <c r="D38" s="58"/>
      <c r="E38" s="120" t="s">
        <v>878</v>
      </c>
      <c r="F38" s="117" t="s">
        <v>634</v>
      </c>
      <c r="G38" s="84"/>
      <c r="H38" s="118"/>
      <c r="I38" s="84"/>
      <c r="J38" s="118"/>
      <c r="K38" s="84"/>
      <c r="L38" s="117"/>
      <c r="M38" s="84" t="s">
        <v>452</v>
      </c>
      <c r="N38" s="117" t="s">
        <v>634</v>
      </c>
      <c r="O38" s="119"/>
    </row>
    <row r="39" spans="1:15" ht="15.6">
      <c r="B39" s="85" t="s">
        <v>686</v>
      </c>
      <c r="C39" s="86" t="s">
        <v>51</v>
      </c>
      <c r="D39" s="58"/>
      <c r="E39" s="120" t="s">
        <v>885</v>
      </c>
      <c r="F39" s="117" t="s">
        <v>633</v>
      </c>
      <c r="G39" s="84"/>
      <c r="H39" s="118"/>
      <c r="I39" s="84"/>
      <c r="J39" s="118"/>
      <c r="K39" s="84"/>
      <c r="L39" s="117"/>
      <c r="M39" s="84"/>
      <c r="N39" s="117"/>
      <c r="O39" s="119"/>
    </row>
    <row r="40" spans="1:15" ht="15.6">
      <c r="A40" s="90">
        <v>11</v>
      </c>
      <c r="B40" s="85" t="s">
        <v>678</v>
      </c>
      <c r="C40" s="86" t="s">
        <v>65</v>
      </c>
      <c r="D40" s="58" t="s">
        <v>66</v>
      </c>
      <c r="E40" s="120" t="s">
        <v>885</v>
      </c>
      <c r="F40" s="117" t="s">
        <v>637</v>
      </c>
      <c r="G40" s="84" t="s">
        <v>872</v>
      </c>
      <c r="H40" s="118" t="s">
        <v>634</v>
      </c>
      <c r="I40" s="84" t="s">
        <v>873</v>
      </c>
      <c r="J40" s="118" t="s">
        <v>634</v>
      </c>
      <c r="K40" s="84" t="s">
        <v>874</v>
      </c>
      <c r="L40" s="117" t="s">
        <v>634</v>
      </c>
      <c r="M40" s="84" t="s">
        <v>489</v>
      </c>
      <c r="N40" s="117" t="s">
        <v>634</v>
      </c>
      <c r="O40" s="119"/>
    </row>
    <row r="41" spans="1:15" ht="15.6">
      <c r="A41" s="90"/>
      <c r="B41" s="85" t="s">
        <v>678</v>
      </c>
      <c r="C41" s="86" t="s">
        <v>65</v>
      </c>
      <c r="D41" s="58" t="s">
        <v>66</v>
      </c>
      <c r="E41" s="120" t="s">
        <v>871</v>
      </c>
      <c r="F41" s="117" t="s">
        <v>637</v>
      </c>
      <c r="G41" s="84" t="s">
        <v>875</v>
      </c>
      <c r="H41" s="118" t="s">
        <v>637</v>
      </c>
      <c r="I41" s="84"/>
      <c r="J41" s="118"/>
      <c r="K41" s="84"/>
      <c r="L41" s="117"/>
      <c r="M41" s="84" t="s">
        <v>395</v>
      </c>
      <c r="N41" s="117" t="s">
        <v>634</v>
      </c>
      <c r="O41" s="119"/>
    </row>
    <row r="42" spans="1:15" ht="15.6">
      <c r="A42" s="90"/>
      <c r="B42" s="85" t="s">
        <v>678</v>
      </c>
      <c r="C42" s="86" t="s">
        <v>65</v>
      </c>
      <c r="D42" s="58" t="s">
        <v>66</v>
      </c>
      <c r="E42" s="120" t="s">
        <v>513</v>
      </c>
      <c r="F42" s="117" t="s">
        <v>634</v>
      </c>
      <c r="G42" s="84"/>
      <c r="H42" s="118"/>
      <c r="I42" s="84"/>
      <c r="J42" s="118"/>
      <c r="K42" s="84"/>
      <c r="L42" s="117"/>
      <c r="M42" s="84" t="s">
        <v>461</v>
      </c>
      <c r="N42" s="117" t="s">
        <v>634</v>
      </c>
      <c r="O42" s="119"/>
    </row>
    <row r="43" spans="1:15" ht="15.6">
      <c r="A43" s="90"/>
      <c r="B43" s="85" t="s">
        <v>678</v>
      </c>
      <c r="C43" s="86" t="s">
        <v>65</v>
      </c>
      <c r="D43" s="58" t="s">
        <v>66</v>
      </c>
      <c r="E43" s="120" t="s">
        <v>878</v>
      </c>
      <c r="F43" s="117" t="s">
        <v>633</v>
      </c>
      <c r="G43" s="84"/>
      <c r="H43" s="118"/>
      <c r="I43" s="84"/>
      <c r="J43" s="118"/>
      <c r="K43" s="84"/>
      <c r="L43" s="117"/>
      <c r="M43" s="84"/>
      <c r="N43" s="117"/>
      <c r="O43" s="119"/>
    </row>
    <row r="44" spans="1:15" ht="15.6">
      <c r="A44" s="136">
        <v>12</v>
      </c>
      <c r="B44" s="137" t="s">
        <v>696</v>
      </c>
      <c r="C44" s="138" t="s">
        <v>61</v>
      </c>
      <c r="D44" s="76" t="s">
        <v>62</v>
      </c>
      <c r="E44" s="144" t="s">
        <v>871</v>
      </c>
      <c r="F44" s="142" t="s">
        <v>634</v>
      </c>
      <c r="G44" s="102" t="s">
        <v>875</v>
      </c>
      <c r="H44" s="145" t="s">
        <v>637</v>
      </c>
      <c r="I44" s="102" t="s">
        <v>873</v>
      </c>
      <c r="J44" s="145" t="s">
        <v>634</v>
      </c>
      <c r="K44" s="102" t="s">
        <v>874</v>
      </c>
      <c r="L44" s="142" t="s">
        <v>632</v>
      </c>
      <c r="M44" s="102" t="s">
        <v>461</v>
      </c>
      <c r="N44" s="142" t="s">
        <v>633</v>
      </c>
      <c r="O44" s="146"/>
    </row>
    <row r="45" spans="1:15" ht="15.6">
      <c r="A45" s="136"/>
      <c r="B45" s="127"/>
      <c r="C45" s="226"/>
      <c r="D45" s="76"/>
      <c r="E45" s="133" t="s">
        <v>886</v>
      </c>
      <c r="F45" s="227" t="s">
        <v>634</v>
      </c>
      <c r="G45" s="133"/>
      <c r="H45" s="228"/>
      <c r="I45" s="133"/>
      <c r="J45" s="228"/>
      <c r="K45" s="133"/>
      <c r="L45" s="227"/>
      <c r="M45" s="133"/>
      <c r="N45" s="227"/>
      <c r="O45" s="229"/>
    </row>
    <row r="46" spans="1:15" ht="15.6">
      <c r="A46" s="136"/>
      <c r="B46" s="127"/>
      <c r="C46" s="226"/>
      <c r="D46" s="76"/>
      <c r="E46" s="133" t="s">
        <v>390</v>
      </c>
      <c r="F46" s="227" t="s">
        <v>634</v>
      </c>
      <c r="G46" s="133"/>
      <c r="H46" s="228"/>
      <c r="I46" s="133"/>
      <c r="J46" s="228"/>
      <c r="K46" s="133"/>
      <c r="L46" s="227"/>
      <c r="M46" s="133"/>
      <c r="N46" s="227"/>
      <c r="O46" s="229"/>
    </row>
    <row r="47" spans="1:15" ht="15.6">
      <c r="A47" s="136">
        <v>13</v>
      </c>
      <c r="B47" s="109" t="s">
        <v>665</v>
      </c>
      <c r="C47" s="150" t="s">
        <v>887</v>
      </c>
      <c r="D47" s="153" t="s">
        <v>216</v>
      </c>
      <c r="E47" s="152" t="s">
        <v>871</v>
      </c>
      <c r="F47" s="140" t="s">
        <v>634</v>
      </c>
      <c r="G47" s="105" t="s">
        <v>872</v>
      </c>
      <c r="H47" s="143" t="s">
        <v>634</v>
      </c>
      <c r="I47" s="105" t="s">
        <v>873</v>
      </c>
      <c r="J47" s="143" t="s">
        <v>634</v>
      </c>
      <c r="K47" s="147"/>
      <c r="L47" s="141"/>
      <c r="M47" s="148" t="s">
        <v>395</v>
      </c>
      <c r="N47" s="140" t="s">
        <v>634</v>
      </c>
      <c r="O47" s="149"/>
    </row>
    <row r="48" spans="1:15" ht="15.6">
      <c r="A48" s="139"/>
      <c r="B48" s="108" t="s">
        <v>665</v>
      </c>
      <c r="C48" s="151" t="s">
        <v>887</v>
      </c>
      <c r="D48" s="153" t="s">
        <v>216</v>
      </c>
      <c r="E48" s="152" t="s">
        <v>513</v>
      </c>
      <c r="F48" s="140" t="s">
        <v>634</v>
      </c>
      <c r="G48" s="105" t="s">
        <v>875</v>
      </c>
      <c r="H48" s="143" t="s">
        <v>637</v>
      </c>
      <c r="I48" s="105"/>
      <c r="J48" s="143"/>
      <c r="K48" s="147"/>
      <c r="L48" s="141"/>
      <c r="M48" s="148" t="s">
        <v>461</v>
      </c>
      <c r="N48" s="140" t="s">
        <v>634</v>
      </c>
      <c r="O48" s="149"/>
    </row>
    <row r="49" spans="1:15" ht="15.6">
      <c r="A49" s="135"/>
      <c r="B49" s="109" t="s">
        <v>665</v>
      </c>
      <c r="C49" s="150" t="s">
        <v>887</v>
      </c>
      <c r="D49" s="153" t="s">
        <v>216</v>
      </c>
      <c r="E49" s="152" t="s">
        <v>879</v>
      </c>
      <c r="F49" s="140" t="s">
        <v>634</v>
      </c>
      <c r="G49" s="105" t="s">
        <v>888</v>
      </c>
      <c r="H49" s="143" t="s">
        <v>637</v>
      </c>
      <c r="I49" s="105"/>
      <c r="J49" s="143"/>
      <c r="K49" s="147"/>
      <c r="L49" s="141"/>
      <c r="M49" s="148" t="s">
        <v>489</v>
      </c>
      <c r="N49" s="140" t="s">
        <v>634</v>
      </c>
      <c r="O49" s="149"/>
    </row>
    <row r="50" spans="1:15" ht="15.6">
      <c r="A50" s="289"/>
      <c r="B50" s="110" t="s">
        <v>665</v>
      </c>
      <c r="C50" s="291" t="s">
        <v>887</v>
      </c>
      <c r="D50" s="153" t="s">
        <v>216</v>
      </c>
      <c r="E50" s="152" t="s">
        <v>878</v>
      </c>
      <c r="F50" s="140" t="s">
        <v>633</v>
      </c>
      <c r="G50" s="112"/>
      <c r="H50" s="143"/>
      <c r="I50" s="112"/>
      <c r="J50" s="292"/>
      <c r="K50" s="293"/>
      <c r="L50" s="294"/>
      <c r="M50" s="295" t="s">
        <v>452</v>
      </c>
      <c r="N50" s="294" t="s">
        <v>634</v>
      </c>
      <c r="O50" s="295"/>
    </row>
    <row r="51" spans="1:15" ht="15.6">
      <c r="A51" s="135"/>
      <c r="B51" s="290" t="s">
        <v>665</v>
      </c>
      <c r="C51" s="109" t="s">
        <v>887</v>
      </c>
      <c r="D51" s="288" t="s">
        <v>216</v>
      </c>
      <c r="E51" s="133" t="s">
        <v>390</v>
      </c>
      <c r="F51" s="227" t="s">
        <v>633</v>
      </c>
      <c r="G51" s="105"/>
      <c r="H51" s="228"/>
      <c r="I51" s="105"/>
      <c r="J51" s="143"/>
      <c r="K51" s="147"/>
      <c r="L51" s="141"/>
      <c r="M51" s="149"/>
      <c r="N51" s="141"/>
      <c r="O51" s="149"/>
    </row>
    <row r="52" spans="1:15" ht="15.6">
      <c r="A52" s="278"/>
      <c r="B52" s="113" t="s">
        <v>648</v>
      </c>
      <c r="C52" s="113" t="s">
        <v>889</v>
      </c>
      <c r="D52" s="32" t="s">
        <v>225</v>
      </c>
      <c r="E52" s="35" t="s">
        <v>890</v>
      </c>
      <c r="F52" s="117" t="s">
        <v>633</v>
      </c>
      <c r="G52" s="38" t="s">
        <v>875</v>
      </c>
      <c r="H52" s="118" t="s">
        <v>637</v>
      </c>
      <c r="I52" s="38" t="s">
        <v>891</v>
      </c>
      <c r="J52" s="296" t="s">
        <v>633</v>
      </c>
      <c r="K52" s="38" t="s">
        <v>892</v>
      </c>
      <c r="L52" s="297" t="s">
        <v>633</v>
      </c>
      <c r="M52" s="38" t="s">
        <v>893</v>
      </c>
      <c r="N52" s="297" t="s">
        <v>633</v>
      </c>
      <c r="O52" s="298" t="s">
        <v>894</v>
      </c>
    </row>
    <row r="53" spans="1:15" ht="15.6">
      <c r="A53" s="90">
        <v>14</v>
      </c>
      <c r="B53" s="90" t="s">
        <v>648</v>
      </c>
      <c r="C53" s="90"/>
      <c r="D53" s="32"/>
      <c r="E53" s="35" t="s">
        <v>871</v>
      </c>
      <c r="F53" s="117" t="s">
        <v>633</v>
      </c>
      <c r="G53" s="36" t="s">
        <v>872</v>
      </c>
      <c r="H53" s="118" t="s">
        <v>633</v>
      </c>
      <c r="I53" s="36"/>
      <c r="J53" s="118"/>
      <c r="K53" s="36"/>
      <c r="L53" s="117"/>
      <c r="M53" s="36"/>
      <c r="N53" s="117"/>
      <c r="O53" s="119"/>
    </row>
    <row r="54" spans="1:15" ht="15.6">
      <c r="A54" s="90"/>
      <c r="B54" s="90" t="s">
        <v>648</v>
      </c>
      <c r="C54" s="90"/>
      <c r="D54" s="32"/>
      <c r="E54" s="35"/>
      <c r="F54" s="117"/>
      <c r="G54" s="36" t="s">
        <v>895</v>
      </c>
      <c r="H54" s="118" t="s">
        <v>637</v>
      </c>
      <c r="I54" s="36"/>
      <c r="J54" s="118"/>
      <c r="K54" s="36"/>
      <c r="L54" s="117"/>
      <c r="M54" s="36"/>
      <c r="N54" s="117"/>
      <c r="O54" s="119"/>
    </row>
    <row r="55" spans="1:15" ht="15.6">
      <c r="A55" s="90"/>
      <c r="B55" s="90" t="s">
        <v>648</v>
      </c>
      <c r="C55" s="90"/>
      <c r="D55" s="32"/>
      <c r="E55" s="35"/>
      <c r="F55" s="117"/>
      <c r="G55" s="36" t="s">
        <v>896</v>
      </c>
      <c r="H55" s="118" t="s">
        <v>637</v>
      </c>
      <c r="I55" s="36"/>
      <c r="J55" s="118"/>
      <c r="K55" s="36"/>
      <c r="L55" s="117"/>
      <c r="M55" s="36"/>
      <c r="N55" s="117"/>
      <c r="O55" s="119"/>
    </row>
    <row r="56" spans="1:15" ht="15.6">
      <c r="A56" s="90"/>
      <c r="B56" s="90" t="s">
        <v>648</v>
      </c>
      <c r="C56" s="90"/>
      <c r="D56" s="32"/>
      <c r="E56" s="35"/>
      <c r="F56" s="117"/>
      <c r="G56" s="36" t="s">
        <v>897</v>
      </c>
      <c r="H56" s="118" t="s">
        <v>637</v>
      </c>
      <c r="I56" s="36"/>
      <c r="J56" s="118"/>
      <c r="K56" s="36"/>
      <c r="L56" s="117"/>
      <c r="M56" s="36"/>
      <c r="N56" s="117"/>
      <c r="O56" s="119"/>
    </row>
    <row r="57" spans="1:15" ht="15.6">
      <c r="A57" s="90"/>
      <c r="B57" s="90" t="s">
        <v>648</v>
      </c>
      <c r="C57" s="90"/>
      <c r="D57" s="32"/>
      <c r="E57" s="35"/>
      <c r="F57" s="117"/>
      <c r="G57" s="36" t="s">
        <v>898</v>
      </c>
      <c r="H57" s="118" t="s">
        <v>637</v>
      </c>
      <c r="I57" s="36"/>
      <c r="J57" s="118"/>
      <c r="K57" s="36"/>
      <c r="L57" s="117"/>
      <c r="M57" s="36"/>
      <c r="N57" s="117"/>
      <c r="O57" s="119"/>
    </row>
    <row r="58" spans="1:15" ht="15.6">
      <c r="A58" s="90"/>
      <c r="B58" s="90" t="s">
        <v>648</v>
      </c>
      <c r="C58" s="90"/>
      <c r="D58" s="32"/>
      <c r="E58" s="35"/>
      <c r="F58" s="117"/>
      <c r="G58" s="36" t="s">
        <v>899</v>
      </c>
      <c r="H58" s="118" t="s">
        <v>703</v>
      </c>
      <c r="I58" s="36"/>
      <c r="J58" s="118"/>
      <c r="K58" s="36"/>
      <c r="L58" s="117"/>
      <c r="M58" s="36"/>
      <c r="N58" s="117"/>
      <c r="O58" s="119"/>
    </row>
    <row r="59" spans="1:15" ht="15.6">
      <c r="A59" s="90"/>
      <c r="B59" s="90" t="s">
        <v>648</v>
      </c>
      <c r="C59" s="90"/>
      <c r="D59" s="32"/>
      <c r="E59" s="35"/>
      <c r="F59" s="117"/>
      <c r="G59" s="36" t="s">
        <v>900</v>
      </c>
      <c r="H59" s="118" t="s">
        <v>637</v>
      </c>
      <c r="I59" s="36"/>
      <c r="J59" s="118"/>
      <c r="K59" s="36"/>
      <c r="L59" s="117"/>
      <c r="M59" s="36"/>
      <c r="N59" s="117"/>
      <c r="O59" s="119"/>
    </row>
    <row r="60" spans="1:15" ht="15.6">
      <c r="A60" s="90"/>
      <c r="B60" s="90" t="s">
        <v>648</v>
      </c>
      <c r="C60" s="90"/>
      <c r="D60" s="32"/>
      <c r="E60" s="35"/>
      <c r="F60" s="117"/>
      <c r="G60" s="36" t="s">
        <v>901</v>
      </c>
      <c r="H60" s="118" t="s">
        <v>703</v>
      </c>
      <c r="I60" s="36"/>
      <c r="J60" s="118"/>
      <c r="K60" s="36"/>
      <c r="L60" s="117"/>
      <c r="M60" s="36"/>
      <c r="N60" s="117"/>
      <c r="O60" s="119"/>
    </row>
    <row r="61" spans="1:15" ht="15.6">
      <c r="A61" s="90"/>
      <c r="B61" s="90" t="s">
        <v>648</v>
      </c>
      <c r="C61" s="90"/>
      <c r="D61" s="32"/>
      <c r="E61" s="35"/>
      <c r="F61" s="117"/>
      <c r="G61" s="36" t="s">
        <v>902</v>
      </c>
      <c r="H61" s="118" t="s">
        <v>703</v>
      </c>
      <c r="I61" s="36"/>
      <c r="J61" s="118"/>
      <c r="K61" s="36"/>
      <c r="L61" s="117"/>
      <c r="M61" s="36"/>
      <c r="N61" s="117"/>
      <c r="O61" s="119"/>
    </row>
    <row r="62" spans="1:15" ht="15.6">
      <c r="A62" s="90"/>
      <c r="B62" s="90" t="s">
        <v>648</v>
      </c>
      <c r="C62" s="90" t="s">
        <v>222</v>
      </c>
      <c r="D62" s="32" t="s">
        <v>223</v>
      </c>
      <c r="E62" s="35"/>
      <c r="F62" s="117"/>
      <c r="G62" s="36"/>
      <c r="H62" s="118"/>
      <c r="I62" s="36"/>
      <c r="J62" s="118"/>
      <c r="K62" s="36"/>
      <c r="L62" s="117"/>
      <c r="M62" s="36"/>
      <c r="N62" s="117"/>
      <c r="O62" s="119"/>
    </row>
    <row r="63" spans="1:15" ht="15.6">
      <c r="A63" s="90"/>
      <c r="B63" s="90" t="s">
        <v>704</v>
      </c>
      <c r="C63" s="90" t="s">
        <v>236</v>
      </c>
      <c r="D63" s="32" t="s">
        <v>237</v>
      </c>
      <c r="E63" s="35"/>
      <c r="F63" s="117" t="s">
        <v>632</v>
      </c>
      <c r="G63" s="36" t="s">
        <v>875</v>
      </c>
      <c r="H63" s="118" t="s">
        <v>634</v>
      </c>
      <c r="I63" s="36" t="s">
        <v>873</v>
      </c>
      <c r="J63" s="118" t="s">
        <v>633</v>
      </c>
      <c r="K63" s="36" t="s">
        <v>892</v>
      </c>
      <c r="L63" s="117" t="s">
        <v>632</v>
      </c>
      <c r="M63" s="36"/>
      <c r="N63" s="117"/>
      <c r="O63" s="119"/>
    </row>
    <row r="64" spans="1:15" ht="15.6">
      <c r="A64" s="90">
        <v>15</v>
      </c>
      <c r="B64" s="90"/>
      <c r="C64" s="90"/>
      <c r="D64" s="32"/>
      <c r="E64" s="35"/>
      <c r="F64" s="117"/>
      <c r="G64" s="36"/>
      <c r="H64" s="118"/>
      <c r="I64" s="36"/>
      <c r="J64" s="118"/>
      <c r="K64" s="36"/>
      <c r="L64" s="117"/>
      <c r="M64" s="36"/>
      <c r="N64" s="117"/>
      <c r="O64" s="119"/>
    </row>
    <row r="65" spans="1:15" ht="15.6">
      <c r="A65" s="90"/>
      <c r="B65" s="90"/>
      <c r="C65" s="90"/>
      <c r="D65" s="32"/>
      <c r="E65" s="35"/>
      <c r="F65" s="117"/>
      <c r="G65" s="36"/>
      <c r="H65" s="118"/>
      <c r="I65" s="36"/>
      <c r="J65" s="118"/>
      <c r="K65" s="36"/>
      <c r="L65" s="117"/>
      <c r="M65" s="36"/>
      <c r="N65" s="117"/>
      <c r="O65" s="119"/>
    </row>
    <row r="66" spans="1:15" ht="15.6">
      <c r="A66" s="90"/>
      <c r="B66" s="90"/>
      <c r="C66" s="90"/>
      <c r="D66" s="32"/>
      <c r="E66" s="35"/>
      <c r="F66" s="117"/>
      <c r="G66" s="36"/>
      <c r="H66" s="118"/>
      <c r="I66" s="36"/>
      <c r="J66" s="118"/>
      <c r="K66" s="36"/>
      <c r="L66" s="117"/>
      <c r="M66" s="36"/>
      <c r="N66" s="117"/>
      <c r="O66" s="119"/>
    </row>
    <row r="67" spans="1:15" ht="15.6">
      <c r="A67" s="90"/>
      <c r="B67" s="90" t="s">
        <v>704</v>
      </c>
      <c r="C67" s="90" t="s">
        <v>236</v>
      </c>
      <c r="D67" s="32" t="s">
        <v>237</v>
      </c>
      <c r="E67" s="35"/>
      <c r="F67" s="117"/>
      <c r="G67" s="36" t="s">
        <v>872</v>
      </c>
      <c r="H67" s="118" t="s">
        <v>634</v>
      </c>
      <c r="I67" s="36"/>
      <c r="J67" s="118"/>
      <c r="K67" s="36"/>
      <c r="L67" s="117"/>
      <c r="M67" s="36"/>
      <c r="N67" s="117"/>
      <c r="O67" s="119"/>
    </row>
    <row r="68" spans="1:15" ht="15.6">
      <c r="A68" s="90"/>
      <c r="B68" s="90" t="s">
        <v>704</v>
      </c>
      <c r="C68" s="90" t="s">
        <v>236</v>
      </c>
      <c r="D68" s="32" t="s">
        <v>237</v>
      </c>
      <c r="E68" s="35"/>
      <c r="F68" s="117"/>
      <c r="G68" s="36" t="s">
        <v>896</v>
      </c>
      <c r="H68" s="118" t="s">
        <v>634</v>
      </c>
      <c r="I68" s="36"/>
      <c r="J68" s="118"/>
      <c r="K68" s="36"/>
      <c r="L68" s="117"/>
      <c r="M68" s="36"/>
      <c r="N68" s="117"/>
      <c r="O68" s="119"/>
    </row>
    <row r="69" spans="1:15" ht="15.6">
      <c r="A69" s="90"/>
      <c r="B69" s="90"/>
      <c r="C69" s="90"/>
      <c r="D69" s="32"/>
      <c r="E69" s="35"/>
      <c r="F69" s="117"/>
      <c r="G69" s="36"/>
      <c r="H69" s="118"/>
      <c r="I69" s="36"/>
      <c r="J69" s="118"/>
      <c r="K69" s="36"/>
      <c r="L69" s="117"/>
      <c r="M69" s="36"/>
      <c r="N69" s="117"/>
      <c r="O69" s="119"/>
    </row>
    <row r="70" spans="1:15" ht="15.6">
      <c r="A70" s="90"/>
      <c r="B70" s="90" t="s">
        <v>704</v>
      </c>
      <c r="C70" s="90" t="s">
        <v>211</v>
      </c>
      <c r="D70" s="32" t="s">
        <v>212</v>
      </c>
      <c r="E70" s="35" t="s">
        <v>871</v>
      </c>
      <c r="F70" s="117" t="s">
        <v>634</v>
      </c>
      <c r="G70" s="36" t="s">
        <v>875</v>
      </c>
      <c r="H70" s="118" t="s">
        <v>634</v>
      </c>
      <c r="I70" s="36" t="s">
        <v>873</v>
      </c>
      <c r="J70" s="118" t="s">
        <v>634</v>
      </c>
      <c r="K70" s="36" t="s">
        <v>892</v>
      </c>
      <c r="L70" s="117" t="s">
        <v>633</v>
      </c>
      <c r="M70" s="36" t="s">
        <v>395</v>
      </c>
      <c r="N70" s="117" t="s">
        <v>634</v>
      </c>
      <c r="O70" s="119"/>
    </row>
    <row r="71" spans="1:15" ht="15.6">
      <c r="A71" s="90">
        <v>16</v>
      </c>
      <c r="B71" s="90"/>
      <c r="C71" s="90"/>
      <c r="D71" s="32"/>
      <c r="E71" s="35"/>
      <c r="F71" s="117"/>
      <c r="G71" s="36"/>
      <c r="H71" s="118"/>
      <c r="I71" s="36"/>
      <c r="J71" s="118"/>
      <c r="K71" s="36"/>
      <c r="L71" s="117"/>
      <c r="M71" s="36"/>
      <c r="N71" s="117"/>
      <c r="O71" s="119"/>
    </row>
    <row r="72" spans="1:15" ht="15.6">
      <c r="A72" s="90"/>
      <c r="B72" s="90"/>
      <c r="C72" s="90"/>
      <c r="D72" s="32"/>
      <c r="E72" s="35" t="s">
        <v>886</v>
      </c>
      <c r="F72" s="117" t="s">
        <v>634</v>
      </c>
      <c r="G72" s="36" t="s">
        <v>872</v>
      </c>
      <c r="H72" s="118" t="s">
        <v>634</v>
      </c>
      <c r="I72" s="36" t="s">
        <v>876</v>
      </c>
      <c r="J72" s="118" t="s">
        <v>633</v>
      </c>
      <c r="K72" s="36"/>
      <c r="L72" s="117"/>
      <c r="M72" s="36" t="s">
        <v>461</v>
      </c>
      <c r="N72" s="117" t="s">
        <v>637</v>
      </c>
      <c r="O72" s="119"/>
    </row>
    <row r="73" spans="1:15" ht="15.6">
      <c r="A73" s="90"/>
      <c r="B73" s="90"/>
      <c r="C73" s="90"/>
      <c r="D73" s="32"/>
      <c r="E73" s="35" t="s">
        <v>480</v>
      </c>
      <c r="F73" s="117" t="s">
        <v>633</v>
      </c>
      <c r="G73" s="36" t="s">
        <v>896</v>
      </c>
      <c r="H73" s="118" t="s">
        <v>634</v>
      </c>
      <c r="I73" s="36"/>
      <c r="J73" s="118"/>
      <c r="K73" s="36"/>
      <c r="L73" s="117"/>
      <c r="M73" s="36" t="s">
        <v>452</v>
      </c>
      <c r="N73" s="117" t="s">
        <v>634</v>
      </c>
      <c r="O73" s="119"/>
    </row>
    <row r="74" spans="1:15" ht="15.6">
      <c r="A74" s="90"/>
      <c r="B74" s="90"/>
      <c r="C74" s="90"/>
      <c r="D74" s="32"/>
      <c r="E74" s="35" t="s">
        <v>390</v>
      </c>
      <c r="F74" s="117" t="s">
        <v>633</v>
      </c>
      <c r="G74" s="36" t="s">
        <v>903</v>
      </c>
      <c r="H74" s="118" t="s">
        <v>634</v>
      </c>
      <c r="I74" s="36"/>
      <c r="J74" s="118"/>
      <c r="K74" s="36"/>
      <c r="L74" s="117"/>
      <c r="M74" s="36" t="s">
        <v>755</v>
      </c>
      <c r="N74" s="117" t="s">
        <v>637</v>
      </c>
      <c r="O74" s="119"/>
    </row>
    <row r="75" spans="1:15" ht="15.6">
      <c r="A75" s="90"/>
      <c r="B75" s="90"/>
      <c r="C75" s="90"/>
      <c r="D75" s="32"/>
      <c r="E75" s="35" t="s">
        <v>520</v>
      </c>
      <c r="F75" s="117" t="s">
        <v>634</v>
      </c>
      <c r="G75" s="36"/>
      <c r="H75" s="118"/>
      <c r="I75" s="36"/>
      <c r="J75" s="118"/>
      <c r="K75" s="36"/>
      <c r="L75" s="117"/>
      <c r="M75" s="36" t="s">
        <v>433</v>
      </c>
      <c r="N75" s="117" t="s">
        <v>634</v>
      </c>
      <c r="O75" s="119"/>
    </row>
    <row r="76" spans="1:15" ht="15.6">
      <c r="A76" s="90"/>
      <c r="B76" s="90" t="s">
        <v>678</v>
      </c>
      <c r="C76" s="90" t="s">
        <v>258</v>
      </c>
      <c r="D76" s="32" t="s">
        <v>904</v>
      </c>
      <c r="E76" s="35" t="s">
        <v>871</v>
      </c>
      <c r="F76" s="117" t="s">
        <v>637</v>
      </c>
      <c r="G76" s="36" t="s">
        <v>875</v>
      </c>
      <c r="H76" s="118" t="s">
        <v>634</v>
      </c>
      <c r="I76" s="36" t="s">
        <v>873</v>
      </c>
      <c r="J76" s="118" t="s">
        <v>633</v>
      </c>
      <c r="K76" s="36"/>
      <c r="L76" s="117"/>
      <c r="M76" s="36" t="s">
        <v>461</v>
      </c>
      <c r="N76" s="117" t="s">
        <v>637</v>
      </c>
      <c r="O76" s="119"/>
    </row>
    <row r="77" spans="1:15" ht="15.6">
      <c r="A77" s="90">
        <v>17</v>
      </c>
      <c r="B77" s="90"/>
      <c r="C77" s="90"/>
      <c r="D77" s="32"/>
      <c r="E77" s="35" t="s">
        <v>390</v>
      </c>
      <c r="F77" s="117" t="s">
        <v>633</v>
      </c>
      <c r="G77" s="36" t="s">
        <v>872</v>
      </c>
      <c r="H77" s="118" t="s">
        <v>634</v>
      </c>
      <c r="I77" s="36"/>
      <c r="J77" s="118"/>
      <c r="K77" s="36"/>
      <c r="L77" s="117"/>
      <c r="M77" s="36" t="s">
        <v>452</v>
      </c>
      <c r="N77" s="117" t="s">
        <v>633</v>
      </c>
      <c r="O77" s="119"/>
    </row>
    <row r="78" spans="1:15" ht="15.6">
      <c r="A78" s="90"/>
      <c r="B78" s="90"/>
      <c r="C78" s="90"/>
      <c r="D78" s="32"/>
      <c r="E78" s="35" t="s">
        <v>905</v>
      </c>
      <c r="F78" s="117" t="s">
        <v>634</v>
      </c>
      <c r="G78" s="36" t="s">
        <v>896</v>
      </c>
      <c r="H78" s="118" t="s">
        <v>634</v>
      </c>
      <c r="I78" s="36"/>
      <c r="J78" s="118"/>
      <c r="K78" s="36"/>
      <c r="L78" s="117"/>
      <c r="M78" s="36" t="s">
        <v>755</v>
      </c>
      <c r="N78" s="117" t="s">
        <v>637</v>
      </c>
      <c r="O78" s="119"/>
    </row>
    <row r="79" spans="1:15" ht="15.6">
      <c r="A79" s="90"/>
      <c r="B79" s="90"/>
      <c r="C79" s="90"/>
      <c r="D79" s="32"/>
      <c r="E79" s="35" t="s">
        <v>885</v>
      </c>
      <c r="F79" s="117" t="s">
        <v>633</v>
      </c>
      <c r="G79" s="36"/>
      <c r="H79" s="118"/>
      <c r="I79" s="36"/>
      <c r="J79" s="118"/>
      <c r="K79" s="36"/>
      <c r="L79" s="117"/>
      <c r="M79" s="36" t="s">
        <v>395</v>
      </c>
      <c r="N79" s="117" t="s">
        <v>634</v>
      </c>
      <c r="O79" s="119"/>
    </row>
    <row r="80" spans="1:15" ht="15.6">
      <c r="A80" s="90"/>
      <c r="B80" s="90" t="s">
        <v>722</v>
      </c>
      <c r="C80" s="90" t="s">
        <v>276</v>
      </c>
      <c r="D80" s="32" t="s">
        <v>906</v>
      </c>
      <c r="E80" s="35" t="s">
        <v>871</v>
      </c>
      <c r="F80" s="117" t="s">
        <v>634</v>
      </c>
      <c r="G80" s="36" t="s">
        <v>875</v>
      </c>
      <c r="H80" s="118" t="s">
        <v>637</v>
      </c>
      <c r="I80" s="36" t="s">
        <v>873</v>
      </c>
      <c r="J80" s="118" t="s">
        <v>637</v>
      </c>
      <c r="K80" s="36" t="s">
        <v>877</v>
      </c>
      <c r="L80" s="117" t="s">
        <v>633</v>
      </c>
      <c r="M80" s="36" t="s">
        <v>461</v>
      </c>
      <c r="N80" s="117" t="s">
        <v>634</v>
      </c>
      <c r="O80" s="119"/>
    </row>
    <row r="81" spans="1:15" ht="15.6">
      <c r="A81" s="90">
        <v>18</v>
      </c>
      <c r="B81" s="90"/>
      <c r="C81" s="90"/>
      <c r="D81" s="32"/>
      <c r="E81" s="35" t="s">
        <v>907</v>
      </c>
      <c r="F81" s="117" t="s">
        <v>634</v>
      </c>
      <c r="G81" s="36" t="s">
        <v>872</v>
      </c>
      <c r="H81" s="118" t="s">
        <v>634</v>
      </c>
      <c r="I81" s="36" t="s">
        <v>876</v>
      </c>
      <c r="J81" s="118" t="s">
        <v>634</v>
      </c>
      <c r="K81" s="36"/>
      <c r="L81" s="117"/>
      <c r="M81" s="36" t="s">
        <v>452</v>
      </c>
      <c r="N81" s="117" t="s">
        <v>634</v>
      </c>
      <c r="O81" s="119"/>
    </row>
    <row r="82" spans="1:15" ht="15.6">
      <c r="A82" s="90"/>
      <c r="B82" s="90"/>
      <c r="C82" s="90"/>
      <c r="D82" s="32"/>
      <c r="E82" s="35" t="s">
        <v>905</v>
      </c>
      <c r="F82" s="117" t="s">
        <v>634</v>
      </c>
      <c r="G82" s="36" t="s">
        <v>896</v>
      </c>
      <c r="H82" s="118" t="s">
        <v>637</v>
      </c>
      <c r="I82" s="36"/>
      <c r="J82" s="118"/>
      <c r="K82" s="36"/>
      <c r="L82" s="117"/>
      <c r="M82" s="36" t="s">
        <v>755</v>
      </c>
      <c r="N82" s="117" t="s">
        <v>634</v>
      </c>
      <c r="O82" s="119"/>
    </row>
    <row r="83" spans="1:15" ht="15.6">
      <c r="A83" s="90"/>
      <c r="B83" s="90"/>
      <c r="C83" s="90"/>
      <c r="D83" s="32"/>
      <c r="E83" s="35" t="s">
        <v>878</v>
      </c>
      <c r="F83" s="117" t="s">
        <v>634</v>
      </c>
      <c r="G83" s="36" t="s">
        <v>879</v>
      </c>
      <c r="H83" s="118" t="s">
        <v>634</v>
      </c>
      <c r="I83" s="36"/>
      <c r="J83" s="118"/>
      <c r="K83" s="36"/>
      <c r="L83" s="117"/>
      <c r="M83" s="36"/>
      <c r="N83" s="117"/>
      <c r="O83" s="119"/>
    </row>
    <row r="84" spans="1:15" ht="15.6">
      <c r="A84" s="90"/>
      <c r="B84" s="90"/>
      <c r="C84" s="90"/>
      <c r="D84" s="32"/>
      <c r="E84" s="35" t="s">
        <v>520</v>
      </c>
      <c r="F84" s="117" t="s">
        <v>633</v>
      </c>
      <c r="G84" s="36"/>
      <c r="H84" s="118"/>
      <c r="I84" s="36"/>
      <c r="J84" s="118"/>
      <c r="K84" s="36"/>
      <c r="L84" s="117"/>
      <c r="M84" s="36" t="s">
        <v>395</v>
      </c>
      <c r="N84" s="117" t="s">
        <v>634</v>
      </c>
      <c r="O84" s="119"/>
    </row>
    <row r="85" spans="1:15" ht="15.6">
      <c r="A85" s="90"/>
      <c r="B85" s="90" t="s">
        <v>722</v>
      </c>
      <c r="C85" s="90" t="s">
        <v>274</v>
      </c>
      <c r="D85" s="32" t="s">
        <v>275</v>
      </c>
      <c r="E85" s="35" t="s">
        <v>871</v>
      </c>
      <c r="F85" s="117" t="s">
        <v>634</v>
      </c>
      <c r="G85" s="36" t="s">
        <v>875</v>
      </c>
      <c r="H85" s="118" t="s">
        <v>637</v>
      </c>
      <c r="I85" s="36" t="s">
        <v>873</v>
      </c>
      <c r="J85" s="118" t="s">
        <v>637</v>
      </c>
      <c r="K85" s="36"/>
      <c r="L85" s="117"/>
      <c r="M85" s="36" t="s">
        <v>908</v>
      </c>
      <c r="N85" s="117" t="s">
        <v>634</v>
      </c>
      <c r="O85" s="119"/>
    </row>
    <row r="86" spans="1:15" ht="15.6">
      <c r="A86" s="90">
        <v>19</v>
      </c>
      <c r="B86" s="90"/>
      <c r="C86" s="90"/>
      <c r="D86" s="32"/>
      <c r="E86" s="35" t="s">
        <v>909</v>
      </c>
      <c r="F86" s="117" t="s">
        <v>637</v>
      </c>
      <c r="G86" s="36" t="s">
        <v>872</v>
      </c>
      <c r="H86" s="118" t="s">
        <v>634</v>
      </c>
      <c r="I86" s="36" t="s">
        <v>503</v>
      </c>
      <c r="J86" s="118" t="s">
        <v>634</v>
      </c>
      <c r="K86" s="36"/>
      <c r="L86" s="117"/>
      <c r="M86" s="36" t="s">
        <v>395</v>
      </c>
      <c r="N86" s="117" t="s">
        <v>634</v>
      </c>
      <c r="O86" s="119"/>
    </row>
    <row r="87" spans="1:15" ht="15.6">
      <c r="A87" s="90"/>
      <c r="B87" s="90"/>
      <c r="C87" s="90"/>
      <c r="D87" s="32"/>
      <c r="E87" s="35" t="s">
        <v>472</v>
      </c>
      <c r="F87" s="117" t="s">
        <v>634</v>
      </c>
      <c r="G87" s="36" t="s">
        <v>910</v>
      </c>
      <c r="H87" s="118" t="s">
        <v>634</v>
      </c>
      <c r="I87" s="36"/>
      <c r="J87" s="118"/>
      <c r="K87" s="36"/>
      <c r="L87" s="117"/>
      <c r="M87" s="36"/>
      <c r="N87" s="117"/>
      <c r="O87" s="119"/>
    </row>
    <row r="88" spans="1:15" ht="15.6">
      <c r="A88" s="90"/>
      <c r="B88" s="90"/>
      <c r="C88" s="90"/>
      <c r="D88" s="32"/>
      <c r="E88" s="35" t="s">
        <v>513</v>
      </c>
      <c r="F88" s="117" t="s">
        <v>634</v>
      </c>
      <c r="G88" s="36" t="s">
        <v>896</v>
      </c>
      <c r="H88" s="118" t="s">
        <v>637</v>
      </c>
      <c r="I88" s="36"/>
      <c r="J88" s="118"/>
      <c r="K88" s="36"/>
      <c r="L88" s="117"/>
      <c r="M88" s="36"/>
      <c r="N88" s="117"/>
      <c r="O88" s="119"/>
    </row>
    <row r="89" spans="1:15" ht="15.6">
      <c r="A89" s="90"/>
      <c r="B89" s="90"/>
      <c r="C89" s="90"/>
      <c r="D89" s="32"/>
      <c r="E89" s="35" t="s">
        <v>907</v>
      </c>
      <c r="F89" s="117" t="s">
        <v>634</v>
      </c>
      <c r="G89" s="36" t="s">
        <v>911</v>
      </c>
      <c r="H89" s="118" t="s">
        <v>634</v>
      </c>
      <c r="I89" s="36"/>
      <c r="J89" s="118"/>
      <c r="K89" s="36"/>
      <c r="L89" s="117"/>
      <c r="M89" s="36"/>
      <c r="N89" s="117"/>
      <c r="O89" s="119"/>
    </row>
    <row r="90" spans="1:15" ht="15.6">
      <c r="A90" s="90"/>
      <c r="B90" s="90"/>
      <c r="C90" s="90"/>
      <c r="D90" s="32"/>
      <c r="E90" s="35"/>
      <c r="F90" s="117"/>
      <c r="G90" s="36"/>
      <c r="H90" s="118"/>
      <c r="I90" s="36"/>
      <c r="J90" s="118"/>
      <c r="K90" s="36"/>
      <c r="L90" s="117"/>
      <c r="M90" s="36"/>
      <c r="N90" s="117"/>
      <c r="O90" s="119"/>
    </row>
    <row r="91" spans="1:15" ht="15.6">
      <c r="A91" s="90"/>
      <c r="B91" s="90" t="s">
        <v>912</v>
      </c>
      <c r="C91" s="90" t="s">
        <v>913</v>
      </c>
      <c r="D91" s="32" t="s">
        <v>98</v>
      </c>
      <c r="E91" s="35" t="s">
        <v>871</v>
      </c>
      <c r="F91" s="117" t="s">
        <v>914</v>
      </c>
      <c r="G91" s="36" t="s">
        <v>875</v>
      </c>
      <c r="H91" s="118" t="s">
        <v>637</v>
      </c>
      <c r="I91" s="36" t="s">
        <v>915</v>
      </c>
      <c r="J91" s="118" t="s">
        <v>634</v>
      </c>
      <c r="K91" s="36" t="s">
        <v>874</v>
      </c>
      <c r="L91" s="117" t="s">
        <v>634</v>
      </c>
      <c r="M91" s="36" t="s">
        <v>395</v>
      </c>
      <c r="N91" s="117" t="s">
        <v>634</v>
      </c>
      <c r="O91" s="119"/>
    </row>
    <row r="92" spans="1:15" ht="15.6">
      <c r="A92" s="90">
        <v>20</v>
      </c>
      <c r="B92" s="90" t="s">
        <v>916</v>
      </c>
      <c r="C92" s="90" t="s">
        <v>254</v>
      </c>
      <c r="D92" s="32" t="s">
        <v>255</v>
      </c>
      <c r="E92" s="35" t="s">
        <v>871</v>
      </c>
      <c r="F92" s="117" t="s">
        <v>634</v>
      </c>
      <c r="G92" s="36" t="s">
        <v>875</v>
      </c>
      <c r="H92" s="118" t="s">
        <v>637</v>
      </c>
      <c r="I92" s="36" t="s">
        <v>915</v>
      </c>
      <c r="J92" s="118" t="s">
        <v>634</v>
      </c>
      <c r="K92" s="36" t="s">
        <v>874</v>
      </c>
      <c r="L92" s="117" t="s">
        <v>633</v>
      </c>
      <c r="M92" s="36" t="s">
        <v>489</v>
      </c>
      <c r="N92" s="117" t="s">
        <v>633</v>
      </c>
      <c r="O92" s="119" t="s">
        <v>917</v>
      </c>
    </row>
    <row r="93" spans="1:15" ht="15.6">
      <c r="A93" s="90">
        <v>21</v>
      </c>
      <c r="B93" s="90"/>
      <c r="C93" s="90"/>
      <c r="D93" s="32"/>
      <c r="E93" s="35" t="s">
        <v>513</v>
      </c>
      <c r="F93" s="117" t="s">
        <v>633</v>
      </c>
      <c r="G93" s="36" t="s">
        <v>872</v>
      </c>
      <c r="H93" s="118" t="s">
        <v>634</v>
      </c>
      <c r="I93" s="36"/>
      <c r="J93" s="118"/>
      <c r="K93" s="36"/>
      <c r="L93" s="117"/>
      <c r="M93" s="36"/>
      <c r="N93" s="117"/>
      <c r="O93" s="119" t="s">
        <v>918</v>
      </c>
    </row>
    <row r="94" spans="1:15" ht="15.6">
      <c r="A94" s="90"/>
      <c r="B94" s="90"/>
      <c r="C94" s="90"/>
      <c r="D94" s="32"/>
      <c r="E94" s="35"/>
      <c r="F94" s="117"/>
      <c r="G94" s="36" t="s">
        <v>910</v>
      </c>
      <c r="H94" s="118" t="s">
        <v>634</v>
      </c>
      <c r="I94" s="36"/>
      <c r="J94" s="118"/>
      <c r="K94" s="36"/>
      <c r="L94" s="117"/>
      <c r="M94" s="36"/>
      <c r="N94" s="117"/>
      <c r="O94" s="119" t="s">
        <v>919</v>
      </c>
    </row>
    <row r="95" spans="1:15" ht="15.6">
      <c r="A95" s="90"/>
      <c r="B95" s="90"/>
      <c r="C95" s="90"/>
      <c r="D95" s="32"/>
      <c r="E95" s="35"/>
      <c r="F95" s="117"/>
      <c r="G95" s="36" t="s">
        <v>896</v>
      </c>
      <c r="H95" s="118" t="s">
        <v>634</v>
      </c>
      <c r="I95" s="36"/>
      <c r="J95" s="118"/>
      <c r="K95" s="36"/>
      <c r="L95" s="117"/>
      <c r="M95" s="36"/>
      <c r="N95" s="117"/>
      <c r="O95" s="119" t="s">
        <v>920</v>
      </c>
    </row>
    <row r="96" spans="1:15" ht="15.6">
      <c r="A96" s="90"/>
      <c r="B96" s="90"/>
      <c r="C96" s="90"/>
      <c r="D96" s="32"/>
      <c r="E96" s="35"/>
      <c r="F96" s="117"/>
      <c r="G96" s="36" t="s">
        <v>911</v>
      </c>
      <c r="H96" s="118" t="s">
        <v>634</v>
      </c>
      <c r="I96" s="36"/>
      <c r="J96" s="118"/>
      <c r="K96" s="36"/>
      <c r="L96" s="117"/>
      <c r="M96" s="36"/>
      <c r="N96" s="117"/>
      <c r="O96" s="119"/>
    </row>
    <row r="97" spans="1:15" ht="15.6">
      <c r="A97" s="90"/>
      <c r="B97" s="90"/>
      <c r="C97" s="90"/>
      <c r="D97" s="32"/>
      <c r="E97" s="35"/>
      <c r="F97" s="117"/>
      <c r="G97" s="36" t="s">
        <v>921</v>
      </c>
      <c r="H97" s="118" t="s">
        <v>634</v>
      </c>
      <c r="I97" s="36"/>
      <c r="J97" s="118"/>
      <c r="K97" s="36"/>
      <c r="L97" s="117"/>
      <c r="M97" s="36"/>
      <c r="N97" s="117"/>
      <c r="O97" s="119"/>
    </row>
    <row r="98" spans="1:15" ht="15.6">
      <c r="A98" s="90"/>
      <c r="B98" s="90"/>
      <c r="C98" s="90"/>
      <c r="D98" s="32"/>
      <c r="E98" s="35"/>
      <c r="F98" s="117"/>
      <c r="G98" s="36" t="s">
        <v>845</v>
      </c>
      <c r="H98" s="118" t="s">
        <v>634</v>
      </c>
      <c r="I98" s="36"/>
      <c r="J98" s="118"/>
      <c r="K98" s="36"/>
      <c r="L98" s="117"/>
      <c r="M98" s="36"/>
      <c r="N98" s="117"/>
      <c r="O98" s="119"/>
    </row>
    <row r="99" spans="1:15" ht="15.6">
      <c r="A99" s="90"/>
      <c r="B99" s="90" t="s">
        <v>697</v>
      </c>
      <c r="C99" s="90" t="s">
        <v>270</v>
      </c>
      <c r="D99" s="32" t="s">
        <v>271</v>
      </c>
      <c r="E99" s="35" t="s">
        <v>871</v>
      </c>
      <c r="F99" s="117" t="s">
        <v>633</v>
      </c>
      <c r="G99" s="36" t="s">
        <v>875</v>
      </c>
      <c r="H99" s="118" t="s">
        <v>637</v>
      </c>
      <c r="I99" s="36" t="s">
        <v>873</v>
      </c>
      <c r="J99" s="118" t="s">
        <v>634</v>
      </c>
      <c r="K99" s="36" t="s">
        <v>874</v>
      </c>
      <c r="L99" s="117" t="s">
        <v>633</v>
      </c>
      <c r="M99" s="36"/>
      <c r="N99" s="117"/>
      <c r="O99" s="119"/>
    </row>
    <row r="100" spans="1:15" ht="15.6">
      <c r="A100" s="90">
        <v>22</v>
      </c>
      <c r="B100" s="90"/>
      <c r="C100" s="90"/>
      <c r="D100" s="32"/>
      <c r="E100" s="35"/>
      <c r="F100" s="117"/>
      <c r="G100" s="36" t="s">
        <v>872</v>
      </c>
      <c r="H100" s="118" t="s">
        <v>637</v>
      </c>
      <c r="I100" s="36"/>
      <c r="J100" s="118"/>
      <c r="K100" s="36"/>
      <c r="L100" s="117"/>
      <c r="M100" s="36"/>
      <c r="N100" s="117"/>
      <c r="O100" s="119"/>
    </row>
    <row r="101" spans="1:15" ht="15.6">
      <c r="A101" s="90"/>
      <c r="B101" s="90"/>
      <c r="C101" s="90"/>
      <c r="D101" s="32"/>
      <c r="E101" s="35"/>
      <c r="F101" s="117"/>
      <c r="G101" s="36" t="s">
        <v>922</v>
      </c>
      <c r="H101" s="118" t="s">
        <v>634</v>
      </c>
      <c r="I101" s="36"/>
      <c r="J101" s="118"/>
      <c r="K101" s="36"/>
      <c r="L101" s="117"/>
      <c r="M101" s="36"/>
      <c r="N101" s="117"/>
      <c r="O101" s="119"/>
    </row>
    <row r="102" spans="1:15" ht="15.6">
      <c r="A102" s="90"/>
      <c r="B102" s="90"/>
      <c r="C102" s="90"/>
      <c r="D102" s="32"/>
      <c r="E102" s="35"/>
      <c r="F102" s="117"/>
      <c r="G102" s="36" t="s">
        <v>896</v>
      </c>
      <c r="H102" s="118" t="s">
        <v>634</v>
      </c>
      <c r="I102" s="36"/>
      <c r="J102" s="118"/>
      <c r="K102" s="36"/>
      <c r="L102" s="117"/>
      <c r="M102" s="36"/>
      <c r="N102" s="117"/>
      <c r="O102" s="119"/>
    </row>
    <row r="103" spans="1:15" ht="15.6">
      <c r="A103" s="90"/>
      <c r="B103" s="90"/>
      <c r="C103" s="90"/>
      <c r="D103" s="32"/>
      <c r="E103" s="35"/>
      <c r="F103" s="117"/>
      <c r="G103" s="36" t="s">
        <v>911</v>
      </c>
      <c r="H103" s="118" t="s">
        <v>634</v>
      </c>
      <c r="I103" s="36"/>
      <c r="J103" s="118"/>
      <c r="K103" s="36"/>
      <c r="L103" s="117"/>
      <c r="M103" s="36"/>
      <c r="N103" s="117"/>
      <c r="O103" s="119"/>
    </row>
    <row r="104" spans="1:15" ht="15.6">
      <c r="A104" s="90"/>
      <c r="B104" s="90"/>
      <c r="C104" s="90"/>
      <c r="D104" s="32"/>
      <c r="E104" s="35"/>
      <c r="F104" s="117"/>
      <c r="G104" s="36" t="s">
        <v>923</v>
      </c>
      <c r="H104" s="118" t="s">
        <v>637</v>
      </c>
      <c r="I104" s="36"/>
      <c r="J104" s="118"/>
      <c r="K104" s="36"/>
      <c r="L104" s="117"/>
      <c r="M104" s="36"/>
      <c r="N104" s="117"/>
      <c r="O104" s="119"/>
    </row>
    <row r="105" spans="1:15" ht="15.6">
      <c r="A105" s="90"/>
      <c r="B105" s="90"/>
      <c r="C105" s="90"/>
      <c r="D105" s="32"/>
      <c r="E105" s="35"/>
      <c r="F105" s="117"/>
      <c r="G105" s="36" t="s">
        <v>924</v>
      </c>
      <c r="H105" s="118" t="s">
        <v>637</v>
      </c>
      <c r="I105" s="36"/>
      <c r="J105" s="118"/>
      <c r="K105" s="36"/>
      <c r="L105" s="117"/>
      <c r="M105" s="36"/>
      <c r="N105" s="117"/>
      <c r="O105" s="119"/>
    </row>
    <row r="106" spans="1:15" ht="15.6">
      <c r="A106" s="90"/>
      <c r="B106" s="90"/>
      <c r="C106" s="90"/>
      <c r="D106" s="32"/>
      <c r="E106" s="35"/>
      <c r="F106" s="117"/>
      <c r="G106" s="36" t="s">
        <v>925</v>
      </c>
      <c r="H106" s="118" t="s">
        <v>637</v>
      </c>
      <c r="I106" s="36"/>
      <c r="J106" s="118"/>
      <c r="K106" s="36"/>
      <c r="L106" s="117"/>
      <c r="M106" s="36"/>
      <c r="N106" s="117"/>
      <c r="O106" s="119"/>
    </row>
    <row r="107" spans="1:15" ht="15.6">
      <c r="A107" s="90"/>
      <c r="B107" s="90"/>
      <c r="C107" s="90"/>
      <c r="D107" s="32"/>
      <c r="E107" s="35"/>
      <c r="F107" s="117"/>
      <c r="G107" s="36" t="s">
        <v>392</v>
      </c>
      <c r="H107" s="118" t="s">
        <v>634</v>
      </c>
      <c r="I107" s="36"/>
      <c r="J107" s="118"/>
      <c r="K107" s="36"/>
      <c r="L107" s="117"/>
      <c r="M107" s="36"/>
      <c r="N107" s="117"/>
      <c r="O107" s="119"/>
    </row>
    <row r="108" spans="1:15" ht="15.6">
      <c r="A108" s="90"/>
      <c r="B108" s="90" t="s">
        <v>631</v>
      </c>
      <c r="C108" s="90" t="s">
        <v>926</v>
      </c>
      <c r="D108" s="32" t="s">
        <v>293</v>
      </c>
      <c r="E108" s="35" t="s">
        <v>871</v>
      </c>
      <c r="F108" s="117" t="s">
        <v>637</v>
      </c>
      <c r="G108" s="36" t="s">
        <v>872</v>
      </c>
      <c r="H108" s="118" t="s">
        <v>634</v>
      </c>
      <c r="I108" s="36" t="s">
        <v>927</v>
      </c>
      <c r="J108" s="118" t="s">
        <v>637</v>
      </c>
      <c r="K108" s="36" t="s">
        <v>874</v>
      </c>
      <c r="L108" s="117" t="s">
        <v>633</v>
      </c>
      <c r="M108" s="36" t="s">
        <v>489</v>
      </c>
      <c r="N108" s="117" t="s">
        <v>637</v>
      </c>
      <c r="O108" s="119" t="s">
        <v>928</v>
      </c>
    </row>
    <row r="109" spans="1:15" ht="15.6">
      <c r="A109" s="90">
        <v>23</v>
      </c>
      <c r="B109" s="90"/>
      <c r="C109" s="90"/>
      <c r="D109" s="32"/>
      <c r="E109" s="35" t="s">
        <v>480</v>
      </c>
      <c r="F109" s="117" t="s">
        <v>637</v>
      </c>
      <c r="G109" s="36" t="s">
        <v>875</v>
      </c>
      <c r="H109" s="118" t="s">
        <v>637</v>
      </c>
      <c r="I109" s="36" t="s">
        <v>873</v>
      </c>
      <c r="J109" s="118" t="s">
        <v>634</v>
      </c>
      <c r="K109" s="36"/>
      <c r="L109" s="117"/>
      <c r="M109" s="36" t="s">
        <v>452</v>
      </c>
      <c r="N109" s="117" t="s">
        <v>637</v>
      </c>
      <c r="O109" s="119"/>
    </row>
    <row r="110" spans="1:15" ht="15.6">
      <c r="A110" s="90"/>
      <c r="B110" s="90"/>
      <c r="C110" s="90"/>
      <c r="D110" s="32"/>
      <c r="E110" s="35" t="s">
        <v>513</v>
      </c>
      <c r="F110" s="117" t="s">
        <v>633</v>
      </c>
      <c r="G110" s="36" t="s">
        <v>929</v>
      </c>
      <c r="H110" s="118" t="s">
        <v>634</v>
      </c>
      <c r="I110" s="36" t="s">
        <v>930</v>
      </c>
      <c r="J110" s="118" t="s">
        <v>637</v>
      </c>
      <c r="K110" s="36"/>
      <c r="L110" s="117"/>
      <c r="M110" s="36" t="s">
        <v>431</v>
      </c>
      <c r="N110" s="117" t="s">
        <v>637</v>
      </c>
      <c r="O110" s="119"/>
    </row>
    <row r="111" spans="1:15" ht="15.6">
      <c r="A111" s="90"/>
      <c r="B111" s="90"/>
      <c r="C111" s="90"/>
      <c r="D111" s="32"/>
      <c r="E111" s="35" t="s">
        <v>392</v>
      </c>
      <c r="F111" s="117" t="s">
        <v>634</v>
      </c>
      <c r="G111" s="36" t="s">
        <v>931</v>
      </c>
      <c r="H111" s="118" t="s">
        <v>637</v>
      </c>
      <c r="I111" s="36" t="s">
        <v>932</v>
      </c>
      <c r="J111" s="118" t="s">
        <v>634</v>
      </c>
      <c r="K111" s="36"/>
      <c r="L111" s="117"/>
      <c r="M111" s="36" t="s">
        <v>395</v>
      </c>
      <c r="N111" s="117" t="s">
        <v>633</v>
      </c>
      <c r="O111" s="119"/>
    </row>
    <row r="112" spans="1:15" ht="15.6">
      <c r="A112" s="90"/>
      <c r="B112" s="90"/>
      <c r="C112" s="90"/>
      <c r="D112" s="32"/>
      <c r="E112" s="35" t="s">
        <v>933</v>
      </c>
      <c r="F112" s="117" t="s">
        <v>634</v>
      </c>
      <c r="G112" s="36" t="s">
        <v>879</v>
      </c>
      <c r="H112" s="118" t="s">
        <v>634</v>
      </c>
      <c r="I112" s="36"/>
      <c r="J112" s="118"/>
      <c r="K112" s="36"/>
      <c r="L112" s="117"/>
      <c r="M112" s="36" t="s">
        <v>433</v>
      </c>
      <c r="N112" s="117" t="s">
        <v>633</v>
      </c>
      <c r="O112" s="119"/>
    </row>
    <row r="113" spans="1:15" ht="15.6">
      <c r="A113" s="90"/>
      <c r="B113" s="90"/>
      <c r="C113" s="90"/>
      <c r="D113" s="32"/>
      <c r="E113" s="35"/>
      <c r="F113" s="117"/>
      <c r="G113" s="36" t="s">
        <v>392</v>
      </c>
      <c r="H113" s="118" t="s">
        <v>634</v>
      </c>
      <c r="I113" s="36"/>
      <c r="J113" s="118"/>
      <c r="K113" s="36"/>
      <c r="L113" s="117"/>
      <c r="M113" s="36" t="s">
        <v>495</v>
      </c>
      <c r="N113" s="117" t="s">
        <v>637</v>
      </c>
      <c r="O113" s="119"/>
    </row>
    <row r="114" spans="1:15" ht="15.6">
      <c r="A114" s="90"/>
      <c r="B114" s="90"/>
      <c r="C114" s="90"/>
      <c r="D114" s="32"/>
      <c r="E114" s="35"/>
      <c r="F114" s="117"/>
      <c r="G114" s="36" t="s">
        <v>934</v>
      </c>
      <c r="H114" s="118" t="s">
        <v>634</v>
      </c>
      <c r="I114" s="36"/>
      <c r="J114" s="118"/>
      <c r="K114" s="36"/>
      <c r="L114" s="117"/>
      <c r="M114" s="36" t="s">
        <v>935</v>
      </c>
      <c r="N114" s="117" t="s">
        <v>637</v>
      </c>
      <c r="O114" s="119"/>
    </row>
    <row r="115" spans="1:15" ht="15.6">
      <c r="A115" s="90"/>
      <c r="B115" s="90" t="s">
        <v>936</v>
      </c>
      <c r="C115" s="90" t="s">
        <v>322</v>
      </c>
      <c r="D115" s="32" t="s">
        <v>937</v>
      </c>
      <c r="E115" s="35" t="s">
        <v>938</v>
      </c>
      <c r="F115" s="117" t="s">
        <v>633</v>
      </c>
      <c r="G115" s="36" t="s">
        <v>875</v>
      </c>
      <c r="H115" s="118" t="s">
        <v>637</v>
      </c>
      <c r="I115" s="36" t="s">
        <v>873</v>
      </c>
      <c r="J115" s="118" t="s">
        <v>634</v>
      </c>
      <c r="K115" s="36"/>
      <c r="L115" s="117"/>
      <c r="M115" s="36"/>
      <c r="N115" s="117"/>
      <c r="O115" s="119" t="s">
        <v>884</v>
      </c>
    </row>
    <row r="116" spans="1:15" ht="15.6">
      <c r="A116" s="90">
        <v>24</v>
      </c>
      <c r="B116" s="90"/>
      <c r="C116" s="90"/>
      <c r="D116" s="32"/>
      <c r="E116" s="35" t="s">
        <v>886</v>
      </c>
      <c r="F116" s="117" t="s">
        <v>633</v>
      </c>
      <c r="G116" s="36" t="s">
        <v>922</v>
      </c>
      <c r="H116" s="118" t="s">
        <v>637</v>
      </c>
      <c r="I116" s="36"/>
      <c r="J116" s="118"/>
      <c r="K116" s="36"/>
      <c r="L116" s="117"/>
      <c r="M116" s="36"/>
      <c r="N116" s="117"/>
      <c r="O116" s="119"/>
    </row>
    <row r="117" spans="1:15" ht="15.6">
      <c r="A117" s="90"/>
      <c r="B117" s="90"/>
      <c r="C117" s="90"/>
      <c r="D117" s="32"/>
      <c r="E117" s="35"/>
      <c r="F117" s="117"/>
      <c r="G117" s="36" t="s">
        <v>872</v>
      </c>
      <c r="H117" s="118" t="s">
        <v>634</v>
      </c>
      <c r="I117" s="36"/>
      <c r="J117" s="118"/>
      <c r="K117" s="36"/>
      <c r="L117" s="117"/>
      <c r="M117" s="36"/>
      <c r="N117" s="117"/>
      <c r="O117" s="119"/>
    </row>
    <row r="118" spans="1:15" ht="15.6">
      <c r="A118" s="90"/>
      <c r="B118" s="90"/>
      <c r="C118" s="90"/>
      <c r="D118" s="32"/>
      <c r="E118" s="35"/>
      <c r="F118" s="117"/>
      <c r="G118" s="36" t="s">
        <v>879</v>
      </c>
      <c r="H118" s="118" t="s">
        <v>634</v>
      </c>
      <c r="I118" s="36"/>
      <c r="J118" s="118"/>
      <c r="K118" s="36"/>
      <c r="L118" s="117"/>
      <c r="M118" s="36"/>
      <c r="N118" s="117"/>
      <c r="O118" s="119"/>
    </row>
    <row r="119" spans="1:15" ht="15.6">
      <c r="A119" s="90"/>
      <c r="B119" s="90"/>
      <c r="C119" s="90"/>
      <c r="D119" s="32"/>
      <c r="E119" s="35"/>
      <c r="F119" s="117"/>
      <c r="G119" s="36" t="s">
        <v>896</v>
      </c>
      <c r="H119" s="118" t="s">
        <v>634</v>
      </c>
      <c r="I119" s="36"/>
      <c r="J119" s="118"/>
      <c r="K119" s="36"/>
      <c r="L119" s="117"/>
      <c r="M119" s="36"/>
      <c r="N119" s="117"/>
      <c r="O119" s="119"/>
    </row>
    <row r="120" spans="1:15" ht="15.6">
      <c r="A120" s="90"/>
      <c r="B120" s="90"/>
      <c r="C120" s="90"/>
      <c r="D120" s="32"/>
      <c r="E120" s="35"/>
      <c r="F120" s="117"/>
      <c r="G120" s="36" t="s">
        <v>939</v>
      </c>
      <c r="H120" s="118" t="s">
        <v>634</v>
      </c>
      <c r="I120" s="36"/>
      <c r="J120" s="118"/>
      <c r="K120" s="36"/>
      <c r="L120" s="117"/>
      <c r="M120" s="36"/>
      <c r="N120" s="117"/>
      <c r="O120" s="119"/>
    </row>
    <row r="121" spans="1:15" ht="15.6">
      <c r="A121" s="90"/>
      <c r="B121" s="90"/>
      <c r="C121" s="90"/>
      <c r="D121" s="32"/>
      <c r="E121" s="35"/>
      <c r="F121" s="117"/>
      <c r="G121" s="36" t="s">
        <v>392</v>
      </c>
      <c r="H121" s="118" t="s">
        <v>634</v>
      </c>
      <c r="I121" s="36"/>
      <c r="J121" s="118"/>
      <c r="K121" s="36"/>
      <c r="L121" s="117"/>
      <c r="M121" s="36"/>
      <c r="N121" s="117"/>
      <c r="O121" s="119"/>
    </row>
    <row r="122" spans="1:15" ht="15.6">
      <c r="A122" s="90"/>
      <c r="B122" s="90" t="s">
        <v>670</v>
      </c>
      <c r="C122" s="90" t="s">
        <v>298</v>
      </c>
      <c r="D122" s="32" t="s">
        <v>299</v>
      </c>
      <c r="E122" s="35" t="s">
        <v>885</v>
      </c>
      <c r="F122" s="117" t="s">
        <v>637</v>
      </c>
      <c r="G122" s="36" t="s">
        <v>875</v>
      </c>
      <c r="H122" s="118" t="s">
        <v>637</v>
      </c>
      <c r="I122" s="36" t="s">
        <v>873</v>
      </c>
      <c r="J122" s="118" t="s">
        <v>634</v>
      </c>
      <c r="K122" s="36" t="s">
        <v>874</v>
      </c>
      <c r="L122" s="117" t="s">
        <v>632</v>
      </c>
      <c r="M122" s="36" t="s">
        <v>489</v>
      </c>
      <c r="N122" s="117" t="s">
        <v>637</v>
      </c>
      <c r="O122" s="119"/>
    </row>
    <row r="123" spans="1:15" ht="15.6">
      <c r="A123" s="90">
        <v>25</v>
      </c>
      <c r="B123" s="90"/>
      <c r="C123" s="90"/>
      <c r="D123" s="32"/>
      <c r="E123" s="35" t="s">
        <v>390</v>
      </c>
      <c r="F123" s="117" t="s">
        <v>637</v>
      </c>
      <c r="G123" s="36" t="s">
        <v>922</v>
      </c>
      <c r="H123" s="118" t="s">
        <v>637</v>
      </c>
      <c r="I123" s="36" t="s">
        <v>876</v>
      </c>
      <c r="J123" s="118" t="s">
        <v>634</v>
      </c>
      <c r="K123" s="36"/>
      <c r="L123" s="117"/>
      <c r="M123" s="36" t="s">
        <v>443</v>
      </c>
      <c r="N123" s="117" t="s">
        <v>634</v>
      </c>
      <c r="O123" s="119"/>
    </row>
    <row r="124" spans="1:15" ht="15.6">
      <c r="A124" s="90"/>
      <c r="B124" s="90"/>
      <c r="C124" s="90"/>
      <c r="D124" s="32"/>
      <c r="E124" s="35" t="s">
        <v>871</v>
      </c>
      <c r="F124" s="117" t="s">
        <v>634</v>
      </c>
      <c r="G124" s="36" t="s">
        <v>923</v>
      </c>
      <c r="H124" s="118" t="s">
        <v>637</v>
      </c>
      <c r="I124" s="36"/>
      <c r="J124" s="118"/>
      <c r="K124" s="36"/>
      <c r="L124" s="117"/>
      <c r="M124" s="36" t="s">
        <v>452</v>
      </c>
      <c r="N124" s="117" t="s">
        <v>634</v>
      </c>
      <c r="O124" s="119"/>
    </row>
    <row r="125" spans="1:15" ht="15.6">
      <c r="A125" s="90"/>
      <c r="B125" s="90"/>
      <c r="C125" s="90"/>
      <c r="D125" s="32"/>
      <c r="E125" s="35" t="s">
        <v>513</v>
      </c>
      <c r="F125" s="117" t="s">
        <v>634</v>
      </c>
      <c r="G125" s="36" t="s">
        <v>924</v>
      </c>
      <c r="H125" s="118" t="s">
        <v>637</v>
      </c>
      <c r="I125" s="36"/>
      <c r="J125" s="118"/>
      <c r="K125" s="36"/>
      <c r="L125" s="117"/>
      <c r="M125" s="36" t="s">
        <v>395</v>
      </c>
      <c r="N125" s="117" t="s">
        <v>634</v>
      </c>
      <c r="O125" s="119"/>
    </row>
    <row r="126" spans="1:15" ht="15.6">
      <c r="A126" s="90"/>
      <c r="B126" s="90"/>
      <c r="C126" s="90"/>
      <c r="D126" s="32"/>
      <c r="E126" s="35" t="s">
        <v>940</v>
      </c>
      <c r="F126" s="117" t="s">
        <v>633</v>
      </c>
      <c r="G126" s="36" t="s">
        <v>925</v>
      </c>
      <c r="H126" s="118" t="s">
        <v>637</v>
      </c>
      <c r="I126" s="36"/>
      <c r="J126" s="118"/>
      <c r="K126" s="36"/>
      <c r="L126" s="117"/>
      <c r="M126" s="36" t="s">
        <v>431</v>
      </c>
      <c r="N126" s="117" t="s">
        <v>633</v>
      </c>
      <c r="O126" s="119"/>
    </row>
    <row r="127" spans="1:15" ht="15.6">
      <c r="A127" s="90"/>
      <c r="B127" s="90"/>
      <c r="C127" s="90"/>
      <c r="D127" s="32"/>
      <c r="E127" s="35" t="s">
        <v>878</v>
      </c>
      <c r="F127" s="117" t="s">
        <v>634</v>
      </c>
      <c r="G127" s="36" t="s">
        <v>392</v>
      </c>
      <c r="H127" s="118" t="s">
        <v>634</v>
      </c>
      <c r="I127" s="36"/>
      <c r="J127" s="118"/>
      <c r="K127" s="36"/>
      <c r="L127" s="117"/>
      <c r="M127" s="36"/>
      <c r="N127" s="117"/>
      <c r="O127" s="119"/>
    </row>
    <row r="128" spans="1:15" ht="15.6">
      <c r="A128" s="90"/>
      <c r="B128" s="90"/>
      <c r="C128" s="90"/>
      <c r="D128" s="32"/>
      <c r="E128" s="35" t="s">
        <v>879</v>
      </c>
      <c r="F128" s="117" t="s">
        <v>633</v>
      </c>
      <c r="G128" s="36" t="s">
        <v>941</v>
      </c>
      <c r="H128" s="118" t="s">
        <v>637</v>
      </c>
      <c r="I128" s="36"/>
      <c r="J128" s="118"/>
      <c r="K128" s="36"/>
      <c r="L128" s="117"/>
      <c r="M128" s="36"/>
      <c r="N128" s="117"/>
      <c r="O128" s="119"/>
    </row>
    <row r="129" spans="1:15" ht="15.6">
      <c r="A129" s="90"/>
      <c r="B129" s="90" t="s">
        <v>696</v>
      </c>
      <c r="C129" s="90" t="s">
        <v>304</v>
      </c>
      <c r="D129" s="32" t="s">
        <v>305</v>
      </c>
      <c r="E129" s="35" t="s">
        <v>886</v>
      </c>
      <c r="F129" s="117" t="s">
        <v>634</v>
      </c>
      <c r="G129" s="36" t="s">
        <v>875</v>
      </c>
      <c r="H129" s="118" t="s">
        <v>637</v>
      </c>
      <c r="I129" s="36"/>
      <c r="J129" s="118"/>
      <c r="K129" s="36"/>
      <c r="L129" s="117"/>
      <c r="M129" s="36" t="s">
        <v>452</v>
      </c>
      <c r="N129" s="117" t="s">
        <v>634</v>
      </c>
      <c r="O129" s="119" t="s">
        <v>917</v>
      </c>
    </row>
    <row r="130" spans="1:15" ht="15.6">
      <c r="A130" s="90">
        <v>26</v>
      </c>
      <c r="B130" s="90"/>
      <c r="C130" s="90"/>
      <c r="D130" s="32"/>
      <c r="E130" s="35" t="s">
        <v>751</v>
      </c>
      <c r="F130" s="117" t="s">
        <v>634</v>
      </c>
      <c r="G130" s="36" t="s">
        <v>923</v>
      </c>
      <c r="H130" s="118" t="s">
        <v>637</v>
      </c>
      <c r="I130" s="36"/>
      <c r="J130" s="118"/>
      <c r="K130" s="36"/>
      <c r="L130" s="117"/>
      <c r="M130" s="36"/>
      <c r="N130" s="117"/>
      <c r="O130" s="119"/>
    </row>
    <row r="131" spans="1:15" ht="15.6">
      <c r="A131" s="90"/>
      <c r="B131" s="90"/>
      <c r="C131" s="90"/>
      <c r="D131" s="32"/>
      <c r="E131" s="35"/>
      <c r="F131" s="117"/>
      <c r="G131" s="36" t="s">
        <v>929</v>
      </c>
      <c r="H131" s="118" t="s">
        <v>637</v>
      </c>
      <c r="I131" s="36"/>
      <c r="J131" s="118"/>
      <c r="K131" s="36"/>
      <c r="L131" s="117"/>
      <c r="M131" s="36"/>
      <c r="N131" s="117"/>
      <c r="O131" s="119"/>
    </row>
    <row r="132" spans="1:15" ht="15.6">
      <c r="A132" s="90"/>
      <c r="B132" s="90" t="s">
        <v>652</v>
      </c>
      <c r="C132" s="90" t="s">
        <v>320</v>
      </c>
      <c r="D132" s="32" t="s">
        <v>321</v>
      </c>
      <c r="E132" s="35" t="s">
        <v>871</v>
      </c>
      <c r="F132" s="117" t="s">
        <v>637</v>
      </c>
      <c r="G132" s="36" t="s">
        <v>872</v>
      </c>
      <c r="H132" s="118" t="s">
        <v>634</v>
      </c>
      <c r="I132" s="36" t="s">
        <v>873</v>
      </c>
      <c r="J132" s="118" t="s">
        <v>634</v>
      </c>
      <c r="K132" s="36" t="s">
        <v>874</v>
      </c>
      <c r="L132" s="117" t="s">
        <v>633</v>
      </c>
      <c r="M132" s="36" t="s">
        <v>489</v>
      </c>
      <c r="N132" s="117" t="s">
        <v>634</v>
      </c>
      <c r="O132" s="119"/>
    </row>
    <row r="133" spans="1:15" ht="15.6">
      <c r="A133" s="90">
        <v>27</v>
      </c>
      <c r="B133" s="90" t="s">
        <v>652</v>
      </c>
      <c r="C133" s="90" t="s">
        <v>320</v>
      </c>
      <c r="D133" s="32"/>
      <c r="E133" s="35" t="s">
        <v>480</v>
      </c>
      <c r="F133" s="117" t="s">
        <v>634</v>
      </c>
      <c r="G133" s="36" t="s">
        <v>875</v>
      </c>
      <c r="H133" s="118" t="s">
        <v>637</v>
      </c>
      <c r="I133" s="36" t="s">
        <v>876</v>
      </c>
      <c r="J133" s="118" t="s">
        <v>634</v>
      </c>
      <c r="K133" s="36"/>
      <c r="L133" s="117"/>
      <c r="M133" s="36" t="s">
        <v>495</v>
      </c>
      <c r="N133" s="117" t="s">
        <v>633</v>
      </c>
      <c r="O133" s="119"/>
    </row>
    <row r="134" spans="1:15" ht="15.6">
      <c r="A134" s="90"/>
      <c r="B134" s="90"/>
      <c r="C134" s="90"/>
      <c r="D134" s="32"/>
      <c r="E134" s="35" t="s">
        <v>878</v>
      </c>
      <c r="F134" s="117" t="s">
        <v>637</v>
      </c>
      <c r="G134" s="36"/>
      <c r="H134" s="118"/>
      <c r="I134" s="36"/>
      <c r="J134" s="118"/>
      <c r="K134" s="36"/>
      <c r="L134" s="117"/>
      <c r="M134" s="36" t="s">
        <v>395</v>
      </c>
      <c r="N134" s="117" t="s">
        <v>633</v>
      </c>
      <c r="O134" s="119"/>
    </row>
    <row r="135" spans="1:15" ht="15.6">
      <c r="A135" s="90"/>
      <c r="B135" s="90"/>
      <c r="C135" s="90"/>
      <c r="D135" s="32"/>
      <c r="E135" s="35" t="s">
        <v>513</v>
      </c>
      <c r="F135" s="117"/>
      <c r="G135" s="36"/>
      <c r="H135" s="118"/>
      <c r="I135" s="36"/>
      <c r="J135" s="118"/>
      <c r="K135" s="36"/>
      <c r="L135" s="117"/>
      <c r="M135" s="36" t="s">
        <v>431</v>
      </c>
      <c r="N135" s="117" t="s">
        <v>633</v>
      </c>
      <c r="O135" s="119"/>
    </row>
    <row r="136" spans="1:15" ht="15.6">
      <c r="A136" s="90"/>
      <c r="B136" s="90" t="s">
        <v>936</v>
      </c>
      <c r="C136" s="90" t="s">
        <v>942</v>
      </c>
      <c r="D136" s="32" t="s">
        <v>347</v>
      </c>
      <c r="E136" s="35" t="s">
        <v>938</v>
      </c>
      <c r="F136" s="117" t="s">
        <v>633</v>
      </c>
      <c r="G136" s="36" t="s">
        <v>875</v>
      </c>
      <c r="H136" s="118" t="s">
        <v>637</v>
      </c>
      <c r="I136" s="36" t="s">
        <v>876</v>
      </c>
      <c r="J136" s="118" t="s">
        <v>634</v>
      </c>
      <c r="K136" s="36" t="s">
        <v>943</v>
      </c>
      <c r="L136" s="117" t="s">
        <v>633</v>
      </c>
      <c r="M136" s="36" t="s">
        <v>755</v>
      </c>
      <c r="N136" s="117" t="s">
        <v>637</v>
      </c>
      <c r="O136" s="119" t="s">
        <v>944</v>
      </c>
    </row>
    <row r="137" spans="1:15" ht="15.6">
      <c r="A137" s="90">
        <v>28</v>
      </c>
      <c r="B137" s="90"/>
      <c r="C137" s="90"/>
      <c r="D137" s="32"/>
      <c r="E137" s="35" t="s">
        <v>886</v>
      </c>
      <c r="F137" s="117" t="s">
        <v>633</v>
      </c>
      <c r="G137" s="36" t="s">
        <v>922</v>
      </c>
      <c r="H137" s="118" t="s">
        <v>637</v>
      </c>
      <c r="I137" s="36" t="s">
        <v>891</v>
      </c>
      <c r="J137" s="118" t="s">
        <v>634</v>
      </c>
      <c r="K137" s="36" t="s">
        <v>945</v>
      </c>
      <c r="L137" s="117" t="s">
        <v>633</v>
      </c>
      <c r="M137" s="36" t="s">
        <v>452</v>
      </c>
      <c r="N137" s="117" t="s">
        <v>634</v>
      </c>
      <c r="O137" s="119"/>
    </row>
    <row r="138" spans="1:15" ht="15.6">
      <c r="A138" s="90"/>
      <c r="B138" s="90"/>
      <c r="C138" s="90"/>
      <c r="D138" s="32"/>
      <c r="E138" s="35" t="s">
        <v>946</v>
      </c>
      <c r="F138" s="117" t="s">
        <v>637</v>
      </c>
      <c r="G138" s="36" t="s">
        <v>947</v>
      </c>
      <c r="H138" s="118" t="s">
        <v>634</v>
      </c>
      <c r="I138" s="36" t="s">
        <v>948</v>
      </c>
      <c r="J138" s="118" t="s">
        <v>633</v>
      </c>
      <c r="K138" s="36"/>
      <c r="L138" s="117"/>
      <c r="M138" s="36" t="s">
        <v>395</v>
      </c>
      <c r="N138" s="117" t="s">
        <v>634</v>
      </c>
      <c r="O138" s="119"/>
    </row>
    <row r="139" spans="1:15" ht="15.6">
      <c r="A139" s="90"/>
      <c r="B139" s="90"/>
      <c r="C139" s="90"/>
      <c r="D139" s="32"/>
      <c r="E139" s="35" t="s">
        <v>472</v>
      </c>
      <c r="F139" s="117" t="s">
        <v>637</v>
      </c>
      <c r="G139" s="36" t="s">
        <v>949</v>
      </c>
      <c r="H139" s="118" t="s">
        <v>634</v>
      </c>
      <c r="I139" s="36"/>
      <c r="J139" s="118"/>
      <c r="K139" s="36"/>
      <c r="L139" s="117"/>
      <c r="M139" s="36" t="s">
        <v>431</v>
      </c>
      <c r="N139" s="117" t="s">
        <v>634</v>
      </c>
      <c r="O139" s="119"/>
    </row>
    <row r="140" spans="1:15" ht="15.6">
      <c r="A140" s="90"/>
      <c r="B140" s="90"/>
      <c r="C140" s="90"/>
      <c r="D140" s="32"/>
      <c r="E140" s="35" t="s">
        <v>950</v>
      </c>
      <c r="F140" s="117" t="s">
        <v>637</v>
      </c>
      <c r="G140" s="36" t="s">
        <v>896</v>
      </c>
      <c r="H140" s="118" t="s">
        <v>634</v>
      </c>
      <c r="I140" s="36"/>
      <c r="J140" s="118"/>
      <c r="K140" s="36"/>
      <c r="L140" s="117"/>
      <c r="M140" s="36"/>
      <c r="N140" s="117"/>
      <c r="O140" s="119"/>
    </row>
    <row r="141" spans="1:15" ht="15.6">
      <c r="A141" s="90"/>
      <c r="B141" s="90"/>
      <c r="C141" s="90"/>
      <c r="D141" s="32"/>
      <c r="E141" s="35" t="s">
        <v>390</v>
      </c>
      <c r="F141" s="117" t="s">
        <v>634</v>
      </c>
      <c r="G141" s="36" t="s">
        <v>939</v>
      </c>
      <c r="H141" s="118" t="s">
        <v>634</v>
      </c>
      <c r="I141" s="36"/>
      <c r="J141" s="118"/>
      <c r="K141" s="36"/>
      <c r="L141" s="117"/>
      <c r="M141" s="36"/>
      <c r="N141" s="117"/>
      <c r="O141" s="119"/>
    </row>
    <row r="142" spans="1:15" ht="15.6">
      <c r="A142" s="90"/>
      <c r="B142" s="90"/>
      <c r="C142" s="90"/>
      <c r="D142" s="32"/>
      <c r="E142" s="35" t="s">
        <v>951</v>
      </c>
      <c r="F142" s="117" t="s">
        <v>633</v>
      </c>
      <c r="G142" s="36" t="s">
        <v>392</v>
      </c>
      <c r="H142" s="118" t="s">
        <v>634</v>
      </c>
      <c r="I142" s="36" t="s">
        <v>873</v>
      </c>
      <c r="J142" s="118" t="s">
        <v>634</v>
      </c>
      <c r="K142" s="36"/>
      <c r="L142" s="117"/>
      <c r="M142" s="36"/>
      <c r="N142" s="117"/>
      <c r="O142" s="119"/>
    </row>
    <row r="143" spans="1:15" ht="15.6">
      <c r="A143" s="90"/>
      <c r="B143" s="90" t="s">
        <v>670</v>
      </c>
      <c r="C143" s="90" t="s">
        <v>298</v>
      </c>
      <c r="D143" s="32" t="s">
        <v>299</v>
      </c>
      <c r="E143" s="35" t="s">
        <v>885</v>
      </c>
      <c r="F143" s="117" t="s">
        <v>637</v>
      </c>
      <c r="G143" s="36" t="s">
        <v>875</v>
      </c>
      <c r="H143" s="118" t="s">
        <v>637</v>
      </c>
      <c r="I143" s="36"/>
      <c r="J143" s="118" t="s">
        <v>634</v>
      </c>
      <c r="K143" s="36" t="s">
        <v>874</v>
      </c>
      <c r="L143" s="117" t="s">
        <v>632</v>
      </c>
      <c r="M143" s="36" t="s">
        <v>489</v>
      </c>
      <c r="N143" s="117" t="s">
        <v>637</v>
      </c>
      <c r="O143" s="119"/>
    </row>
    <row r="144" spans="1:15" ht="15.6">
      <c r="A144" s="90">
        <v>29</v>
      </c>
      <c r="B144" s="90"/>
      <c r="C144" s="90"/>
      <c r="D144" s="32"/>
      <c r="E144" s="35"/>
      <c r="F144" s="117"/>
      <c r="G144" s="36"/>
      <c r="H144" s="118"/>
      <c r="I144" s="36" t="s">
        <v>876</v>
      </c>
      <c r="J144" s="118"/>
      <c r="K144" s="36"/>
      <c r="L144" s="117"/>
      <c r="M144" s="36"/>
      <c r="N144" s="117"/>
      <c r="O144" s="119"/>
    </row>
    <row r="145" spans="1:15" ht="15.6">
      <c r="A145" s="90"/>
      <c r="B145" s="90"/>
      <c r="C145" s="90"/>
      <c r="D145" s="32"/>
      <c r="E145" s="35" t="s">
        <v>390</v>
      </c>
      <c r="F145" s="117" t="s">
        <v>637</v>
      </c>
      <c r="G145" s="36" t="s">
        <v>922</v>
      </c>
      <c r="H145" s="118" t="s">
        <v>637</v>
      </c>
      <c r="I145" s="36"/>
      <c r="J145" s="118" t="s">
        <v>634</v>
      </c>
      <c r="K145" s="36"/>
      <c r="L145" s="117"/>
      <c r="M145" s="36" t="s">
        <v>443</v>
      </c>
      <c r="N145" s="117" t="s">
        <v>634</v>
      </c>
      <c r="O145" s="119"/>
    </row>
    <row r="146" spans="1:15" ht="15.6">
      <c r="A146" s="90"/>
      <c r="B146" s="90" t="s">
        <v>678</v>
      </c>
      <c r="C146" s="90" t="s">
        <v>258</v>
      </c>
      <c r="D146" s="32" t="s">
        <v>259</v>
      </c>
      <c r="E146" s="35" t="s">
        <v>871</v>
      </c>
      <c r="F146" s="117" t="s">
        <v>637</v>
      </c>
      <c r="G146" s="36" t="s">
        <v>875</v>
      </c>
      <c r="H146" s="118" t="s">
        <v>637</v>
      </c>
      <c r="I146" s="36" t="s">
        <v>873</v>
      </c>
      <c r="J146" s="118" t="s">
        <v>634</v>
      </c>
      <c r="K146" s="36" t="s">
        <v>874</v>
      </c>
      <c r="L146" s="117" t="s">
        <v>633</v>
      </c>
      <c r="M146" s="36" t="s">
        <v>755</v>
      </c>
      <c r="N146" s="117" t="s">
        <v>637</v>
      </c>
      <c r="O146" s="119"/>
    </row>
    <row r="147" spans="1:15" ht="15.6">
      <c r="A147" s="90">
        <v>30</v>
      </c>
      <c r="B147" s="90"/>
      <c r="C147" s="90"/>
      <c r="D147" s="32"/>
      <c r="E147" s="35" t="s">
        <v>885</v>
      </c>
      <c r="F147" s="117" t="s">
        <v>634</v>
      </c>
      <c r="G147" s="36" t="s">
        <v>922</v>
      </c>
      <c r="H147" s="118" t="s">
        <v>637</v>
      </c>
      <c r="I147" s="36"/>
      <c r="J147" s="118"/>
      <c r="K147" s="36"/>
      <c r="L147" s="117"/>
      <c r="M147" s="36" t="s">
        <v>738</v>
      </c>
      <c r="N147" s="117" t="s">
        <v>634</v>
      </c>
      <c r="O147" s="119"/>
    </row>
    <row r="148" spans="1:15" ht="15.6">
      <c r="A148" s="90"/>
      <c r="B148" s="90"/>
      <c r="C148" s="90"/>
      <c r="D148" s="32"/>
      <c r="E148" s="35" t="s">
        <v>513</v>
      </c>
      <c r="F148" s="117" t="s">
        <v>637</v>
      </c>
      <c r="G148" s="36" t="s">
        <v>952</v>
      </c>
      <c r="H148" s="118" t="s">
        <v>637</v>
      </c>
      <c r="I148" s="36"/>
      <c r="J148" s="118"/>
      <c r="K148" s="36"/>
      <c r="L148" s="117"/>
      <c r="M148" s="36" t="s">
        <v>395</v>
      </c>
      <c r="N148" s="117" t="s">
        <v>637</v>
      </c>
      <c r="O148" s="119"/>
    </row>
    <row r="149" spans="1:15" ht="15.6">
      <c r="A149" s="90"/>
      <c r="B149" s="90"/>
      <c r="C149" s="90"/>
      <c r="D149" s="32"/>
      <c r="E149" s="35" t="s">
        <v>392</v>
      </c>
      <c r="F149" s="117" t="s">
        <v>634</v>
      </c>
      <c r="G149" s="36" t="s">
        <v>953</v>
      </c>
      <c r="H149" s="118" t="s">
        <v>637</v>
      </c>
      <c r="I149" s="36"/>
      <c r="J149" s="118"/>
      <c r="K149" s="36"/>
      <c r="L149" s="117"/>
      <c r="M149" s="36"/>
      <c r="N149" s="117"/>
      <c r="O149" s="119"/>
    </row>
    <row r="150" spans="1:15" ht="15.6">
      <c r="A150" s="90"/>
      <c r="B150" s="90"/>
      <c r="C150" s="90"/>
      <c r="D150" s="32"/>
      <c r="E150" s="35"/>
      <c r="F150" s="117"/>
      <c r="G150" s="36" t="s">
        <v>923</v>
      </c>
      <c r="H150" s="118" t="s">
        <v>637</v>
      </c>
      <c r="I150" s="36"/>
      <c r="J150" s="118"/>
      <c r="K150" s="36"/>
      <c r="L150" s="117"/>
      <c r="M150" s="36"/>
      <c r="N150" s="117"/>
      <c r="O150" s="119"/>
    </row>
    <row r="151" spans="1:15" ht="15.6">
      <c r="A151" s="90"/>
      <c r="B151" s="90" t="s">
        <v>670</v>
      </c>
      <c r="C151" s="90" t="s">
        <v>954</v>
      </c>
      <c r="D151" s="32" t="s">
        <v>329</v>
      </c>
      <c r="E151" s="35" t="s">
        <v>871</v>
      </c>
      <c r="F151" s="117" t="s">
        <v>637</v>
      </c>
      <c r="G151" s="36" t="s">
        <v>875</v>
      </c>
      <c r="H151" s="118" t="s">
        <v>637</v>
      </c>
      <c r="I151" s="36" t="s">
        <v>873</v>
      </c>
      <c r="J151" s="118" t="s">
        <v>634</v>
      </c>
      <c r="K151" s="36" t="s">
        <v>874</v>
      </c>
      <c r="L151" s="117" t="s">
        <v>633</v>
      </c>
      <c r="M151" s="36" t="s">
        <v>755</v>
      </c>
      <c r="N151" s="117" t="s">
        <v>637</v>
      </c>
      <c r="O151" s="119"/>
    </row>
    <row r="152" spans="1:15" ht="15.6">
      <c r="A152" s="90">
        <v>31</v>
      </c>
      <c r="B152" s="90"/>
      <c r="C152" s="90"/>
      <c r="D152" s="32"/>
      <c r="E152" s="35" t="s">
        <v>472</v>
      </c>
      <c r="F152" s="117" t="s">
        <v>955</v>
      </c>
      <c r="G152" s="36" t="s">
        <v>922</v>
      </c>
      <c r="H152" s="118" t="s">
        <v>637</v>
      </c>
      <c r="I152" s="36" t="s">
        <v>876</v>
      </c>
      <c r="J152" s="118" t="s">
        <v>634</v>
      </c>
      <c r="K152" s="36"/>
      <c r="L152" s="117"/>
      <c r="M152" s="36" t="s">
        <v>738</v>
      </c>
      <c r="N152" s="117" t="s">
        <v>637</v>
      </c>
      <c r="O152" s="119"/>
    </row>
    <row r="153" spans="1:15" ht="15.6">
      <c r="A153" s="90"/>
      <c r="B153" s="90"/>
      <c r="C153" s="90"/>
      <c r="D153" s="32"/>
      <c r="E153" s="35" t="s">
        <v>513</v>
      </c>
      <c r="F153" s="117" t="s">
        <v>634</v>
      </c>
      <c r="G153" s="36" t="s">
        <v>952</v>
      </c>
      <c r="H153" s="118" t="s">
        <v>637</v>
      </c>
      <c r="I153" s="36" t="s">
        <v>940</v>
      </c>
      <c r="J153" s="118" t="s">
        <v>634</v>
      </c>
      <c r="K153" s="36"/>
      <c r="L153" s="117"/>
      <c r="M153" s="36" t="s">
        <v>395</v>
      </c>
      <c r="N153" s="117" t="s">
        <v>634</v>
      </c>
      <c r="O153" s="119"/>
    </row>
    <row r="154" spans="1:15" ht="15.6">
      <c r="A154" s="90"/>
      <c r="B154" s="90"/>
      <c r="C154" s="90"/>
      <c r="D154" s="32"/>
      <c r="E154" s="35" t="s">
        <v>907</v>
      </c>
      <c r="F154" s="117" t="s">
        <v>637</v>
      </c>
      <c r="G154" s="36" t="s">
        <v>923</v>
      </c>
      <c r="H154" s="118" t="s">
        <v>637</v>
      </c>
      <c r="I154" s="36"/>
      <c r="J154" s="118"/>
      <c r="K154" s="36"/>
      <c r="L154" s="117"/>
      <c r="M154" s="36" t="s">
        <v>495</v>
      </c>
      <c r="N154" s="117" t="s">
        <v>634</v>
      </c>
      <c r="O154" s="119"/>
    </row>
    <row r="155" spans="1:15" ht="15.6">
      <c r="A155" s="90"/>
      <c r="B155" s="90"/>
      <c r="C155" s="90"/>
      <c r="D155" s="32"/>
      <c r="E155" s="35" t="s">
        <v>392</v>
      </c>
      <c r="F155" s="117" t="s">
        <v>634</v>
      </c>
      <c r="G155" s="36" t="s">
        <v>949</v>
      </c>
      <c r="H155" s="118" t="s">
        <v>634</v>
      </c>
      <c r="I155" s="36"/>
      <c r="J155" s="118"/>
      <c r="K155" s="36"/>
      <c r="L155" s="117"/>
      <c r="M155" s="36"/>
      <c r="N155" s="117"/>
      <c r="O155" s="119"/>
    </row>
    <row r="156" spans="1:15" ht="15.6">
      <c r="A156" s="90">
        <v>32</v>
      </c>
      <c r="B156" s="90" t="s">
        <v>652</v>
      </c>
      <c r="C156" s="90" t="s">
        <v>956</v>
      </c>
      <c r="D156" s="30" t="s">
        <v>363</v>
      </c>
      <c r="E156" s="279" t="s">
        <v>871</v>
      </c>
      <c r="F156" s="117" t="s">
        <v>633</v>
      </c>
      <c r="G156" s="280" t="s">
        <v>875</v>
      </c>
      <c r="H156" s="118" t="s">
        <v>634</v>
      </c>
      <c r="I156" s="280" t="s">
        <v>873</v>
      </c>
      <c r="J156" s="118" t="s">
        <v>633</v>
      </c>
      <c r="K156" s="191" t="s">
        <v>874</v>
      </c>
      <c r="L156" s="117" t="s">
        <v>633</v>
      </c>
      <c r="M156" s="191" t="s">
        <v>957</v>
      </c>
      <c r="N156" s="117" t="s">
        <v>633</v>
      </c>
      <c r="O156" s="280" t="s">
        <v>881</v>
      </c>
    </row>
    <row r="157" spans="1:15" s="51" customFormat="1" ht="31.2">
      <c r="A157" s="281"/>
      <c r="B157" s="281" t="s">
        <v>652</v>
      </c>
      <c r="C157" s="281" t="s">
        <v>956</v>
      </c>
      <c r="D157" s="282"/>
      <c r="E157" s="283" t="s">
        <v>958</v>
      </c>
      <c r="F157" s="117" t="s">
        <v>633</v>
      </c>
      <c r="G157" s="284" t="s">
        <v>959</v>
      </c>
      <c r="H157" s="117" t="s">
        <v>637</v>
      </c>
      <c r="I157" s="285" t="s">
        <v>635</v>
      </c>
      <c r="J157" s="117" t="s">
        <v>635</v>
      </c>
      <c r="K157" s="285" t="s">
        <v>635</v>
      </c>
      <c r="L157" s="117" t="s">
        <v>635</v>
      </c>
      <c r="M157" s="119"/>
      <c r="N157" s="117"/>
      <c r="O157" s="286" t="s">
        <v>960</v>
      </c>
    </row>
    <row r="158" spans="1:15" ht="15.6">
      <c r="A158" s="278">
        <v>33</v>
      </c>
      <c r="B158" s="136" t="s">
        <v>936</v>
      </c>
      <c r="C158" s="313" t="s">
        <v>961</v>
      </c>
      <c r="D158" s="314" t="s">
        <v>962</v>
      </c>
      <c r="E158" s="315" t="s">
        <v>963</v>
      </c>
      <c r="F158" s="142"/>
      <c r="G158" s="329" t="s">
        <v>875</v>
      </c>
      <c r="H158" s="145" t="s">
        <v>637</v>
      </c>
      <c r="I158" s="316" t="s">
        <v>635</v>
      </c>
      <c r="J158" s="142" t="s">
        <v>635</v>
      </c>
      <c r="K158" s="316" t="s">
        <v>635</v>
      </c>
      <c r="L158" s="142" t="s">
        <v>635</v>
      </c>
      <c r="M158" s="146"/>
      <c r="N158" s="142"/>
      <c r="O158" s="317" t="s">
        <v>964</v>
      </c>
    </row>
    <row r="159" spans="1:15" s="63" customFormat="1" ht="31.2">
      <c r="A159" s="135">
        <v>34</v>
      </c>
      <c r="B159" s="325" t="s">
        <v>965</v>
      </c>
      <c r="C159" s="325" t="s">
        <v>370</v>
      </c>
      <c r="D159" s="326" t="s">
        <v>371</v>
      </c>
      <c r="E159" s="327" t="s">
        <v>966</v>
      </c>
      <c r="F159" s="140" t="s">
        <v>634</v>
      </c>
      <c r="G159" s="327" t="s">
        <v>959</v>
      </c>
      <c r="H159" s="143" t="s">
        <v>637</v>
      </c>
      <c r="I159" s="328" t="s">
        <v>635</v>
      </c>
      <c r="J159" s="140" t="s">
        <v>635</v>
      </c>
      <c r="K159" s="328" t="s">
        <v>635</v>
      </c>
      <c r="L159" s="140" t="s">
        <v>635</v>
      </c>
      <c r="M159" s="148"/>
      <c r="N159" s="140"/>
      <c r="O159" s="327"/>
    </row>
    <row r="160" spans="1:15" s="338" customFormat="1" ht="15.6">
      <c r="A160" s="330"/>
      <c r="B160" s="331"/>
      <c r="C160" s="331"/>
      <c r="D160" s="331"/>
      <c r="E160" s="332" t="s">
        <v>967</v>
      </c>
      <c r="F160" s="333" t="s">
        <v>637</v>
      </c>
      <c r="G160" s="332" t="s">
        <v>968</v>
      </c>
      <c r="H160" s="334" t="s">
        <v>637</v>
      </c>
      <c r="I160" s="332" t="s">
        <v>873</v>
      </c>
      <c r="J160" s="334" t="s">
        <v>637</v>
      </c>
      <c r="K160" s="335"/>
      <c r="L160" s="336"/>
      <c r="M160" s="337"/>
      <c r="N160" s="336"/>
      <c r="O160" s="337"/>
    </row>
    <row r="161" spans="1:15" s="63" customFormat="1">
      <c r="A161" s="135"/>
      <c r="B161" s="135"/>
      <c r="C161" s="135"/>
      <c r="D161" s="135"/>
      <c r="E161" s="147" t="s">
        <v>871</v>
      </c>
      <c r="F161" s="141" t="s">
        <v>637</v>
      </c>
      <c r="G161" s="147" t="s">
        <v>929</v>
      </c>
      <c r="H161" s="318" t="s">
        <v>637</v>
      </c>
      <c r="I161" s="147" t="s">
        <v>876</v>
      </c>
      <c r="J161" s="318" t="s">
        <v>637</v>
      </c>
      <c r="K161" s="147" t="s">
        <v>874</v>
      </c>
      <c r="L161" s="319" t="s">
        <v>969</v>
      </c>
      <c r="M161" s="149" t="s">
        <v>755</v>
      </c>
      <c r="N161" s="319" t="s">
        <v>634</v>
      </c>
      <c r="O161" s="149" t="s">
        <v>881</v>
      </c>
    </row>
    <row r="162" spans="1:15" s="63" customFormat="1" ht="28.8">
      <c r="A162" s="135"/>
      <c r="B162" s="135"/>
      <c r="C162" s="135"/>
      <c r="D162" s="135"/>
      <c r="E162" s="147" t="s">
        <v>907</v>
      </c>
      <c r="F162" s="141" t="s">
        <v>637</v>
      </c>
      <c r="G162" s="320" t="s">
        <v>959</v>
      </c>
      <c r="H162" s="318" t="s">
        <v>637</v>
      </c>
      <c r="I162" s="147" t="s">
        <v>940</v>
      </c>
      <c r="J162" s="318" t="s">
        <v>637</v>
      </c>
      <c r="K162" s="147" t="s">
        <v>970</v>
      </c>
      <c r="L162" s="319" t="s">
        <v>634</v>
      </c>
      <c r="M162" s="149" t="s">
        <v>738</v>
      </c>
      <c r="N162" s="319" t="s">
        <v>634</v>
      </c>
      <c r="O162" s="149" t="s">
        <v>431</v>
      </c>
    </row>
    <row r="163" spans="1:15" s="63" customFormat="1">
      <c r="A163" s="135"/>
      <c r="B163" s="135"/>
      <c r="C163" s="135"/>
      <c r="D163" s="135"/>
      <c r="E163" s="147" t="s">
        <v>472</v>
      </c>
      <c r="F163" s="141" t="s">
        <v>634</v>
      </c>
      <c r="G163" s="147" t="s">
        <v>934</v>
      </c>
      <c r="H163" s="318" t="s">
        <v>634</v>
      </c>
      <c r="I163" s="147"/>
      <c r="J163" s="321"/>
      <c r="K163" s="147"/>
      <c r="L163" s="319"/>
      <c r="M163" s="149" t="s">
        <v>395</v>
      </c>
      <c r="N163" s="319" t="s">
        <v>637</v>
      </c>
      <c r="O163" s="149" t="s">
        <v>406</v>
      </c>
    </row>
    <row r="164" spans="1:15" s="63" customFormat="1">
      <c r="A164" s="135"/>
      <c r="B164" s="135"/>
      <c r="C164" s="135"/>
      <c r="D164" s="135"/>
      <c r="E164" s="147" t="s">
        <v>886</v>
      </c>
      <c r="F164" s="141" t="s">
        <v>634</v>
      </c>
      <c r="G164" s="147" t="s">
        <v>971</v>
      </c>
      <c r="H164" s="318" t="s">
        <v>634</v>
      </c>
      <c r="I164" s="147"/>
      <c r="J164" s="321"/>
      <c r="K164" s="147"/>
      <c r="L164" s="319"/>
      <c r="M164" s="149" t="s">
        <v>972</v>
      </c>
      <c r="N164" s="319" t="s">
        <v>637</v>
      </c>
      <c r="O164" s="149" t="s">
        <v>973</v>
      </c>
    </row>
    <row r="165" spans="1:15" s="63" customFormat="1">
      <c r="A165" s="135"/>
      <c r="B165" s="135"/>
      <c r="C165" s="135"/>
      <c r="D165" s="135"/>
      <c r="E165" s="147" t="s">
        <v>520</v>
      </c>
      <c r="F165" s="141" t="s">
        <v>634</v>
      </c>
      <c r="G165" s="147" t="s">
        <v>974</v>
      </c>
      <c r="H165" s="318" t="s">
        <v>637</v>
      </c>
      <c r="I165" s="147"/>
      <c r="J165" s="321"/>
      <c r="K165" s="147"/>
      <c r="L165" s="319"/>
      <c r="M165" s="149" t="s">
        <v>975</v>
      </c>
      <c r="N165" s="319" t="s">
        <v>634</v>
      </c>
      <c r="O165" s="149" t="s">
        <v>392</v>
      </c>
    </row>
    <row r="166" spans="1:15" s="67" customFormat="1">
      <c r="A166" s="289"/>
      <c r="B166" s="289"/>
      <c r="C166" s="289"/>
      <c r="D166" s="289"/>
      <c r="E166" s="293" t="s">
        <v>976</v>
      </c>
      <c r="F166" s="294" t="s">
        <v>637</v>
      </c>
      <c r="G166" s="293" t="s">
        <v>879</v>
      </c>
      <c r="H166" s="322" t="s">
        <v>637</v>
      </c>
      <c r="I166" s="293"/>
      <c r="J166" s="323"/>
      <c r="K166" s="293"/>
      <c r="L166" s="324"/>
      <c r="M166" s="295" t="s">
        <v>406</v>
      </c>
      <c r="N166" s="324"/>
      <c r="O166" s="295" t="s">
        <v>977</v>
      </c>
    </row>
    <row r="167" spans="1:15" s="63" customFormat="1">
      <c r="A167" s="135"/>
      <c r="B167" s="135"/>
      <c r="C167" s="135"/>
      <c r="D167" s="135"/>
      <c r="E167" s="147" t="s">
        <v>507</v>
      </c>
      <c r="F167" s="141" t="s">
        <v>637</v>
      </c>
      <c r="G167" s="147"/>
      <c r="H167" s="318"/>
      <c r="I167" s="147"/>
      <c r="J167" s="321"/>
      <c r="K167" s="147"/>
      <c r="L167" s="319"/>
      <c r="M167" s="149" t="s">
        <v>431</v>
      </c>
      <c r="N167" s="319"/>
      <c r="O167" s="149"/>
    </row>
    <row r="168" spans="1:15" s="63" customFormat="1">
      <c r="A168" s="289"/>
      <c r="B168" s="289"/>
      <c r="C168" s="289"/>
      <c r="D168" s="289"/>
      <c r="E168" s="293" t="s">
        <v>978</v>
      </c>
      <c r="F168" s="141" t="s">
        <v>637</v>
      </c>
      <c r="G168" s="293"/>
      <c r="H168" s="318"/>
      <c r="I168" s="147"/>
      <c r="J168" s="321"/>
      <c r="K168" s="147"/>
      <c r="L168" s="319"/>
      <c r="M168" s="149"/>
      <c r="N168" s="319"/>
      <c r="O168" s="149"/>
    </row>
    <row r="169" spans="1:15">
      <c r="A169" s="135">
        <v>35</v>
      </c>
      <c r="B169" s="135" t="s">
        <v>979</v>
      </c>
      <c r="C169" s="135" t="s">
        <v>980</v>
      </c>
      <c r="D169" s="344" t="s">
        <v>981</v>
      </c>
      <c r="E169" s="147" t="s">
        <v>513</v>
      </c>
      <c r="F169" s="348" t="s">
        <v>633</v>
      </c>
      <c r="G169" s="147" t="s">
        <v>875</v>
      </c>
      <c r="H169" s="346" t="s">
        <v>637</v>
      </c>
      <c r="I169" s="42" t="s">
        <v>873</v>
      </c>
      <c r="J169" s="141" t="s">
        <v>637</v>
      </c>
      <c r="K169" s="42" t="s">
        <v>874</v>
      </c>
      <c r="L169" s="141" t="s">
        <v>633</v>
      </c>
      <c r="M169" s="51" t="s">
        <v>406</v>
      </c>
      <c r="N169" s="141" t="s">
        <v>633</v>
      </c>
    </row>
    <row r="170" spans="1:15">
      <c r="A170" s="135"/>
      <c r="B170" s="135"/>
      <c r="C170" s="135"/>
      <c r="D170" s="345"/>
      <c r="E170" s="147" t="s">
        <v>390</v>
      </c>
      <c r="F170" s="349" t="s">
        <v>633</v>
      </c>
      <c r="G170" s="147" t="s">
        <v>922</v>
      </c>
      <c r="H170" s="346" t="s">
        <v>637</v>
      </c>
      <c r="I170" s="42" t="s">
        <v>876</v>
      </c>
      <c r="J170" s="141" t="s">
        <v>634</v>
      </c>
    </row>
    <row r="171" spans="1:15">
      <c r="A171" s="135"/>
      <c r="B171" s="135"/>
      <c r="C171" s="135"/>
      <c r="D171" s="345"/>
      <c r="E171" s="347"/>
      <c r="F171" s="350"/>
      <c r="G171" s="147" t="s">
        <v>924</v>
      </c>
      <c r="H171" s="346" t="s">
        <v>637</v>
      </c>
    </row>
    <row r="172" spans="1:15">
      <c r="A172" s="135"/>
      <c r="B172" s="135"/>
      <c r="C172" s="135"/>
      <c r="D172" s="345"/>
      <c r="E172" s="347"/>
      <c r="F172" s="350"/>
      <c r="G172" s="147" t="s">
        <v>925</v>
      </c>
      <c r="H172" s="346" t="s">
        <v>637</v>
      </c>
    </row>
    <row r="173" spans="1:15">
      <c r="A173" s="135"/>
      <c r="B173" s="135"/>
      <c r="C173" s="135"/>
      <c r="D173" s="345"/>
      <c r="E173" s="347"/>
      <c r="F173" s="350"/>
      <c r="G173" s="147" t="s">
        <v>923</v>
      </c>
      <c r="H173" s="346" t="s">
        <v>637</v>
      </c>
    </row>
    <row r="174" spans="1:15">
      <c r="A174" s="135"/>
      <c r="B174" s="135"/>
      <c r="C174" s="135"/>
      <c r="D174" s="345"/>
      <c r="E174" s="347"/>
      <c r="F174" s="350"/>
      <c r="G174" s="147" t="s">
        <v>982</v>
      </c>
      <c r="H174" s="346" t="s">
        <v>637</v>
      </c>
    </row>
    <row r="175" spans="1:15">
      <c r="A175" s="135"/>
      <c r="B175" s="135"/>
      <c r="C175" s="135"/>
      <c r="D175" s="345"/>
      <c r="E175" s="347"/>
      <c r="F175" s="350"/>
      <c r="G175" s="147" t="s">
        <v>983</v>
      </c>
      <c r="H175" s="346" t="s">
        <v>637</v>
      </c>
    </row>
    <row r="176" spans="1:15">
      <c r="A176" s="135"/>
      <c r="B176" s="135"/>
      <c r="C176" s="135"/>
      <c r="D176" s="345"/>
      <c r="E176" s="347"/>
      <c r="F176" s="350"/>
      <c r="G176" s="147" t="s">
        <v>984</v>
      </c>
      <c r="H176" s="346" t="s">
        <v>637</v>
      </c>
    </row>
    <row r="177" spans="1:15">
      <c r="A177" s="135"/>
      <c r="B177" s="135"/>
      <c r="C177" s="135"/>
      <c r="D177" s="345"/>
      <c r="E177" s="347"/>
      <c r="F177" s="350"/>
      <c r="G177" s="147" t="s">
        <v>392</v>
      </c>
      <c r="H177" s="346" t="s">
        <v>637</v>
      </c>
    </row>
    <row r="178" spans="1:15" ht="15.6">
      <c r="A178" s="90">
        <v>36</v>
      </c>
      <c r="B178" s="90" t="s">
        <v>697</v>
      </c>
      <c r="C178" s="90" t="s">
        <v>985</v>
      </c>
      <c r="D178" s="32" t="s">
        <v>986</v>
      </c>
      <c r="E178" s="35"/>
      <c r="F178" s="117" t="s">
        <v>633</v>
      </c>
      <c r="G178" s="36" t="s">
        <v>875</v>
      </c>
      <c r="H178" s="118" t="s">
        <v>637</v>
      </c>
      <c r="I178" s="36" t="s">
        <v>873</v>
      </c>
      <c r="J178" s="118" t="s">
        <v>634</v>
      </c>
      <c r="K178" s="36" t="s">
        <v>874</v>
      </c>
      <c r="L178" s="117" t="s">
        <v>633</v>
      </c>
      <c r="M178" s="36"/>
      <c r="N178" s="117"/>
      <c r="O178" s="119"/>
    </row>
    <row r="179" spans="1:15" ht="15.6">
      <c r="A179" s="90"/>
      <c r="B179" s="90"/>
      <c r="C179" s="90"/>
      <c r="D179" s="32"/>
      <c r="E179" s="35"/>
      <c r="F179" s="117"/>
      <c r="G179" s="36" t="s">
        <v>872</v>
      </c>
      <c r="H179" s="118" t="s">
        <v>637</v>
      </c>
      <c r="I179" s="36"/>
      <c r="J179" s="118"/>
      <c r="K179" s="36"/>
      <c r="L179" s="117"/>
      <c r="M179" s="36"/>
      <c r="N179" s="117"/>
      <c r="O179" s="119"/>
    </row>
    <row r="180" spans="1:15" ht="15.6">
      <c r="A180" s="90"/>
      <c r="B180" s="90"/>
      <c r="C180" s="90"/>
      <c r="D180" s="32"/>
      <c r="E180" s="35"/>
      <c r="F180" s="117"/>
      <c r="G180" s="36" t="s">
        <v>922</v>
      </c>
      <c r="H180" s="118" t="s">
        <v>634</v>
      </c>
      <c r="I180" s="36"/>
      <c r="J180" s="118"/>
      <c r="K180" s="36"/>
      <c r="L180" s="117"/>
      <c r="M180" s="36"/>
      <c r="N180" s="117"/>
      <c r="O180" s="119"/>
    </row>
    <row r="181" spans="1:15" ht="15.6">
      <c r="A181" s="90"/>
      <c r="B181" s="90"/>
      <c r="C181" s="90"/>
      <c r="D181" s="32"/>
      <c r="E181" s="35"/>
      <c r="F181" s="117"/>
      <c r="G181" s="36" t="s">
        <v>896</v>
      </c>
      <c r="H181" s="118" t="s">
        <v>634</v>
      </c>
      <c r="I181" s="36"/>
      <c r="J181" s="118"/>
      <c r="K181" s="36"/>
      <c r="L181" s="117"/>
      <c r="M181" s="36"/>
      <c r="N181" s="117"/>
      <c r="O181" s="119"/>
    </row>
    <row r="182" spans="1:15" ht="15.6">
      <c r="A182" s="90"/>
      <c r="B182" s="90"/>
      <c r="C182" s="90"/>
      <c r="D182" s="32"/>
      <c r="E182" s="35"/>
      <c r="F182" s="117"/>
      <c r="G182" s="36" t="s">
        <v>911</v>
      </c>
      <c r="H182" s="118" t="s">
        <v>634</v>
      </c>
      <c r="I182" s="36"/>
      <c r="J182" s="118"/>
      <c r="K182" s="36"/>
      <c r="L182" s="117"/>
      <c r="M182" s="36"/>
      <c r="N182" s="117"/>
      <c r="O182" s="119"/>
    </row>
    <row r="183" spans="1:15" ht="15.6">
      <c r="A183" s="90"/>
      <c r="B183" s="90"/>
      <c r="C183" s="90"/>
      <c r="D183" s="32"/>
      <c r="E183" s="35"/>
      <c r="F183" s="117"/>
      <c r="G183" s="36" t="s">
        <v>923</v>
      </c>
      <c r="H183" s="118" t="s">
        <v>637</v>
      </c>
      <c r="I183" s="36"/>
      <c r="J183" s="118"/>
      <c r="K183" s="36"/>
      <c r="L183" s="117"/>
      <c r="M183" s="36"/>
      <c r="N183" s="117"/>
      <c r="O183" s="119"/>
    </row>
    <row r="184" spans="1:15" ht="15.6">
      <c r="A184" s="90"/>
      <c r="B184" s="90"/>
      <c r="C184" s="90"/>
      <c r="D184" s="32"/>
      <c r="E184" s="35"/>
      <c r="F184" s="117"/>
      <c r="G184" s="36" t="s">
        <v>924</v>
      </c>
      <c r="H184" s="118" t="s">
        <v>637</v>
      </c>
      <c r="I184" s="36"/>
      <c r="J184" s="118"/>
      <c r="K184" s="36"/>
      <c r="L184" s="117"/>
      <c r="M184" s="36"/>
      <c r="N184" s="117"/>
      <c r="O184" s="119"/>
    </row>
  </sheetData>
  <mergeCells count="3">
    <mergeCell ref="A1:O1"/>
    <mergeCell ref="A4:A5"/>
    <mergeCell ref="D26:D31"/>
  </mergeCells>
  <hyperlinks>
    <hyperlink ref="D10" r:id="rId1"/>
    <hyperlink ref="D6" r:id="rId2"/>
    <hyperlink ref="D15" r:id="rId3"/>
    <hyperlink ref="D18" r:id="rId4"/>
    <hyperlink ref="D23" r:id="rId5"/>
    <hyperlink ref="D24" r:id="rId6"/>
    <hyperlink ref="D36" r:id="rId7"/>
    <hyperlink ref="D40" r:id="rId8"/>
    <hyperlink ref="D21" r:id="rId9"/>
    <hyperlink ref="D32" r:id="rId10"/>
    <hyperlink ref="D33" r:id="rId11"/>
    <hyperlink ref="D41" r:id="rId12"/>
    <hyperlink ref="D42:D43" r:id="rId13" display="mhimanshu@uplandsoftware.com"/>
    <hyperlink ref="D26" r:id="rId14"/>
    <hyperlink ref="D34" r:id="rId15"/>
    <hyperlink ref="D35" r:id="rId16"/>
    <hyperlink ref="D25" r:id="rId17"/>
    <hyperlink ref="D47" r:id="rId18"/>
    <hyperlink ref="D50" r:id="rId19"/>
    <hyperlink ref="D49" r:id="rId20"/>
    <hyperlink ref="D48" r:id="rId21"/>
    <hyperlink ref="D52" r:id="rId22"/>
    <hyperlink ref="D62" r:id="rId23"/>
    <hyperlink ref="D63" r:id="rId24"/>
    <hyperlink ref="D67" r:id="rId25"/>
    <hyperlink ref="D68" r:id="rId26"/>
    <hyperlink ref="D70" r:id="rId27"/>
    <hyperlink ref="D76" r:id="rId28"/>
    <hyperlink ref="D11" r:id="rId29"/>
    <hyperlink ref="D80" r:id="rId30"/>
    <hyperlink ref="D80:D84" r:id="rId31" display="DTailor@uplandsoftware.com"/>
    <hyperlink ref="D85" r:id="rId32"/>
    <hyperlink ref="D91" r:id="rId33"/>
    <hyperlink ref="D92" r:id="rId34"/>
    <hyperlink ref="D108" r:id="rId35"/>
    <hyperlink ref="D115" r:id="rId36"/>
    <hyperlink ref="D122" r:id="rId37"/>
    <hyperlink ref="D122:D128" r:id="rId38" display="abanu@uplandsoftware.com"/>
    <hyperlink ref="D129" r:id="rId39"/>
    <hyperlink ref="D99" r:id="rId40"/>
    <hyperlink ref="D132" r:id="rId41"/>
    <hyperlink ref="D44" r:id="rId42"/>
    <hyperlink ref="D136" r:id="rId43" display="mailto:Kmudrakola@uplandsoftware.com"/>
    <hyperlink ref="D143" r:id="rId44" display="mailto:Kmudrakola@uplandsoftware.com"/>
    <hyperlink ref="D143:D145" r:id="rId45" display="abanu@uplandsoftware.com"/>
    <hyperlink ref="D136:D142" r:id="rId46" display="abhosale@uplandsoftware.com"/>
    <hyperlink ref="D146" r:id="rId47"/>
    <hyperlink ref="D151" r:id="rId48"/>
    <hyperlink ref="D156" r:id="rId49"/>
    <hyperlink ref="D51" r:id="rId50"/>
    <hyperlink ref="D158" r:id="rId51"/>
    <hyperlink ref="D159" r:id="rId52"/>
    <hyperlink ref="D169" r:id="rId53"/>
    <hyperlink ref="D178" r:id="rId54"/>
  </hyperlinks>
  <pageMargins left="0.7" right="0.7" top="0.75" bottom="0.75" header="0.3" footer="0.3"/>
  <pageSetup orientation="portrait" r:id="rId5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BFD51DF-F67F-4785-B519-F3CEE0E885A4}">
          <x14:formula1>
            <xm:f>'Reference - Ranking'!$C$2:$C$10</xm:f>
          </x14:formula1>
          <xm:sqref>L8 H23:H46 F23:F46 L23:L46 N18:N46 J23:J46 F11:F14 H101:H107 F93:F107 J100:J107 N92:N107 N129 F122:F130 H122:H131 L122 N123:N125 H93:H98 J93:J98 L93:L98 L100:L107 F134 F143:F145 H143:H145 L143:L144 N145 N156:N159 H158:H159 H180:H184 F178:F184 J179:J184 N178:N184 L179:L184</xm:sqref>
        </x14:dataValidation>
        <x14:dataValidation type="list" allowBlank="1" showInputMessage="1" showErrorMessage="1" xr:uid="{02C96C3D-C096-4FB4-8FEF-60954DA33845}">
          <x14:formula1>
            <xm:f>'Reference (QA) '!$J$4:$J$12</xm:f>
          </x14:formula1>
          <xm:sqref>K6:K46 K122 K93:K98 K100:K107 K132:K133 K143:K144 K157:K159 K179:K184</xm:sqref>
        </x14:dataValidation>
        <x14:dataValidation type="list" allowBlank="1" showInputMessage="1" showErrorMessage="1" xr:uid="{B31F3D5B-8355-4619-A582-1BA080C0B28A}">
          <x14:formula1>
            <xm:f>'Reference (QA) '!$H$4:$H$8</xm:f>
          </x14:formula1>
          <xm:sqref>I6:I46 I122:I123 I109 I115:I116 I93:I107 I132:I133 I142:I144 I136 I156:I159 I178:I184</xm:sqref>
        </x14:dataValidation>
        <x14:dataValidation type="list" allowBlank="1" showInputMessage="1" showErrorMessage="1" xr:uid="{F40B767E-B11C-4076-920A-D083F38E69F8}">
          <x14:formula1>
            <xm:f>'Reference (QA) '!$F$4:$F$14</xm:f>
          </x14:formula1>
          <xm:sqref>G6:G46 G108:G109 G132:G133 G156</xm:sqref>
        </x14:dataValidation>
        <x14:dataValidation type="list" allowBlank="1" showInputMessage="1" showErrorMessage="1" xr:uid="{80F9EC6A-D6BE-456D-9D08-DA95B8C2783D}">
          <x14:formula1>
            <xm:f>'Reference (QA) '!$D$4:$D$11</xm:f>
          </x14:formula1>
          <xm:sqref>E6:E46 E127:E128 E122:E125 E93:E98 E100:E110 E132:E134 E143:E145 E156 E179:E184</xm:sqref>
        </x14:dataValidation>
        <x14:dataValidation type="list" allowBlank="1" showInputMessage="1" showErrorMessage="1" xr:uid="{30A09BEE-40D9-4E9A-8670-B0990DED37A3}">
          <x14:formula1>
            <xm:f>'Reference (Dev)'!$N$4:$N$17</xm:f>
          </x14:formula1>
          <xm:sqref>M6:M46 M92:M113 M122:M126 M129 M132:M135 M143:M145 M157:M159 M178:M184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R28"/>
  <sheetViews>
    <sheetView workbookViewId="0">
      <selection activeCell="B30" sqref="B30"/>
    </sheetView>
  </sheetViews>
  <sheetFormatPr defaultColWidth="8.88671875" defaultRowHeight="14.4"/>
  <cols>
    <col min="1" max="1" width="7.44140625" bestFit="1" customWidth="1"/>
    <col min="2" max="2" width="17.6640625" bestFit="1" customWidth="1"/>
    <col min="3" max="3" width="18.33203125" bestFit="1" customWidth="1"/>
    <col min="4" max="4" width="8" customWidth="1"/>
    <col min="5" max="5" width="26.5546875" customWidth="1"/>
    <col min="6" max="6" width="21.44140625" bestFit="1" customWidth="1"/>
    <col min="7" max="7" width="13.33203125" customWidth="1"/>
    <col min="8" max="8" width="26.88671875" bestFit="1" customWidth="1"/>
    <col min="9" max="9" width="20.6640625" bestFit="1" customWidth="1"/>
    <col min="10" max="11" width="20.6640625" customWidth="1"/>
    <col min="12" max="12" width="30.109375" customWidth="1"/>
    <col min="13" max="13" width="20.6640625" customWidth="1"/>
    <col min="14" max="14" width="23.88671875" customWidth="1"/>
    <col min="15" max="15" width="17.6640625" customWidth="1"/>
    <col min="16" max="16" width="13.44140625" bestFit="1" customWidth="1"/>
    <col min="17" max="17" width="11.44140625" bestFit="1" customWidth="1"/>
    <col min="18" max="18" width="36.5546875" bestFit="1" customWidth="1"/>
  </cols>
  <sheetData>
    <row r="1" spans="1:18" ht="21">
      <c r="A1" s="47" t="s">
        <v>619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398"/>
      <c r="O1" s="398"/>
      <c r="P1" s="398"/>
      <c r="Q1" s="398"/>
      <c r="R1" s="398"/>
    </row>
    <row r="2" spans="1:18" ht="18">
      <c r="A2" s="5" t="s">
        <v>620</v>
      </c>
      <c r="B2" s="5"/>
      <c r="C2" s="6" t="s">
        <v>621</v>
      </c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8" ht="18">
      <c r="A3" s="89"/>
      <c r="B3" s="87"/>
      <c r="E3" s="4"/>
      <c r="F3" s="4"/>
      <c r="G3" s="4"/>
      <c r="H3" s="4"/>
      <c r="I3" s="4"/>
      <c r="J3" s="4"/>
      <c r="K3" s="4"/>
      <c r="L3" s="4"/>
      <c r="M3" s="4"/>
    </row>
    <row r="4" spans="1:18" s="20" customFormat="1" ht="33.9" customHeight="1">
      <c r="A4" s="10"/>
      <c r="B4" s="10"/>
      <c r="C4" s="400" t="s">
        <v>622</v>
      </c>
      <c r="D4" s="401"/>
      <c r="E4" s="10"/>
      <c r="F4" s="10" t="s">
        <v>380</v>
      </c>
      <c r="G4" s="10" t="s">
        <v>376</v>
      </c>
      <c r="H4" s="10" t="s">
        <v>382</v>
      </c>
      <c r="I4" s="10" t="s">
        <v>376</v>
      </c>
      <c r="J4" s="10" t="s">
        <v>987</v>
      </c>
      <c r="K4" s="10" t="s">
        <v>376</v>
      </c>
      <c r="L4" s="10" t="s">
        <v>988</v>
      </c>
      <c r="M4" s="10" t="s">
        <v>376</v>
      </c>
      <c r="N4" s="43" t="s">
        <v>382</v>
      </c>
      <c r="O4" s="43" t="s">
        <v>376</v>
      </c>
      <c r="P4" s="43" t="s">
        <v>379</v>
      </c>
      <c r="Q4" s="43" t="s">
        <v>376</v>
      </c>
      <c r="R4" s="11" t="s">
        <v>989</v>
      </c>
    </row>
    <row r="5" spans="1:18" ht="15.9" customHeight="1">
      <c r="A5" s="9" t="s">
        <v>627</v>
      </c>
      <c r="B5" s="9" t="s">
        <v>628</v>
      </c>
      <c r="C5" s="387" t="s">
        <v>629</v>
      </c>
      <c r="D5" s="387"/>
      <c r="E5" s="29" t="s">
        <v>630</v>
      </c>
      <c r="F5" s="9"/>
      <c r="G5" s="9"/>
      <c r="H5" s="9"/>
      <c r="I5" s="9"/>
      <c r="J5" s="9"/>
      <c r="K5" s="9"/>
      <c r="L5" s="9"/>
      <c r="M5" s="9"/>
      <c r="N5" s="84"/>
      <c r="O5" s="93"/>
      <c r="P5" s="84" t="s">
        <v>467</v>
      </c>
      <c r="Q5" s="93" t="s">
        <v>637</v>
      </c>
      <c r="R5" s="9"/>
    </row>
    <row r="6" spans="1:18" ht="15.6">
      <c r="A6" s="90">
        <v>1</v>
      </c>
      <c r="B6" s="90" t="s">
        <v>631</v>
      </c>
      <c r="C6" s="399" t="s">
        <v>113</v>
      </c>
      <c r="D6" s="399"/>
      <c r="E6" s="33" t="s">
        <v>114</v>
      </c>
      <c r="F6" s="35" t="s">
        <v>431</v>
      </c>
      <c r="G6" s="106" t="s">
        <v>634</v>
      </c>
      <c r="H6" s="36" t="s">
        <v>433</v>
      </c>
      <c r="I6" s="106" t="s">
        <v>637</v>
      </c>
      <c r="J6" s="36" t="s">
        <v>635</v>
      </c>
      <c r="K6" s="106" t="s">
        <v>635</v>
      </c>
      <c r="L6" s="36" t="s">
        <v>392</v>
      </c>
      <c r="M6" s="106" t="s">
        <v>637</v>
      </c>
      <c r="N6" s="84"/>
      <c r="O6" s="93"/>
      <c r="P6" s="84"/>
      <c r="Q6" s="93"/>
      <c r="R6" s="36" t="s">
        <v>635</v>
      </c>
    </row>
    <row r="7" spans="1:18" ht="15.6">
      <c r="A7" s="90">
        <v>2</v>
      </c>
      <c r="B7" s="90" t="s">
        <v>648</v>
      </c>
      <c r="C7" s="399" t="s">
        <v>990</v>
      </c>
      <c r="D7" s="399"/>
      <c r="E7" s="33"/>
      <c r="F7" s="35" t="s">
        <v>406</v>
      </c>
      <c r="G7" s="106" t="s">
        <v>634</v>
      </c>
      <c r="H7" s="36" t="s">
        <v>433</v>
      </c>
      <c r="I7" s="106" t="s">
        <v>633</v>
      </c>
      <c r="J7" s="36" t="s">
        <v>400</v>
      </c>
      <c r="K7" s="106" t="s">
        <v>633</v>
      </c>
      <c r="L7" s="36" t="s">
        <v>414</v>
      </c>
      <c r="M7" s="106" t="s">
        <v>634</v>
      </c>
      <c r="N7" s="84"/>
      <c r="O7" s="93"/>
      <c r="P7" s="84"/>
      <c r="Q7" s="93"/>
      <c r="R7" s="36" t="s">
        <v>991</v>
      </c>
    </row>
    <row r="8" spans="1:18" ht="15.6">
      <c r="A8" s="90">
        <v>3</v>
      </c>
      <c r="B8" s="90" t="s">
        <v>678</v>
      </c>
      <c r="C8" s="384" t="s">
        <v>992</v>
      </c>
      <c r="D8" s="385"/>
      <c r="E8" s="32" t="s">
        <v>5</v>
      </c>
      <c r="F8" s="121" t="s">
        <v>406</v>
      </c>
      <c r="G8" s="106" t="s">
        <v>637</v>
      </c>
      <c r="H8" s="121" t="s">
        <v>461</v>
      </c>
      <c r="I8" s="106" t="s">
        <v>637</v>
      </c>
      <c r="J8" s="36" t="s">
        <v>426</v>
      </c>
      <c r="K8" s="106" t="s">
        <v>634</v>
      </c>
      <c r="L8" s="36"/>
      <c r="M8" s="106"/>
      <c r="N8" s="84"/>
      <c r="O8" s="93"/>
      <c r="P8" s="84"/>
      <c r="Q8" s="93"/>
      <c r="R8" s="36"/>
    </row>
    <row r="9" spans="1:18" ht="15.6">
      <c r="A9" s="90">
        <v>4</v>
      </c>
      <c r="B9" s="90" t="s">
        <v>686</v>
      </c>
      <c r="C9" s="384" t="s">
        <v>67</v>
      </c>
      <c r="D9" s="385"/>
      <c r="E9" s="32" t="s">
        <v>68</v>
      </c>
      <c r="F9" s="121" t="s">
        <v>406</v>
      </c>
      <c r="G9" s="106" t="s">
        <v>637</v>
      </c>
      <c r="H9" s="121" t="s">
        <v>461</v>
      </c>
      <c r="I9" s="106" t="s">
        <v>637</v>
      </c>
      <c r="J9" s="36" t="s">
        <v>400</v>
      </c>
      <c r="K9" s="106" t="s">
        <v>637</v>
      </c>
      <c r="L9" s="36" t="s">
        <v>414</v>
      </c>
      <c r="M9" s="106" t="s">
        <v>634</v>
      </c>
      <c r="N9" s="84"/>
      <c r="O9" s="93"/>
      <c r="P9" s="84"/>
      <c r="Q9" s="93"/>
      <c r="R9" s="36"/>
    </row>
    <row r="10" spans="1:18" ht="15.6">
      <c r="A10" s="90"/>
      <c r="B10" s="90"/>
      <c r="C10" s="91"/>
      <c r="D10" s="92"/>
      <c r="E10" s="32"/>
      <c r="F10" s="121"/>
      <c r="G10" s="106"/>
      <c r="H10" s="121"/>
      <c r="I10" s="106"/>
      <c r="J10" s="36" t="s">
        <v>413</v>
      </c>
      <c r="K10" s="106" t="s">
        <v>634</v>
      </c>
      <c r="L10" s="36"/>
      <c r="M10" s="106"/>
      <c r="N10" s="84"/>
      <c r="O10" s="93"/>
      <c r="P10" s="84"/>
      <c r="Q10" s="93"/>
      <c r="R10" s="36"/>
    </row>
    <row r="11" spans="1:18" ht="15.6">
      <c r="A11" s="90">
        <v>5</v>
      </c>
      <c r="B11" s="90" t="s">
        <v>696</v>
      </c>
      <c r="C11" s="384" t="s">
        <v>37</v>
      </c>
      <c r="D11" s="385"/>
      <c r="E11" s="32" t="s">
        <v>38</v>
      </c>
      <c r="F11" s="121" t="s">
        <v>406</v>
      </c>
      <c r="G11" s="106" t="s">
        <v>634</v>
      </c>
      <c r="H11" s="121" t="s">
        <v>433</v>
      </c>
      <c r="I11" s="106" t="s">
        <v>634</v>
      </c>
      <c r="J11" s="36" t="s">
        <v>400</v>
      </c>
      <c r="K11" s="106" t="s">
        <v>633</v>
      </c>
      <c r="L11" s="36" t="s">
        <v>401</v>
      </c>
      <c r="M11" s="106" t="s">
        <v>634</v>
      </c>
      <c r="N11" s="84"/>
      <c r="O11" s="93"/>
      <c r="P11" s="84"/>
      <c r="Q11" s="93"/>
      <c r="R11" s="36" t="s">
        <v>993</v>
      </c>
    </row>
    <row r="12" spans="1:18" ht="15.6">
      <c r="A12" s="90"/>
      <c r="B12" s="90" t="s">
        <v>697</v>
      </c>
      <c r="C12" s="91"/>
      <c r="D12" s="92"/>
      <c r="E12" s="32"/>
      <c r="F12" s="121"/>
      <c r="G12" s="106"/>
      <c r="H12" s="121" t="s">
        <v>452</v>
      </c>
      <c r="I12" s="106" t="s">
        <v>634</v>
      </c>
      <c r="J12" s="36"/>
      <c r="K12" s="106"/>
      <c r="L12" s="36" t="s">
        <v>414</v>
      </c>
      <c r="M12" s="106" t="s">
        <v>633</v>
      </c>
      <c r="N12" s="84"/>
      <c r="O12" s="93"/>
      <c r="P12" s="84"/>
      <c r="Q12" s="93"/>
      <c r="R12" s="36"/>
    </row>
    <row r="13" spans="1:18" ht="15.75" customHeight="1">
      <c r="A13" s="90"/>
      <c r="B13" s="90" t="s">
        <v>994</v>
      </c>
      <c r="C13" s="384"/>
      <c r="D13" s="385"/>
      <c r="E13" s="32"/>
      <c r="F13" s="121"/>
      <c r="G13" s="106"/>
      <c r="H13" s="121"/>
      <c r="I13" s="106"/>
      <c r="J13" s="36"/>
      <c r="K13" s="106"/>
      <c r="L13" s="36" t="s">
        <v>392</v>
      </c>
      <c r="M13" s="106" t="s">
        <v>634</v>
      </c>
      <c r="N13" s="84"/>
      <c r="O13" s="93"/>
      <c r="P13" s="84"/>
      <c r="Q13" s="93"/>
      <c r="R13" s="36"/>
    </row>
    <row r="14" spans="1:18" ht="15.6">
      <c r="A14" s="90">
        <v>6</v>
      </c>
      <c r="B14" s="90" t="s">
        <v>665</v>
      </c>
      <c r="C14" s="384" t="s">
        <v>995</v>
      </c>
      <c r="D14" s="385"/>
      <c r="E14" s="189" t="s">
        <v>24</v>
      </c>
      <c r="F14" s="121" t="s">
        <v>406</v>
      </c>
      <c r="G14" s="106" t="s">
        <v>634</v>
      </c>
      <c r="H14" s="121" t="s">
        <v>489</v>
      </c>
      <c r="I14" s="106" t="s">
        <v>634</v>
      </c>
      <c r="J14" s="36" t="s">
        <v>400</v>
      </c>
      <c r="K14" s="106" t="s">
        <v>633</v>
      </c>
      <c r="L14" s="36" t="s">
        <v>414</v>
      </c>
      <c r="M14" s="106" t="s">
        <v>633</v>
      </c>
      <c r="N14" s="84"/>
      <c r="O14" s="93"/>
      <c r="P14" s="84"/>
      <c r="Q14" s="93"/>
      <c r="R14" s="36" t="s">
        <v>996</v>
      </c>
    </row>
    <row r="15" spans="1:18" ht="15.6" customHeight="1">
      <c r="A15" s="90">
        <v>7</v>
      </c>
      <c r="B15" s="90" t="s">
        <v>997</v>
      </c>
      <c r="C15" s="94" t="s">
        <v>288</v>
      </c>
      <c r="D15" s="95"/>
      <c r="E15" s="189" t="s">
        <v>289</v>
      </c>
      <c r="F15" s="121" t="s">
        <v>406</v>
      </c>
      <c r="G15" s="106" t="s">
        <v>634</v>
      </c>
      <c r="H15" s="121"/>
      <c r="I15" s="106" t="s">
        <v>632</v>
      </c>
      <c r="J15" s="36" t="s">
        <v>400</v>
      </c>
      <c r="K15" s="106" t="s">
        <v>637</v>
      </c>
      <c r="L15" s="36"/>
      <c r="M15" s="106"/>
      <c r="N15" s="84"/>
      <c r="O15" s="93"/>
      <c r="P15" s="84"/>
      <c r="Q15" s="93"/>
      <c r="R15" s="36"/>
    </row>
    <row r="16" spans="1:18" ht="15.6">
      <c r="A16" s="90"/>
      <c r="B16" s="90"/>
      <c r="C16" s="94" t="s">
        <v>288</v>
      </c>
      <c r="D16" s="95"/>
      <c r="E16" s="189" t="s">
        <v>289</v>
      </c>
      <c r="F16" s="121" t="s">
        <v>431</v>
      </c>
      <c r="G16" s="106" t="s">
        <v>637</v>
      </c>
      <c r="H16" s="121" t="s">
        <v>461</v>
      </c>
      <c r="I16" s="106" t="s">
        <v>637</v>
      </c>
      <c r="J16" s="36" t="s">
        <v>426</v>
      </c>
      <c r="K16" s="106" t="s">
        <v>634</v>
      </c>
      <c r="L16" s="36" t="s">
        <v>414</v>
      </c>
      <c r="M16" s="106" t="s">
        <v>634</v>
      </c>
      <c r="N16" s="84"/>
      <c r="O16" s="93"/>
      <c r="P16" s="84"/>
      <c r="Q16" s="93"/>
      <c r="R16" s="36" t="s">
        <v>998</v>
      </c>
    </row>
    <row r="17" spans="1:18" ht="15.6">
      <c r="A17" s="90">
        <v>8</v>
      </c>
      <c r="B17" s="90" t="s">
        <v>999</v>
      </c>
      <c r="C17" s="94" t="s">
        <v>125</v>
      </c>
      <c r="D17" s="95"/>
      <c r="E17" s="189" t="s">
        <v>126</v>
      </c>
      <c r="F17" s="121" t="s">
        <v>406</v>
      </c>
      <c r="G17" s="106" t="s">
        <v>637</v>
      </c>
      <c r="H17" s="121" t="s">
        <v>452</v>
      </c>
      <c r="I17" s="106" t="s">
        <v>637</v>
      </c>
      <c r="J17" s="36" t="s">
        <v>413</v>
      </c>
      <c r="K17" s="106" t="s">
        <v>634</v>
      </c>
      <c r="L17" s="36" t="s">
        <v>392</v>
      </c>
      <c r="M17" s="106" t="s">
        <v>637</v>
      </c>
      <c r="N17" s="84"/>
      <c r="O17" s="93"/>
      <c r="P17" s="84"/>
      <c r="Q17" s="93"/>
      <c r="R17" s="36"/>
    </row>
    <row r="18" spans="1:18" ht="15.6">
      <c r="A18" s="90">
        <v>9</v>
      </c>
      <c r="B18" s="90" t="s">
        <v>670</v>
      </c>
      <c r="C18" s="384" t="s">
        <v>137</v>
      </c>
      <c r="D18" s="385"/>
      <c r="E18" s="189" t="s">
        <v>138</v>
      </c>
      <c r="F18" s="121" t="s">
        <v>406</v>
      </c>
      <c r="G18" s="106" t="s">
        <v>637</v>
      </c>
      <c r="H18" s="121" t="s">
        <v>502</v>
      </c>
      <c r="I18" s="93" t="s">
        <v>634</v>
      </c>
      <c r="J18" s="36"/>
      <c r="K18" s="106"/>
      <c r="L18" s="36" t="s">
        <v>414</v>
      </c>
      <c r="M18" s="106" t="s">
        <v>634</v>
      </c>
      <c r="N18" s="84" t="s">
        <v>502</v>
      </c>
      <c r="O18" s="93" t="s">
        <v>634</v>
      </c>
      <c r="P18" s="84" t="s">
        <v>430</v>
      </c>
      <c r="Q18" s="93" t="s">
        <v>637</v>
      </c>
      <c r="R18" s="36"/>
    </row>
    <row r="19" spans="1:18" ht="15.6">
      <c r="A19" s="90"/>
      <c r="B19" s="90" t="s">
        <v>670</v>
      </c>
      <c r="C19" s="384" t="s">
        <v>137</v>
      </c>
      <c r="D19" s="385"/>
      <c r="E19" s="189" t="s">
        <v>138</v>
      </c>
      <c r="F19" s="121" t="s">
        <v>406</v>
      </c>
      <c r="G19" s="106" t="s">
        <v>637</v>
      </c>
      <c r="H19" s="121" t="s">
        <v>502</v>
      </c>
      <c r="I19" s="93" t="s">
        <v>634</v>
      </c>
      <c r="J19" s="36"/>
      <c r="K19" s="106"/>
      <c r="L19" s="36" t="s">
        <v>414</v>
      </c>
      <c r="M19" s="106" t="s">
        <v>634</v>
      </c>
      <c r="N19" s="84" t="s">
        <v>502</v>
      </c>
      <c r="O19" s="93" t="s">
        <v>634</v>
      </c>
      <c r="P19" s="84" t="s">
        <v>493</v>
      </c>
      <c r="Q19" s="93" t="s">
        <v>633</v>
      </c>
      <c r="R19" s="36"/>
    </row>
    <row r="20" spans="1:18" ht="15.6">
      <c r="A20" s="90"/>
      <c r="B20" s="90" t="s">
        <v>1000</v>
      </c>
      <c r="C20" s="384" t="s">
        <v>137</v>
      </c>
      <c r="D20" s="385"/>
      <c r="E20" s="189" t="s">
        <v>138</v>
      </c>
      <c r="F20" s="121" t="s">
        <v>406</v>
      </c>
      <c r="G20" s="106" t="s">
        <v>637</v>
      </c>
      <c r="H20" s="121" t="s">
        <v>502</v>
      </c>
      <c r="I20" s="93" t="s">
        <v>634</v>
      </c>
      <c r="J20" s="36"/>
      <c r="K20" s="106"/>
      <c r="L20" s="36" t="s">
        <v>414</v>
      </c>
      <c r="M20" s="106" t="s">
        <v>634</v>
      </c>
      <c r="N20" s="84" t="s">
        <v>502</v>
      </c>
      <c r="O20" s="93" t="s">
        <v>634</v>
      </c>
      <c r="P20" s="84" t="s">
        <v>440</v>
      </c>
      <c r="Q20" s="93" t="s">
        <v>634</v>
      </c>
      <c r="R20" s="36"/>
    </row>
    <row r="21" spans="1:18" ht="15.6">
      <c r="A21" s="90"/>
      <c r="B21" s="90" t="s">
        <v>665</v>
      </c>
      <c r="C21" s="384" t="s">
        <v>137</v>
      </c>
      <c r="D21" s="385"/>
      <c r="E21" s="189" t="s">
        <v>138</v>
      </c>
      <c r="F21" s="121" t="s">
        <v>406</v>
      </c>
      <c r="G21" s="106" t="s">
        <v>637</v>
      </c>
      <c r="H21" s="121" t="s">
        <v>502</v>
      </c>
      <c r="I21" s="93" t="s">
        <v>634</v>
      </c>
      <c r="J21" s="36"/>
      <c r="K21" s="106"/>
      <c r="L21" s="36" t="s">
        <v>414</v>
      </c>
      <c r="M21" s="106" t="s">
        <v>634</v>
      </c>
      <c r="N21" s="84" t="s">
        <v>502</v>
      </c>
      <c r="O21" s="93" t="s">
        <v>634</v>
      </c>
      <c r="P21" s="84" t="s">
        <v>458</v>
      </c>
      <c r="Q21" s="93" t="s">
        <v>637</v>
      </c>
      <c r="R21" s="36"/>
    </row>
    <row r="22" spans="1:18" ht="15.6">
      <c r="A22" s="90"/>
      <c r="B22" s="90" t="s">
        <v>665</v>
      </c>
      <c r="C22" s="384" t="s">
        <v>137</v>
      </c>
      <c r="D22" s="385"/>
      <c r="E22" s="189" t="s">
        <v>138</v>
      </c>
      <c r="F22" s="121" t="s">
        <v>406</v>
      </c>
      <c r="G22" s="106" t="s">
        <v>637</v>
      </c>
      <c r="H22" s="121" t="s">
        <v>502</v>
      </c>
      <c r="I22" s="93" t="s">
        <v>634</v>
      </c>
      <c r="J22" s="36"/>
      <c r="K22" s="106"/>
      <c r="L22" s="36" t="s">
        <v>414</v>
      </c>
      <c r="M22" s="106" t="s">
        <v>634</v>
      </c>
      <c r="N22" s="84" t="s">
        <v>502</v>
      </c>
      <c r="O22" s="93" t="s">
        <v>634</v>
      </c>
      <c r="P22" s="84" t="s">
        <v>418</v>
      </c>
      <c r="Q22" s="93" t="s">
        <v>634</v>
      </c>
      <c r="R22" s="36"/>
    </row>
    <row r="23" spans="1:18" ht="15.6">
      <c r="A23" s="90"/>
      <c r="B23" s="90" t="s">
        <v>1001</v>
      </c>
      <c r="C23" s="384" t="s">
        <v>1002</v>
      </c>
      <c r="D23" s="385"/>
      <c r="E23" s="189" t="s">
        <v>42</v>
      </c>
      <c r="F23" s="121"/>
      <c r="G23" s="106"/>
      <c r="H23" s="121"/>
      <c r="I23" s="93"/>
      <c r="J23" s="36"/>
      <c r="K23" s="106"/>
      <c r="L23" s="191" t="s">
        <v>392</v>
      </c>
      <c r="M23" s="106" t="s">
        <v>634</v>
      </c>
      <c r="N23" s="84"/>
      <c r="O23" s="93"/>
      <c r="P23" s="84" t="s">
        <v>458</v>
      </c>
      <c r="Q23" s="93" t="s">
        <v>637</v>
      </c>
      <c r="R23" s="36" t="s">
        <v>1003</v>
      </c>
    </row>
    <row r="24" spans="1:18">
      <c r="A24">
        <v>10</v>
      </c>
      <c r="B24" t="s">
        <v>912</v>
      </c>
      <c r="C24" t="s">
        <v>1004</v>
      </c>
      <c r="E24" s="134" t="s">
        <v>182</v>
      </c>
      <c r="F24" t="s">
        <v>406</v>
      </c>
      <c r="G24" t="s">
        <v>634</v>
      </c>
      <c r="H24" t="s">
        <v>868</v>
      </c>
      <c r="I24" t="s">
        <v>637</v>
      </c>
      <c r="L24" t="s">
        <v>392</v>
      </c>
      <c r="M24" t="s">
        <v>634</v>
      </c>
      <c r="P24" t="s">
        <v>392</v>
      </c>
      <c r="Q24" t="s">
        <v>634</v>
      </c>
    </row>
    <row r="25" spans="1:18" ht="15.6">
      <c r="A25">
        <v>11</v>
      </c>
      <c r="B25" s="299" t="s">
        <v>1005</v>
      </c>
      <c r="C25" t="s">
        <v>366</v>
      </c>
      <c r="E25" s="134" t="s">
        <v>367</v>
      </c>
      <c r="F25" s="121" t="s">
        <v>406</v>
      </c>
      <c r="G25" s="106" t="s">
        <v>637</v>
      </c>
      <c r="H25" s="121" t="s">
        <v>395</v>
      </c>
      <c r="I25" s="93" t="s">
        <v>634</v>
      </c>
      <c r="J25" s="36" t="s">
        <v>426</v>
      </c>
      <c r="K25" s="106" t="s">
        <v>637</v>
      </c>
      <c r="L25" s="36" t="s">
        <v>414</v>
      </c>
      <c r="M25" s="106" t="s">
        <v>633</v>
      </c>
      <c r="N25" s="84" t="s">
        <v>502</v>
      </c>
      <c r="O25" s="93" t="s">
        <v>633</v>
      </c>
      <c r="P25" s="84" t="s">
        <v>467</v>
      </c>
      <c r="Q25" s="93" t="s">
        <v>633</v>
      </c>
    </row>
    <row r="26" spans="1:18" ht="15.6">
      <c r="B26" s="299" t="s">
        <v>1005</v>
      </c>
      <c r="C26" t="s">
        <v>366</v>
      </c>
      <c r="E26" s="134" t="s">
        <v>367</v>
      </c>
      <c r="F26" s="121" t="s">
        <v>431</v>
      </c>
      <c r="G26" s="106" t="s">
        <v>633</v>
      </c>
      <c r="H26" s="121" t="s">
        <v>461</v>
      </c>
      <c r="I26" s="93"/>
      <c r="J26" s="36" t="s">
        <v>400</v>
      </c>
      <c r="K26" s="106" t="s">
        <v>637</v>
      </c>
      <c r="L26" s="36"/>
      <c r="M26" s="106"/>
      <c r="N26" s="84"/>
      <c r="O26" s="93"/>
      <c r="P26" s="84"/>
      <c r="Q26" s="93"/>
    </row>
    <row r="27" spans="1:18" ht="15.6">
      <c r="B27" s="299" t="s">
        <v>1005</v>
      </c>
      <c r="C27" t="s">
        <v>366</v>
      </c>
      <c r="E27" s="134" t="s">
        <v>367</v>
      </c>
      <c r="F27" s="121"/>
      <c r="G27" s="106"/>
      <c r="H27" s="121" t="s">
        <v>502</v>
      </c>
      <c r="I27" s="93"/>
      <c r="J27" s="36" t="s">
        <v>413</v>
      </c>
      <c r="K27" s="106" t="s">
        <v>634</v>
      </c>
      <c r="L27" s="36"/>
      <c r="M27" s="106"/>
      <c r="N27" s="84"/>
      <c r="O27" s="93"/>
      <c r="P27" s="84"/>
      <c r="Q27" s="93"/>
    </row>
    <row r="28" spans="1:18">
      <c r="B28" t="s">
        <v>652</v>
      </c>
      <c r="C28" t="s">
        <v>1006</v>
      </c>
      <c r="E28" s="134" t="s">
        <v>1007</v>
      </c>
      <c r="F28" t="s">
        <v>406</v>
      </c>
      <c r="G28" t="s">
        <v>634</v>
      </c>
      <c r="H28" t="s">
        <v>461</v>
      </c>
      <c r="I28" t="s">
        <v>634</v>
      </c>
      <c r="J28" t="s">
        <v>426</v>
      </c>
      <c r="K28" t="s">
        <v>637</v>
      </c>
      <c r="L28" t="s">
        <v>414</v>
      </c>
      <c r="M28" t="s">
        <v>634</v>
      </c>
      <c r="N28" t="s">
        <v>502</v>
      </c>
      <c r="O28" t="s">
        <v>633</v>
      </c>
      <c r="P28" t="s">
        <v>458</v>
      </c>
      <c r="Q28" t="s">
        <v>633</v>
      </c>
      <c r="R28" t="s">
        <v>1008</v>
      </c>
    </row>
  </sheetData>
  <autoFilter ref="F4:M4"/>
  <mergeCells count="16">
    <mergeCell ref="C23:D23"/>
    <mergeCell ref="N1:R1"/>
    <mergeCell ref="C22:D22"/>
    <mergeCell ref="C19:D19"/>
    <mergeCell ref="C21:D21"/>
    <mergeCell ref="C18:D18"/>
    <mergeCell ref="C20:D20"/>
    <mergeCell ref="C7:D7"/>
    <mergeCell ref="C4:D4"/>
    <mergeCell ref="C5:D5"/>
    <mergeCell ref="C6:D6"/>
    <mergeCell ref="C13:D13"/>
    <mergeCell ref="C8:D8"/>
    <mergeCell ref="C9:D9"/>
    <mergeCell ref="C11:D11"/>
    <mergeCell ref="C14:D14"/>
  </mergeCells>
  <hyperlinks>
    <hyperlink ref="E6" r:id="rId1"/>
    <hyperlink ref="E8" r:id="rId2"/>
    <hyperlink ref="E9" r:id="rId3"/>
    <hyperlink ref="E11" r:id="rId4"/>
    <hyperlink ref="E14" r:id="rId5"/>
    <hyperlink ref="E15" r:id="rId6"/>
    <hyperlink ref="E16" r:id="rId7"/>
    <hyperlink ref="E17" r:id="rId8"/>
    <hyperlink ref="E18" r:id="rId9"/>
    <hyperlink ref="E20" r:id="rId10"/>
    <hyperlink ref="E22" r:id="rId11"/>
    <hyperlink ref="E19" r:id="rId12"/>
    <hyperlink ref="E21" r:id="rId13"/>
    <hyperlink ref="E23" r:id="rId14"/>
    <hyperlink ref="E24" r:id="rId15"/>
    <hyperlink ref="E25:E27" r:id="rId16" display="kbhandari@uplandsoftware.com"/>
    <hyperlink ref="E28" r:id="rId17"/>
  </hyperlinks>
  <pageMargins left="0.7" right="0.7" top="0.75" bottom="0.75" header="0.3" footer="0.3"/>
  <pageSetup orientation="portrait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6">
        <x14:dataValidation type="list" allowBlank="1" showInputMessage="1" showErrorMessage="1" xr:uid="{CDEFB289-12FE-47F8-9BF0-B605BF85DBAB}">
          <x14:formula1>
            <xm:f>'Reference - Ranking'!$C$2:$C$10</xm:f>
          </x14:formula1>
          <xm:sqref>K14:K17 I14:I22 K7:K12 G7:G22 M7:M23 O5:O22 I7:I12 Q5:Q23 G25:G27 I25:I27 K25:K27 M25:M27 O25:O27 Q25:Q27</xm:sqref>
        </x14:dataValidation>
        <x14:dataValidation type="list" allowBlank="1" showInputMessage="1" showErrorMessage="1" xr:uid="{50C2AD3D-C527-469A-8966-5C917D7AA605}">
          <x14:formula1>
            <xm:f>'Reference (Dev)'!$J$4:$J$12</xm:f>
          </x14:formula1>
          <xm:sqref>F14:F22 F6:F12 F25:F27</xm:sqref>
        </x14:dataValidation>
        <x14:dataValidation type="list" allowBlank="1" showInputMessage="1" showErrorMessage="1" xr:uid="{69779BA6-EA48-4D02-B245-FB3AE3ACF205}">
          <x14:formula1>
            <xm:f>'Reference (Dev)'!$X$4:$X$6</xm:f>
          </x14:formula1>
          <xm:sqref>J14:J17 J6:J12 J25:J27</xm:sqref>
        </x14:dataValidation>
        <x14:dataValidation type="list" allowBlank="1" showInputMessage="1" showErrorMessage="1" xr:uid="{76808FC7-A0EC-4E51-A513-8BEDE84E5C38}">
          <x14:formula1>
            <xm:f>'Reference (Dev)'!$N$4:$N$17</xm:f>
          </x14:formula1>
          <xm:sqref>H6:H12 N5:N22 H14:H23 N25:N27 H25:H27</xm:sqref>
        </x14:dataValidation>
        <x14:dataValidation type="list" allowBlank="1" showInputMessage="1" showErrorMessage="1" xr:uid="{A6150773-D04D-4400-8C64-CF4D1EA0367A}">
          <x14:formula1>
            <xm:f>'Reference (Dev)'!$Z$4:$Z$7</xm:f>
          </x14:formula1>
          <xm:sqref>L6:L23 L25:L27</xm:sqref>
        </x14:dataValidation>
        <x14:dataValidation type="list" allowBlank="1" showInputMessage="1" showErrorMessage="1" xr:uid="{6ECB5B1F-404E-4816-B6A7-C3D6C1EEB574}">
          <x14:formula1>
            <xm:f>'Reference (Dev)'!$H$4:$H$23</xm:f>
          </x14:formula1>
          <xm:sqref>P4:P23 P25:P27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D3:L14"/>
  <sheetViews>
    <sheetView workbookViewId="0">
      <selection activeCell="I16" sqref="I16"/>
    </sheetView>
  </sheetViews>
  <sheetFormatPr defaultColWidth="8.88671875" defaultRowHeight="14.4"/>
  <cols>
    <col min="2" max="2" width="10" bestFit="1" customWidth="1"/>
    <col min="4" max="4" width="17.33203125" bestFit="1" customWidth="1"/>
    <col min="6" max="6" width="27.44140625" bestFit="1" customWidth="1"/>
    <col min="8" max="8" width="10.33203125" bestFit="1" customWidth="1"/>
    <col min="10" max="10" width="12" bestFit="1" customWidth="1"/>
    <col min="12" max="12" width="14.33203125" bestFit="1" customWidth="1"/>
    <col min="14" max="14" width="19.44140625" bestFit="1" customWidth="1"/>
    <col min="16" max="16" width="24.44140625" bestFit="1" customWidth="1"/>
    <col min="18" max="18" width="21.44140625" bestFit="1" customWidth="1"/>
    <col min="20" max="20" width="19.44140625" bestFit="1" customWidth="1"/>
  </cols>
  <sheetData>
    <row r="3" spans="4:12">
      <c r="D3" s="19" t="s">
        <v>867</v>
      </c>
      <c r="F3" t="s">
        <v>868</v>
      </c>
      <c r="H3" t="s">
        <v>717</v>
      </c>
      <c r="J3" t="s">
        <v>947</v>
      </c>
      <c r="L3" t="s">
        <v>389</v>
      </c>
    </row>
    <row r="4" spans="4:12" ht="15.6">
      <c r="D4" s="12" t="s">
        <v>871</v>
      </c>
      <c r="F4" s="12" t="s">
        <v>872</v>
      </c>
      <c r="H4" s="12" t="s">
        <v>873</v>
      </c>
      <c r="J4" s="12" t="s">
        <v>874</v>
      </c>
      <c r="L4" s="12" t="s">
        <v>402</v>
      </c>
    </row>
    <row r="5" spans="4:12" ht="15.6">
      <c r="D5" s="12" t="s">
        <v>878</v>
      </c>
      <c r="F5" s="12" t="s">
        <v>875</v>
      </c>
      <c r="H5" s="12" t="s">
        <v>876</v>
      </c>
      <c r="J5" s="12" t="s">
        <v>877</v>
      </c>
      <c r="L5" s="12" t="s">
        <v>415</v>
      </c>
    </row>
    <row r="6" spans="4:12" ht="15.6">
      <c r="D6" s="12" t="s">
        <v>885</v>
      </c>
      <c r="F6" s="12"/>
      <c r="H6" s="12"/>
      <c r="J6" s="12"/>
      <c r="L6" s="12" t="s">
        <v>427</v>
      </c>
    </row>
    <row r="7" spans="4:12" ht="15.6">
      <c r="D7" s="12" t="s">
        <v>390</v>
      </c>
      <c r="F7" s="12"/>
      <c r="H7" s="12"/>
      <c r="J7" s="12"/>
      <c r="L7" s="12"/>
    </row>
    <row r="8" spans="4:12" ht="15.6">
      <c r="D8" s="12" t="s">
        <v>480</v>
      </c>
      <c r="F8" s="12"/>
      <c r="H8" s="12"/>
      <c r="J8" s="14"/>
      <c r="L8" s="12"/>
    </row>
    <row r="9" spans="4:12" ht="15.6">
      <c r="D9" s="12" t="s">
        <v>513</v>
      </c>
      <c r="F9" s="12"/>
      <c r="J9" s="14"/>
      <c r="L9" s="14"/>
    </row>
    <row r="10" spans="4:12" ht="15.6">
      <c r="D10" s="12" t="s">
        <v>879</v>
      </c>
      <c r="F10" s="12"/>
      <c r="J10" s="14"/>
      <c r="L10" s="14"/>
    </row>
    <row r="11" spans="4:12" ht="15.6">
      <c r="D11" s="12" t="s">
        <v>886</v>
      </c>
      <c r="F11" s="12"/>
      <c r="J11" s="14"/>
      <c r="L11" s="14"/>
    </row>
    <row r="12" spans="4:12" ht="15.6">
      <c r="D12" s="19"/>
      <c r="F12" s="12"/>
      <c r="J12" s="14"/>
      <c r="L12" s="14"/>
    </row>
    <row r="13" spans="4:12" ht="15.6">
      <c r="F13" s="12"/>
    </row>
    <row r="14" spans="4:12" ht="15.6">
      <c r="F14" s="1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I25"/>
  <sheetViews>
    <sheetView workbookViewId="0">
      <selection activeCell="D22" sqref="D22"/>
    </sheetView>
  </sheetViews>
  <sheetFormatPr defaultColWidth="8.88671875" defaultRowHeight="14.4"/>
  <cols>
    <col min="3" max="3" width="13.33203125" bestFit="1" customWidth="1"/>
    <col min="4" max="4" width="50.33203125" bestFit="1" customWidth="1"/>
  </cols>
  <sheetData>
    <row r="1" spans="2:4" ht="21">
      <c r="B1" s="402" t="s">
        <v>1009</v>
      </c>
      <c r="C1" s="403"/>
    </row>
    <row r="2" spans="2:4">
      <c r="B2" s="1">
        <v>1</v>
      </c>
      <c r="C2" s="7" t="s">
        <v>632</v>
      </c>
      <c r="D2" s="1" t="s">
        <v>1010</v>
      </c>
    </row>
    <row r="3" spans="2:4">
      <c r="B3" s="21"/>
      <c r="C3" s="22"/>
      <c r="D3" s="1" t="s">
        <v>1011</v>
      </c>
    </row>
    <row r="4" spans="2:4" ht="15.6">
      <c r="B4" s="27">
        <v>2</v>
      </c>
      <c r="C4" s="122" t="s">
        <v>633</v>
      </c>
      <c r="D4" s="123" t="s">
        <v>1012</v>
      </c>
    </row>
    <row r="5" spans="2:4">
      <c r="B5" s="28"/>
      <c r="C5" s="23"/>
      <c r="D5" s="2" t="s">
        <v>1013</v>
      </c>
    </row>
    <row r="6" spans="2:4">
      <c r="B6" s="28"/>
      <c r="C6" s="24"/>
      <c r="D6" s="2" t="s">
        <v>1014</v>
      </c>
    </row>
    <row r="7" spans="2:4" ht="15.6">
      <c r="B7" s="28">
        <v>3</v>
      </c>
      <c r="C7" s="124" t="s">
        <v>634</v>
      </c>
      <c r="D7" s="124" t="s">
        <v>1015</v>
      </c>
    </row>
    <row r="8" spans="2:4">
      <c r="B8" s="28"/>
      <c r="C8" s="25"/>
      <c r="D8" s="3" t="s">
        <v>1016</v>
      </c>
    </row>
    <row r="9" spans="2:4">
      <c r="B9" s="28"/>
      <c r="C9" s="26"/>
      <c r="D9" s="3" t="s">
        <v>1017</v>
      </c>
    </row>
    <row r="10" spans="2:4" ht="15.6">
      <c r="B10" s="28">
        <v>4</v>
      </c>
      <c r="C10" s="125" t="s">
        <v>637</v>
      </c>
      <c r="D10" s="126" t="s">
        <v>1018</v>
      </c>
    </row>
    <row r="11" spans="2:4" ht="15.6">
      <c r="B11" s="21"/>
      <c r="C11" s="404"/>
      <c r="D11" s="126" t="s">
        <v>1019</v>
      </c>
    </row>
    <row r="12" spans="2:4" ht="15.6">
      <c r="B12" s="21"/>
      <c r="C12" s="405"/>
      <c r="D12" s="126" t="s">
        <v>1020</v>
      </c>
    </row>
    <row r="25" spans="9:9">
      <c r="I25" s="8"/>
    </row>
  </sheetData>
  <mergeCells count="2">
    <mergeCell ref="B1:C1"/>
    <mergeCell ref="C11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E6:G9"/>
  <sheetViews>
    <sheetView workbookViewId="0">
      <selection sqref="A1:C3"/>
    </sheetView>
  </sheetViews>
  <sheetFormatPr defaultColWidth="8.88671875" defaultRowHeight="14.4"/>
  <cols>
    <col min="7" max="7" width="47.33203125" customWidth="1"/>
  </cols>
  <sheetData>
    <row r="6" spans="5:7" ht="15" thickBot="1"/>
    <row r="7" spans="5:7" ht="21.6" thickBot="1">
      <c r="E7" s="402" t="s">
        <v>1021</v>
      </c>
      <c r="F7" s="403"/>
      <c r="G7" s="406"/>
    </row>
    <row r="8" spans="5:7">
      <c r="E8" s="407" t="s">
        <v>1022</v>
      </c>
      <c r="F8" s="408"/>
      <c r="G8" s="408">
        <v>10</v>
      </c>
    </row>
    <row r="9" spans="5:7" ht="15" thickBot="1">
      <c r="E9" s="409"/>
      <c r="F9" s="410"/>
      <c r="G9" s="410"/>
    </row>
  </sheetData>
  <mergeCells count="3">
    <mergeCell ref="E7:G7"/>
    <mergeCell ref="E8:F9"/>
    <mergeCell ref="G8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17" sqref="B17:B20"/>
    </sheetView>
  </sheetViews>
  <sheetFormatPr defaultColWidth="8.88671875" defaultRowHeight="14.4"/>
  <cols>
    <col min="1" max="1" width="6" customWidth="1"/>
    <col min="2" max="2" width="23.33203125" customWidth="1"/>
    <col min="3" max="3" width="26.5546875" customWidth="1"/>
    <col min="4" max="4" width="33.5546875" customWidth="1"/>
    <col min="5" max="5" width="28.6640625" customWidth="1"/>
    <col min="6" max="6" width="14.6640625" customWidth="1"/>
    <col min="7" max="7" width="44.109375" customWidth="1"/>
  </cols>
  <sheetData>
    <row r="1" spans="1:7" s="42" customFormat="1" ht="25.5" customHeight="1">
      <c r="A1" s="162" t="s">
        <v>627</v>
      </c>
      <c r="B1" s="161" t="s">
        <v>1023</v>
      </c>
      <c r="C1" s="190" t="s">
        <v>629</v>
      </c>
      <c r="D1" s="161" t="s">
        <v>630</v>
      </c>
      <c r="E1" s="43" t="s">
        <v>1024</v>
      </c>
      <c r="F1" s="43" t="s">
        <v>376</v>
      </c>
      <c r="G1" s="46" t="s">
        <v>1025</v>
      </c>
    </row>
    <row r="2" spans="1:7">
      <c r="A2" s="411">
        <v>1</v>
      </c>
      <c r="B2" s="411" t="s">
        <v>1026</v>
      </c>
      <c r="C2" s="411" t="s">
        <v>135</v>
      </c>
      <c r="D2" s="412" t="s">
        <v>136</v>
      </c>
      <c r="E2" s="63" t="s">
        <v>465</v>
      </c>
      <c r="F2" s="63" t="s">
        <v>634</v>
      </c>
      <c r="G2" s="63"/>
    </row>
    <row r="3" spans="1:7">
      <c r="A3" s="411"/>
      <c r="B3" s="411"/>
      <c r="C3" s="411"/>
      <c r="D3" s="412"/>
      <c r="E3" s="63" t="s">
        <v>603</v>
      </c>
      <c r="F3" s="63" t="s">
        <v>637</v>
      </c>
      <c r="G3" s="63"/>
    </row>
    <row r="4" spans="1:7">
      <c r="A4" s="411"/>
      <c r="B4" s="411"/>
      <c r="C4" s="411"/>
      <c r="D4" s="412"/>
      <c r="E4" s="63" t="s">
        <v>604</v>
      </c>
      <c r="F4" s="63" t="s">
        <v>634</v>
      </c>
      <c r="G4" s="63"/>
    </row>
    <row r="5" spans="1:7">
      <c r="A5" s="411"/>
      <c r="B5" s="411"/>
      <c r="C5" s="411"/>
      <c r="D5" s="412"/>
      <c r="E5" s="63" t="s">
        <v>1027</v>
      </c>
      <c r="F5" s="63" t="s">
        <v>637</v>
      </c>
      <c r="G5" s="63"/>
    </row>
    <row r="6" spans="1:7">
      <c r="A6" s="411">
        <v>2</v>
      </c>
      <c r="B6" s="411" t="s">
        <v>1028</v>
      </c>
      <c r="C6" s="411" t="s">
        <v>268</v>
      </c>
      <c r="D6" s="412" t="s">
        <v>269</v>
      </c>
      <c r="E6" s="63" t="s">
        <v>465</v>
      </c>
      <c r="F6" s="63" t="s">
        <v>637</v>
      </c>
      <c r="G6" s="63"/>
    </row>
    <row r="7" spans="1:7">
      <c r="A7" s="411"/>
      <c r="B7" s="411"/>
      <c r="C7" s="411"/>
      <c r="D7" s="412"/>
      <c r="E7" s="63" t="s">
        <v>603</v>
      </c>
      <c r="F7" s="63" t="s">
        <v>637</v>
      </c>
      <c r="G7" s="63"/>
    </row>
    <row r="8" spans="1:7">
      <c r="A8" s="411"/>
      <c r="B8" s="411"/>
      <c r="C8" s="411"/>
      <c r="D8" s="412"/>
      <c r="E8" s="63" t="s">
        <v>604</v>
      </c>
      <c r="F8" s="63" t="s">
        <v>637</v>
      </c>
      <c r="G8" s="63"/>
    </row>
    <row r="9" spans="1:7">
      <c r="A9" s="411"/>
      <c r="B9" s="411"/>
      <c r="C9" s="411"/>
      <c r="D9" s="412"/>
      <c r="E9" s="63" t="s">
        <v>1029</v>
      </c>
      <c r="F9" s="63" t="s">
        <v>634</v>
      </c>
      <c r="G9" s="63"/>
    </row>
    <row r="10" spans="1:7">
      <c r="A10" s="411"/>
      <c r="B10" s="411"/>
      <c r="C10" s="411"/>
      <c r="D10" s="412"/>
      <c r="E10" s="63" t="s">
        <v>1030</v>
      </c>
      <c r="F10" s="63" t="s">
        <v>634</v>
      </c>
      <c r="G10" s="63"/>
    </row>
    <row r="11" spans="1:7">
      <c r="A11" s="411"/>
      <c r="B11" s="411"/>
      <c r="C11" s="411"/>
      <c r="D11" s="412"/>
      <c r="E11" s="67" t="s">
        <v>1027</v>
      </c>
      <c r="F11" s="67" t="s">
        <v>634</v>
      </c>
      <c r="G11" s="63"/>
    </row>
    <row r="12" spans="1:7" ht="17.25" customHeight="1">
      <c r="A12" s="413">
        <v>3</v>
      </c>
      <c r="B12" s="411" t="s">
        <v>1031</v>
      </c>
      <c r="C12" s="411" t="s">
        <v>242</v>
      </c>
      <c r="D12" s="412" t="s">
        <v>1032</v>
      </c>
      <c r="E12" s="342" t="s">
        <v>465</v>
      </c>
      <c r="F12" s="63" t="s">
        <v>637</v>
      </c>
      <c r="G12" s="63"/>
    </row>
    <row r="13" spans="1:7" ht="14.4" customHeight="1">
      <c r="A13" s="414"/>
      <c r="B13" s="414"/>
      <c r="C13" s="414"/>
      <c r="D13" s="416"/>
      <c r="E13" s="63" t="s">
        <v>603</v>
      </c>
      <c r="F13" s="63" t="s">
        <v>637</v>
      </c>
      <c r="G13" s="63"/>
    </row>
    <row r="14" spans="1:7" ht="14.4" customHeight="1">
      <c r="A14" s="414"/>
      <c r="B14" s="414"/>
      <c r="C14" s="414"/>
      <c r="D14" s="416"/>
      <c r="E14" s="63" t="s">
        <v>604</v>
      </c>
      <c r="F14" s="63" t="s">
        <v>637</v>
      </c>
      <c r="G14" s="63"/>
    </row>
    <row r="15" spans="1:7" ht="14.4" customHeight="1">
      <c r="A15" s="414"/>
      <c r="B15" s="414"/>
      <c r="C15" s="414"/>
      <c r="D15" s="416"/>
      <c r="E15" s="67" t="s">
        <v>1030</v>
      </c>
      <c r="F15" s="67" t="s">
        <v>634</v>
      </c>
      <c r="G15" s="63"/>
    </row>
    <row r="16" spans="1:7" ht="14.4" customHeight="1">
      <c r="A16" s="415"/>
      <c r="B16" s="415"/>
      <c r="C16" s="415"/>
      <c r="D16" s="417"/>
      <c r="E16" s="343" t="s">
        <v>1027</v>
      </c>
      <c r="F16" s="63" t="s">
        <v>637</v>
      </c>
      <c r="G16" s="63"/>
    </row>
    <row r="17" spans="1:7">
      <c r="A17" s="411">
        <v>4</v>
      </c>
      <c r="B17" s="411" t="s">
        <v>1031</v>
      </c>
      <c r="C17" s="411" t="s">
        <v>246</v>
      </c>
      <c r="D17" s="412" t="s">
        <v>247</v>
      </c>
      <c r="E17" s="63" t="s">
        <v>465</v>
      </c>
      <c r="F17" s="63" t="s">
        <v>637</v>
      </c>
      <c r="G17" s="63"/>
    </row>
    <row r="18" spans="1:7">
      <c r="A18" s="411"/>
      <c r="B18" s="411"/>
      <c r="C18" s="411"/>
      <c r="D18" s="412"/>
      <c r="E18" s="67" t="s">
        <v>1027</v>
      </c>
      <c r="F18" s="63" t="s">
        <v>637</v>
      </c>
      <c r="G18" s="63"/>
    </row>
    <row r="19" spans="1:7">
      <c r="A19" s="411"/>
      <c r="B19" s="411"/>
      <c r="C19" s="411"/>
      <c r="D19" s="412"/>
      <c r="E19" s="63" t="s">
        <v>603</v>
      </c>
      <c r="F19" s="63" t="s">
        <v>634</v>
      </c>
      <c r="G19" s="63"/>
    </row>
    <row r="20" spans="1:7">
      <c r="A20" s="411"/>
      <c r="B20" s="411"/>
      <c r="C20" s="411"/>
      <c r="D20" s="412"/>
      <c r="E20" s="63" t="s">
        <v>604</v>
      </c>
      <c r="F20" s="63" t="s">
        <v>634</v>
      </c>
      <c r="G20" s="63"/>
    </row>
  </sheetData>
  <mergeCells count="16">
    <mergeCell ref="A17:A20"/>
    <mergeCell ref="C17:C20"/>
    <mergeCell ref="B17:B20"/>
    <mergeCell ref="D17:D20"/>
    <mergeCell ref="A12:A16"/>
    <mergeCell ref="B12:B16"/>
    <mergeCell ref="C12:C16"/>
    <mergeCell ref="D12:D16"/>
    <mergeCell ref="A2:A5"/>
    <mergeCell ref="B2:B5"/>
    <mergeCell ref="C2:C5"/>
    <mergeCell ref="D2:D5"/>
    <mergeCell ref="A6:A11"/>
    <mergeCell ref="B6:B11"/>
    <mergeCell ref="C6:C11"/>
    <mergeCell ref="D6:D11"/>
  </mergeCells>
  <hyperlinks>
    <hyperlink ref="D2" r:id="rId1"/>
    <hyperlink ref="D2:D5" r:id="rId2" display="agoriparthi@uplandsoftware.com"/>
    <hyperlink ref="D6" r:id="rId3"/>
    <hyperlink ref="D6:D11" r:id="rId4" display="dagarwal@uplandsoftware.com"/>
    <hyperlink ref="D17" r:id="rId5" display="mailto:psaxena@uplandsoftware.com"/>
    <hyperlink ref="D17:D20" r:id="rId6" display="sverma@uplandsoftware.com"/>
    <hyperlink ref="D12:D15" r:id="rId7" display="haroral@uplandsoftware.com"/>
    <hyperlink ref="D12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6"/>
  <sheetViews>
    <sheetView topLeftCell="A58" workbookViewId="0">
      <selection activeCell="C61" sqref="C61:C86"/>
    </sheetView>
  </sheetViews>
  <sheetFormatPr defaultColWidth="8.88671875" defaultRowHeight="14.4"/>
  <cols>
    <col min="2" max="2" width="9.109375" style="157"/>
    <col min="3" max="3" width="23.33203125" style="157" customWidth="1"/>
    <col min="4" max="4" width="36" bestFit="1" customWidth="1"/>
    <col min="5" max="5" width="32.88671875" customWidth="1"/>
    <col min="6" max="6" width="12.44140625" bestFit="1" customWidth="1"/>
    <col min="7" max="7" width="36.44140625" bestFit="1" customWidth="1"/>
  </cols>
  <sheetData>
    <row r="1" spans="1:8" ht="31.2">
      <c r="A1" s="43"/>
      <c r="B1" s="10"/>
      <c r="C1" s="10" t="s">
        <v>622</v>
      </c>
      <c r="D1" s="10"/>
      <c r="E1" s="43" t="s">
        <v>1033</v>
      </c>
      <c r="F1" s="43" t="s">
        <v>376</v>
      </c>
      <c r="G1" s="46" t="s">
        <v>626</v>
      </c>
    </row>
    <row r="2" spans="1:8" ht="15.6">
      <c r="A2" s="158" t="s">
        <v>627</v>
      </c>
      <c r="B2" s="159" t="s">
        <v>628</v>
      </c>
      <c r="C2" s="160" t="s">
        <v>629</v>
      </c>
      <c r="D2" s="161" t="s">
        <v>630</v>
      </c>
      <c r="E2" s="162"/>
      <c r="F2" s="162"/>
      <c r="G2" s="162"/>
    </row>
    <row r="3" spans="1:8">
      <c r="A3" s="411">
        <v>1</v>
      </c>
      <c r="B3" s="411" t="s">
        <v>665</v>
      </c>
      <c r="C3" s="411" t="s">
        <v>262</v>
      </c>
      <c r="D3" s="412" t="s">
        <v>263</v>
      </c>
      <c r="E3" s="63" t="s">
        <v>1034</v>
      </c>
      <c r="F3" s="63" t="s">
        <v>634</v>
      </c>
      <c r="G3" s="63"/>
    </row>
    <row r="4" spans="1:8">
      <c r="A4" s="411"/>
      <c r="B4" s="411"/>
      <c r="C4" s="411"/>
      <c r="D4" s="412"/>
      <c r="E4" s="63" t="s">
        <v>1035</v>
      </c>
      <c r="F4" s="63" t="s">
        <v>634</v>
      </c>
      <c r="G4" s="63"/>
    </row>
    <row r="5" spans="1:8">
      <c r="A5" s="411"/>
      <c r="B5" s="411"/>
      <c r="C5" s="411"/>
      <c r="D5" s="412"/>
      <c r="E5" s="63" t="s">
        <v>1036</v>
      </c>
      <c r="F5" s="63" t="s">
        <v>634</v>
      </c>
      <c r="G5" s="63"/>
    </row>
    <row r="6" spans="1:8">
      <c r="A6" s="411"/>
      <c r="B6" s="411"/>
      <c r="C6" s="411"/>
      <c r="D6" s="412"/>
      <c r="E6" s="63" t="s">
        <v>1037</v>
      </c>
      <c r="F6" s="63" t="s">
        <v>637</v>
      </c>
      <c r="G6" s="63"/>
    </row>
    <row r="7" spans="1:8">
      <c r="A7" s="411"/>
      <c r="B7" s="411"/>
      <c r="C7" s="411"/>
      <c r="D7" s="412"/>
      <c r="E7" s="63" t="s">
        <v>1038</v>
      </c>
      <c r="F7" s="63" t="s">
        <v>634</v>
      </c>
      <c r="G7" s="63"/>
    </row>
    <row r="8" spans="1:8">
      <c r="A8" s="411"/>
      <c r="B8" s="411"/>
      <c r="C8" s="411"/>
      <c r="D8" s="412"/>
      <c r="E8" s="63" t="s">
        <v>1039</v>
      </c>
      <c r="F8" s="63" t="s">
        <v>634</v>
      </c>
      <c r="G8" s="63" t="s">
        <v>1040</v>
      </c>
      <c r="H8" t="s">
        <v>656</v>
      </c>
    </row>
    <row r="9" spans="1:8">
      <c r="A9" s="411"/>
      <c r="B9" s="411"/>
      <c r="C9" s="411"/>
      <c r="D9" s="412"/>
      <c r="E9" s="63" t="s">
        <v>1041</v>
      </c>
      <c r="F9" s="63" t="s">
        <v>637</v>
      </c>
      <c r="G9" s="63"/>
    </row>
    <row r="10" spans="1:8">
      <c r="A10" s="413"/>
      <c r="B10" s="413"/>
      <c r="C10" s="413"/>
      <c r="D10" s="420"/>
      <c r="E10" s="67" t="s">
        <v>1042</v>
      </c>
      <c r="F10" s="67" t="s">
        <v>634</v>
      </c>
      <c r="G10" s="67"/>
    </row>
    <row r="11" spans="1:8">
      <c r="A11" s="413">
        <v>2</v>
      </c>
      <c r="B11" s="413" t="s">
        <v>631</v>
      </c>
      <c r="C11" s="413" t="s">
        <v>290</v>
      </c>
      <c r="D11" s="420" t="s">
        <v>291</v>
      </c>
      <c r="E11" s="63" t="s">
        <v>1034</v>
      </c>
      <c r="F11" s="63" t="s">
        <v>634</v>
      </c>
      <c r="G11" s="63"/>
    </row>
    <row r="12" spans="1:8" ht="14.4" customHeight="1">
      <c r="A12" s="414"/>
      <c r="B12" s="414"/>
      <c r="C12" s="414"/>
      <c r="D12" s="416"/>
      <c r="E12" s="63" t="s">
        <v>1035</v>
      </c>
      <c r="F12" s="63" t="s">
        <v>637</v>
      </c>
      <c r="G12" s="63"/>
    </row>
    <row r="13" spans="1:8" ht="14.4" customHeight="1">
      <c r="A13" s="414"/>
      <c r="B13" s="414"/>
      <c r="C13" s="414"/>
      <c r="D13" s="416"/>
      <c r="E13" s="63" t="s">
        <v>1036</v>
      </c>
      <c r="F13" s="63" t="s">
        <v>637</v>
      </c>
      <c r="G13" s="63"/>
    </row>
    <row r="14" spans="1:8" ht="14.4" customHeight="1">
      <c r="A14" s="414"/>
      <c r="B14" s="414"/>
      <c r="C14" s="414"/>
      <c r="D14" s="416"/>
      <c r="E14" s="63" t="s">
        <v>1037</v>
      </c>
      <c r="F14" s="63" t="s">
        <v>1043</v>
      </c>
      <c r="G14" s="63"/>
    </row>
    <row r="15" spans="1:8" ht="14.4" customHeight="1">
      <c r="A15" s="414"/>
      <c r="B15" s="414"/>
      <c r="C15" s="414"/>
      <c r="D15" s="416"/>
      <c r="E15" s="63" t="s">
        <v>1038</v>
      </c>
      <c r="F15" s="63" t="s">
        <v>637</v>
      </c>
      <c r="G15" s="63"/>
    </row>
    <row r="16" spans="1:8" ht="14.4" customHeight="1">
      <c r="A16" s="414"/>
      <c r="B16" s="414"/>
      <c r="C16" s="414"/>
      <c r="D16" s="416"/>
      <c r="E16" s="63" t="s">
        <v>1039</v>
      </c>
      <c r="F16" s="63" t="s">
        <v>637</v>
      </c>
      <c r="G16" s="63" t="s">
        <v>1044</v>
      </c>
    </row>
    <row r="17" spans="1:7" ht="14.4" customHeight="1">
      <c r="A17" s="414"/>
      <c r="B17" s="414"/>
      <c r="C17" s="414"/>
      <c r="D17" s="416"/>
      <c r="E17" s="63" t="s">
        <v>1041</v>
      </c>
      <c r="F17" s="63" t="s">
        <v>637</v>
      </c>
      <c r="G17" s="63"/>
    </row>
    <row r="18" spans="1:7" ht="14.4" customHeight="1">
      <c r="A18" s="414"/>
      <c r="B18" s="414"/>
      <c r="C18" s="414"/>
      <c r="D18" s="416"/>
      <c r="E18" s="63" t="s">
        <v>1042</v>
      </c>
      <c r="F18" s="63" t="s">
        <v>1043</v>
      </c>
      <c r="G18" s="63"/>
    </row>
    <row r="19" spans="1:7" ht="14.4" customHeight="1">
      <c r="A19" s="414"/>
      <c r="B19" s="414"/>
      <c r="C19" s="414"/>
      <c r="D19" s="416"/>
      <c r="E19" s="63" t="s">
        <v>1045</v>
      </c>
      <c r="F19" s="63" t="s">
        <v>637</v>
      </c>
      <c r="G19" s="63"/>
    </row>
    <row r="20" spans="1:7" ht="14.4" customHeight="1">
      <c r="A20" s="414"/>
      <c r="B20" s="414"/>
      <c r="C20" s="414"/>
      <c r="D20" s="416"/>
      <c r="E20" s="63" t="s">
        <v>1046</v>
      </c>
      <c r="F20" s="63" t="s">
        <v>1043</v>
      </c>
      <c r="G20" s="63"/>
    </row>
    <row r="21" spans="1:7" ht="14.4" customHeight="1">
      <c r="A21" s="414"/>
      <c r="B21" s="414"/>
      <c r="C21" s="414"/>
      <c r="D21" s="416"/>
      <c r="E21" s="63" t="s">
        <v>1047</v>
      </c>
      <c r="F21" s="63" t="s">
        <v>637</v>
      </c>
      <c r="G21" s="63"/>
    </row>
    <row r="22" spans="1:7">
      <c r="A22" s="414"/>
      <c r="B22" s="414"/>
      <c r="C22" s="414"/>
      <c r="D22" s="416"/>
      <c r="E22" s="63" t="s">
        <v>1048</v>
      </c>
      <c r="F22" s="63" t="s">
        <v>1043</v>
      </c>
      <c r="G22" s="63" t="s">
        <v>1049</v>
      </c>
    </row>
    <row r="23" spans="1:7" ht="14.4" customHeight="1">
      <c r="A23" s="414"/>
      <c r="B23" s="414"/>
      <c r="C23" s="414"/>
      <c r="D23" s="416"/>
      <c r="E23" s="63" t="s">
        <v>1050</v>
      </c>
      <c r="F23" s="63" t="s">
        <v>1043</v>
      </c>
      <c r="G23" s="63"/>
    </row>
    <row r="24" spans="1:7" ht="14.4" customHeight="1">
      <c r="A24" s="414"/>
      <c r="B24" s="414"/>
      <c r="C24" s="414"/>
      <c r="D24" s="416"/>
      <c r="E24" s="63" t="s">
        <v>896</v>
      </c>
      <c r="F24" s="63" t="s">
        <v>637</v>
      </c>
      <c r="G24" s="63"/>
    </row>
    <row r="25" spans="1:7" ht="14.4" customHeight="1">
      <c r="A25" s="414"/>
      <c r="B25" s="414"/>
      <c r="C25" s="414"/>
      <c r="D25" s="416"/>
      <c r="E25" s="67" t="s">
        <v>1051</v>
      </c>
      <c r="F25" s="67" t="s">
        <v>637</v>
      </c>
      <c r="G25" s="67"/>
    </row>
    <row r="26" spans="1:7">
      <c r="A26" s="418">
        <v>3</v>
      </c>
      <c r="B26" s="418" t="s">
        <v>745</v>
      </c>
      <c r="C26" s="418" t="s">
        <v>1052</v>
      </c>
      <c r="D26" s="418" t="s">
        <v>44</v>
      </c>
      <c r="E26" s="63" t="s">
        <v>1033</v>
      </c>
      <c r="F26" s="63" t="s">
        <v>637</v>
      </c>
      <c r="G26" s="63" t="s">
        <v>1053</v>
      </c>
    </row>
    <row r="27" spans="1:7">
      <c r="A27" s="418"/>
      <c r="B27" s="418"/>
      <c r="C27" s="418"/>
      <c r="D27" s="418"/>
      <c r="E27" s="63" t="s">
        <v>1054</v>
      </c>
      <c r="F27" s="63" t="s">
        <v>637</v>
      </c>
      <c r="G27" s="63"/>
    </row>
    <row r="28" spans="1:7">
      <c r="A28" s="418"/>
      <c r="B28" s="418"/>
      <c r="C28" s="418"/>
      <c r="D28" s="418"/>
      <c r="E28" s="63" t="s">
        <v>1055</v>
      </c>
      <c r="F28" s="63" t="s">
        <v>637</v>
      </c>
      <c r="G28" s="63"/>
    </row>
    <row r="29" spans="1:7">
      <c r="A29" s="418"/>
      <c r="B29" s="418"/>
      <c r="C29" s="418"/>
      <c r="D29" s="418"/>
      <c r="E29" s="63" t="s">
        <v>1056</v>
      </c>
      <c r="F29" s="63" t="s">
        <v>637</v>
      </c>
      <c r="G29" s="63"/>
    </row>
    <row r="30" spans="1:7">
      <c r="A30" s="418"/>
      <c r="B30" s="418"/>
      <c r="C30" s="418"/>
      <c r="D30" s="418"/>
      <c r="E30" s="63" t="s">
        <v>1035</v>
      </c>
      <c r="F30" s="63" t="s">
        <v>637</v>
      </c>
      <c r="G30" s="63"/>
    </row>
    <row r="31" spans="1:7">
      <c r="A31" s="418"/>
      <c r="B31" s="418"/>
      <c r="C31" s="418"/>
      <c r="D31" s="418"/>
      <c r="E31" s="63" t="s">
        <v>1034</v>
      </c>
      <c r="F31" s="63" t="s">
        <v>637</v>
      </c>
      <c r="G31" s="63"/>
    </row>
    <row r="32" spans="1:7">
      <c r="A32" s="418"/>
      <c r="B32" s="418"/>
      <c r="C32" s="418"/>
      <c r="D32" s="418"/>
      <c r="E32" s="63" t="s">
        <v>1057</v>
      </c>
      <c r="F32" s="63" t="s">
        <v>637</v>
      </c>
      <c r="G32" s="63"/>
    </row>
    <row r="33" spans="1:7">
      <c r="A33" s="418"/>
      <c r="B33" s="418"/>
      <c r="C33" s="418"/>
      <c r="D33" s="418"/>
      <c r="E33" s="63" t="s">
        <v>1058</v>
      </c>
      <c r="F33" s="63" t="s">
        <v>637</v>
      </c>
      <c r="G33" s="63"/>
    </row>
    <row r="34" spans="1:7">
      <c r="A34" s="418"/>
      <c r="B34" s="418"/>
      <c r="C34" s="418"/>
      <c r="D34" s="418"/>
      <c r="E34" s="63" t="s">
        <v>1038</v>
      </c>
      <c r="F34" s="63" t="s">
        <v>637</v>
      </c>
      <c r="G34" s="63"/>
    </row>
    <row r="35" spans="1:7">
      <c r="A35" s="418"/>
      <c r="B35" s="418"/>
      <c r="C35" s="418"/>
      <c r="D35" s="418"/>
      <c r="E35" s="63" t="s">
        <v>1036</v>
      </c>
      <c r="F35" s="63" t="s">
        <v>637</v>
      </c>
      <c r="G35" s="63"/>
    </row>
    <row r="36" spans="1:7">
      <c r="A36" s="418"/>
      <c r="B36" s="418"/>
      <c r="C36" s="418"/>
      <c r="D36" s="418"/>
      <c r="E36" s="63" t="s">
        <v>1059</v>
      </c>
      <c r="F36" s="63" t="s">
        <v>637</v>
      </c>
      <c r="G36" s="63"/>
    </row>
    <row r="37" spans="1:7">
      <c r="A37" s="418"/>
      <c r="B37" s="418"/>
      <c r="C37" s="418"/>
      <c r="D37" s="418"/>
      <c r="E37" s="63" t="s">
        <v>1060</v>
      </c>
      <c r="F37" s="63" t="s">
        <v>634</v>
      </c>
      <c r="G37" s="63"/>
    </row>
    <row r="38" spans="1:7">
      <c r="A38" s="418"/>
      <c r="B38" s="418"/>
      <c r="C38" s="418"/>
      <c r="D38" s="418"/>
      <c r="E38" s="63" t="s">
        <v>1061</v>
      </c>
      <c r="F38" s="63" t="s">
        <v>634</v>
      </c>
      <c r="G38" s="63"/>
    </row>
    <row r="39" spans="1:7">
      <c r="A39" s="418"/>
      <c r="B39" s="418"/>
      <c r="C39" s="418"/>
      <c r="D39" s="418"/>
      <c r="E39" s="63" t="s">
        <v>1062</v>
      </c>
      <c r="F39" s="63" t="s">
        <v>634</v>
      </c>
      <c r="G39" s="63"/>
    </row>
    <row r="40" spans="1:7">
      <c r="A40" s="418"/>
      <c r="B40" s="418"/>
      <c r="C40" s="418"/>
      <c r="D40" s="418"/>
      <c r="E40" s="63" t="s">
        <v>1037</v>
      </c>
      <c r="F40" s="63" t="s">
        <v>637</v>
      </c>
      <c r="G40" s="63"/>
    </row>
    <row r="41" spans="1:7">
      <c r="A41" s="418"/>
      <c r="B41" s="418"/>
      <c r="C41" s="418"/>
      <c r="D41" s="418"/>
      <c r="E41" s="63" t="s">
        <v>896</v>
      </c>
      <c r="F41" s="63" t="s">
        <v>637</v>
      </c>
      <c r="G41" s="63"/>
    </row>
    <row r="42" spans="1:7">
      <c r="A42" s="418"/>
      <c r="B42" s="418"/>
      <c r="C42" s="418"/>
      <c r="D42" s="418"/>
      <c r="E42" s="63" t="s">
        <v>1051</v>
      </c>
      <c r="F42" s="63" t="s">
        <v>634</v>
      </c>
      <c r="G42" s="63"/>
    </row>
    <row r="43" spans="1:7">
      <c r="A43" s="418"/>
      <c r="B43" s="418"/>
      <c r="C43" s="418"/>
      <c r="D43" s="418"/>
      <c r="E43" s="63" t="s">
        <v>1050</v>
      </c>
      <c r="F43" s="63" t="s">
        <v>637</v>
      </c>
      <c r="G43" s="63"/>
    </row>
    <row r="44" spans="1:7">
      <c r="A44" s="418"/>
      <c r="B44" s="418"/>
      <c r="C44" s="418"/>
      <c r="D44" s="418"/>
      <c r="E44" s="63" t="s">
        <v>1063</v>
      </c>
      <c r="F44" s="63" t="s">
        <v>637</v>
      </c>
      <c r="G44" s="63"/>
    </row>
    <row r="45" spans="1:7">
      <c r="A45" s="418"/>
      <c r="B45" s="418"/>
      <c r="C45" s="418"/>
      <c r="D45" s="418"/>
      <c r="E45" s="63" t="s">
        <v>1064</v>
      </c>
      <c r="F45" s="63" t="s">
        <v>634</v>
      </c>
      <c r="G45" s="63"/>
    </row>
    <row r="46" spans="1:7">
      <c r="A46" s="418"/>
      <c r="B46" s="418"/>
      <c r="C46" s="418"/>
      <c r="D46" s="418"/>
      <c r="E46" s="63" t="s">
        <v>1065</v>
      </c>
      <c r="F46" s="63" t="s">
        <v>637</v>
      </c>
      <c r="G46" s="63"/>
    </row>
    <row r="47" spans="1:7">
      <c r="A47" s="418"/>
      <c r="B47" s="418"/>
      <c r="C47" s="418"/>
      <c r="D47" s="418"/>
      <c r="E47" s="63" t="s">
        <v>897</v>
      </c>
      <c r="F47" s="63" t="s">
        <v>634</v>
      </c>
      <c r="G47" s="63" t="s">
        <v>1066</v>
      </c>
    </row>
    <row r="48" spans="1:7">
      <c r="A48" s="418"/>
      <c r="B48" s="418"/>
      <c r="C48" s="418"/>
      <c r="D48" s="418"/>
      <c r="E48" s="63" t="s">
        <v>1067</v>
      </c>
      <c r="F48" s="63" t="s">
        <v>637</v>
      </c>
      <c r="G48" s="63"/>
    </row>
    <row r="49" spans="1:7">
      <c r="A49" s="418"/>
      <c r="B49" s="418"/>
      <c r="C49" s="418"/>
      <c r="D49" s="418"/>
      <c r="E49" s="63" t="s">
        <v>1068</v>
      </c>
      <c r="F49" s="63" t="s">
        <v>637</v>
      </c>
      <c r="G49" s="63"/>
    </row>
    <row r="50" spans="1:7">
      <c r="A50" s="418"/>
      <c r="B50" s="418"/>
      <c r="C50" s="418"/>
      <c r="D50" s="418"/>
      <c r="E50" s="63" t="s">
        <v>1069</v>
      </c>
      <c r="F50" s="63" t="s">
        <v>637</v>
      </c>
      <c r="G50" s="63"/>
    </row>
    <row r="51" spans="1:7">
      <c r="A51" s="418"/>
      <c r="B51" s="418"/>
      <c r="C51" s="418"/>
      <c r="D51" s="418"/>
      <c r="E51" s="63" t="s">
        <v>1070</v>
      </c>
      <c r="F51" s="63" t="s">
        <v>637</v>
      </c>
      <c r="G51" s="63"/>
    </row>
    <row r="52" spans="1:7">
      <c r="A52" s="418"/>
      <c r="B52" s="418"/>
      <c r="C52" s="419"/>
      <c r="D52" s="419"/>
      <c r="E52" s="67" t="s">
        <v>1071</v>
      </c>
      <c r="F52" s="67" t="s">
        <v>634</v>
      </c>
      <c r="G52" s="67"/>
    </row>
    <row r="53" spans="1:7">
      <c r="C53" s="411" t="s">
        <v>354</v>
      </c>
      <c r="D53" s="412" t="s">
        <v>355</v>
      </c>
      <c r="E53" s="63" t="s">
        <v>1034</v>
      </c>
      <c r="F53" s="63" t="s">
        <v>634</v>
      </c>
      <c r="G53" s="63"/>
    </row>
    <row r="54" spans="1:7">
      <c r="C54" s="411"/>
      <c r="D54" s="412"/>
      <c r="E54" s="63" t="s">
        <v>1035</v>
      </c>
      <c r="F54" s="63" t="s">
        <v>634</v>
      </c>
      <c r="G54" s="63"/>
    </row>
    <row r="55" spans="1:7">
      <c r="C55" s="411"/>
      <c r="D55" s="412"/>
      <c r="E55" s="63" t="s">
        <v>1036</v>
      </c>
      <c r="F55" s="63" t="s">
        <v>634</v>
      </c>
      <c r="G55" s="63"/>
    </row>
    <row r="56" spans="1:7">
      <c r="C56" s="411"/>
      <c r="D56" s="412"/>
      <c r="E56" s="63" t="s">
        <v>1037</v>
      </c>
      <c r="F56" s="63" t="s">
        <v>637</v>
      </c>
      <c r="G56" s="63"/>
    </row>
    <row r="57" spans="1:7">
      <c r="C57" s="411"/>
      <c r="D57" s="412"/>
      <c r="E57" s="63" t="s">
        <v>1038</v>
      </c>
      <c r="F57" s="63" t="s">
        <v>634</v>
      </c>
      <c r="G57" s="63"/>
    </row>
    <row r="58" spans="1:7">
      <c r="C58" s="411"/>
      <c r="D58" s="412"/>
      <c r="E58" s="63" t="s">
        <v>1039</v>
      </c>
      <c r="F58" s="63" t="s">
        <v>634</v>
      </c>
      <c r="G58" s="63" t="s">
        <v>1040</v>
      </c>
    </row>
    <row r="59" spans="1:7">
      <c r="C59" s="411"/>
      <c r="D59" s="412"/>
      <c r="E59" s="63" t="s">
        <v>1041</v>
      </c>
      <c r="F59" s="63" t="s">
        <v>637</v>
      </c>
      <c r="G59" s="63"/>
    </row>
    <row r="60" spans="1:7">
      <c r="C60" s="411"/>
      <c r="D60" s="412"/>
      <c r="E60" s="63" t="s">
        <v>1042</v>
      </c>
      <c r="F60" s="63" t="s">
        <v>634</v>
      </c>
      <c r="G60" s="63"/>
    </row>
    <row r="61" spans="1:7">
      <c r="A61" s="418">
        <v>5</v>
      </c>
      <c r="B61" s="418" t="s">
        <v>722</v>
      </c>
      <c r="C61" s="418" t="s">
        <v>1072</v>
      </c>
      <c r="D61" s="421" t="s">
        <v>1073</v>
      </c>
      <c r="E61" s="63" t="s">
        <v>1033</v>
      </c>
      <c r="F61" s="63" t="s">
        <v>637</v>
      </c>
      <c r="G61" s="63"/>
    </row>
    <row r="62" spans="1:7">
      <c r="A62" s="418"/>
      <c r="B62" s="418"/>
      <c r="C62" s="418"/>
      <c r="D62" s="421"/>
      <c r="E62" s="63" t="s">
        <v>1054</v>
      </c>
      <c r="F62" s="63" t="s">
        <v>637</v>
      </c>
      <c r="G62" s="63"/>
    </row>
    <row r="63" spans="1:7">
      <c r="A63" s="418"/>
      <c r="B63" s="418"/>
      <c r="C63" s="418"/>
      <c r="D63" s="421"/>
      <c r="E63" s="63" t="s">
        <v>1055</v>
      </c>
      <c r="F63" s="63" t="s">
        <v>637</v>
      </c>
      <c r="G63" s="63"/>
    </row>
    <row r="64" spans="1:7">
      <c r="A64" s="418"/>
      <c r="B64" s="418"/>
      <c r="C64" s="418"/>
      <c r="D64" s="421"/>
      <c r="E64" s="63" t="s">
        <v>1074</v>
      </c>
      <c r="F64" s="63" t="s">
        <v>634</v>
      </c>
      <c r="G64" s="63"/>
    </row>
    <row r="65" spans="1:7">
      <c r="A65" s="418"/>
      <c r="B65" s="418"/>
      <c r="C65" s="418"/>
      <c r="D65" s="421"/>
      <c r="E65" s="63" t="s">
        <v>1034</v>
      </c>
      <c r="F65" s="63" t="s">
        <v>637</v>
      </c>
      <c r="G65" s="63"/>
    </row>
    <row r="66" spans="1:7">
      <c r="A66" s="418"/>
      <c r="B66" s="418"/>
      <c r="C66" s="418"/>
      <c r="D66" s="421"/>
      <c r="E66" s="63" t="s">
        <v>1057</v>
      </c>
      <c r="F66" s="63" t="s">
        <v>634</v>
      </c>
      <c r="G66" s="63"/>
    </row>
    <row r="67" spans="1:7">
      <c r="A67" s="418"/>
      <c r="B67" s="418"/>
      <c r="C67" s="418"/>
      <c r="D67" s="421"/>
      <c r="E67" s="63" t="s">
        <v>1058</v>
      </c>
      <c r="F67" s="63" t="s">
        <v>637</v>
      </c>
      <c r="G67" s="63"/>
    </row>
    <row r="68" spans="1:7">
      <c r="A68" s="418"/>
      <c r="B68" s="418"/>
      <c r="C68" s="418"/>
      <c r="D68" s="421"/>
      <c r="E68" s="63" t="s">
        <v>1038</v>
      </c>
      <c r="F68" s="63" t="s">
        <v>634</v>
      </c>
      <c r="G68" s="63"/>
    </row>
    <row r="69" spans="1:7">
      <c r="A69" s="418"/>
      <c r="B69" s="418"/>
      <c r="C69" s="418"/>
      <c r="D69" s="421"/>
      <c r="E69" s="63" t="s">
        <v>1036</v>
      </c>
      <c r="F69" s="63" t="s">
        <v>634</v>
      </c>
      <c r="G69" s="63"/>
    </row>
    <row r="70" spans="1:7">
      <c r="A70" s="418"/>
      <c r="B70" s="418"/>
      <c r="C70" s="418"/>
      <c r="D70" s="421"/>
      <c r="E70" s="63" t="s">
        <v>1059</v>
      </c>
      <c r="F70" s="63" t="s">
        <v>637</v>
      </c>
      <c r="G70" s="63"/>
    </row>
    <row r="71" spans="1:7">
      <c r="A71" s="418"/>
      <c r="B71" s="418"/>
      <c r="C71" s="418"/>
      <c r="D71" s="421"/>
      <c r="E71" s="63" t="s">
        <v>1060</v>
      </c>
      <c r="F71" s="63" t="s">
        <v>634</v>
      </c>
      <c r="G71" s="63"/>
    </row>
    <row r="72" spans="1:7">
      <c r="A72" s="418"/>
      <c r="B72" s="418"/>
      <c r="C72" s="418"/>
      <c r="D72" s="421"/>
      <c r="E72" s="63" t="s">
        <v>1061</v>
      </c>
      <c r="F72" s="63" t="s">
        <v>711</v>
      </c>
      <c r="G72" s="63"/>
    </row>
    <row r="73" spans="1:7">
      <c r="A73" s="418"/>
      <c r="B73" s="418"/>
      <c r="C73" s="418"/>
      <c r="D73" s="421"/>
      <c r="E73" s="63" t="s">
        <v>1062</v>
      </c>
      <c r="F73" s="63" t="s">
        <v>634</v>
      </c>
      <c r="G73" s="63"/>
    </row>
    <row r="74" spans="1:7">
      <c r="A74" s="418"/>
      <c r="B74" s="418"/>
      <c r="C74" s="418"/>
      <c r="D74" s="421"/>
      <c r="E74" s="63" t="s">
        <v>1037</v>
      </c>
      <c r="F74" s="63" t="s">
        <v>637</v>
      </c>
      <c r="G74" s="63"/>
    </row>
    <row r="75" spans="1:7">
      <c r="A75" s="418"/>
      <c r="B75" s="418"/>
      <c r="C75" s="418"/>
      <c r="D75" s="421"/>
      <c r="E75" s="63" t="s">
        <v>896</v>
      </c>
      <c r="F75" s="63" t="s">
        <v>637</v>
      </c>
      <c r="G75" s="63"/>
    </row>
    <row r="76" spans="1:7">
      <c r="A76" s="418"/>
      <c r="B76" s="418"/>
      <c r="C76" s="418"/>
      <c r="D76" s="421"/>
      <c r="E76" s="63" t="s">
        <v>1051</v>
      </c>
      <c r="F76" s="63" t="s">
        <v>637</v>
      </c>
      <c r="G76" s="63"/>
    </row>
    <row r="77" spans="1:7">
      <c r="A77" s="418"/>
      <c r="B77" s="418"/>
      <c r="C77" s="418"/>
      <c r="D77" s="421"/>
      <c r="E77" s="63" t="s">
        <v>1050</v>
      </c>
      <c r="F77" s="63" t="s">
        <v>711</v>
      </c>
      <c r="G77" s="63"/>
    </row>
    <row r="78" spans="1:7">
      <c r="A78" s="418"/>
      <c r="B78" s="418"/>
      <c r="C78" s="418"/>
      <c r="D78" s="421"/>
      <c r="E78" s="63" t="s">
        <v>1063</v>
      </c>
      <c r="F78" s="63" t="s">
        <v>634</v>
      </c>
      <c r="G78" s="63"/>
    </row>
    <row r="79" spans="1:7">
      <c r="A79" s="418"/>
      <c r="B79" s="418"/>
      <c r="C79" s="418"/>
      <c r="D79" s="421"/>
      <c r="E79" s="63" t="s">
        <v>1064</v>
      </c>
      <c r="F79" s="63" t="s">
        <v>711</v>
      </c>
      <c r="G79" s="63"/>
    </row>
    <row r="80" spans="1:7">
      <c r="A80" s="418"/>
      <c r="B80" s="418"/>
      <c r="C80" s="418"/>
      <c r="D80" s="421"/>
      <c r="E80" s="63" t="s">
        <v>1065</v>
      </c>
      <c r="F80" s="63" t="s">
        <v>634</v>
      </c>
      <c r="G80" s="63"/>
    </row>
    <row r="81" spans="1:7">
      <c r="A81" s="418"/>
      <c r="B81" s="418"/>
      <c r="C81" s="418"/>
      <c r="D81" s="421"/>
      <c r="E81" s="63" t="s">
        <v>897</v>
      </c>
      <c r="F81" s="63" t="s">
        <v>711</v>
      </c>
      <c r="G81" s="63"/>
    </row>
    <row r="82" spans="1:7">
      <c r="A82" s="418"/>
      <c r="B82" s="418"/>
      <c r="C82" s="418"/>
      <c r="D82" s="421"/>
      <c r="E82" s="63" t="s">
        <v>1067</v>
      </c>
      <c r="F82" s="63" t="s">
        <v>637</v>
      </c>
      <c r="G82" s="63"/>
    </row>
    <row r="83" spans="1:7">
      <c r="A83" s="418"/>
      <c r="B83" s="418"/>
      <c r="C83" s="418"/>
      <c r="D83" s="421"/>
      <c r="E83" s="63" t="s">
        <v>1068</v>
      </c>
      <c r="F83" s="63" t="s">
        <v>637</v>
      </c>
      <c r="G83" s="63"/>
    </row>
    <row r="84" spans="1:7">
      <c r="A84" s="418"/>
      <c r="B84" s="418"/>
      <c r="C84" s="418"/>
      <c r="D84" s="421"/>
      <c r="E84" s="63" t="s">
        <v>1069</v>
      </c>
      <c r="F84" s="63" t="s">
        <v>637</v>
      </c>
      <c r="G84" s="63"/>
    </row>
    <row r="85" spans="1:7">
      <c r="A85" s="418"/>
      <c r="B85" s="418"/>
      <c r="C85" s="418"/>
      <c r="D85" s="421"/>
      <c r="E85" s="63" t="s">
        <v>1070</v>
      </c>
      <c r="F85" s="63" t="s">
        <v>637</v>
      </c>
      <c r="G85" s="63"/>
    </row>
    <row r="86" spans="1:7">
      <c r="A86" s="418"/>
      <c r="B86" s="418"/>
      <c r="C86" s="418"/>
      <c r="D86" s="421"/>
      <c r="E86" s="63" t="s">
        <v>1071</v>
      </c>
      <c r="F86" s="63" t="s">
        <v>634</v>
      </c>
      <c r="G86" s="63"/>
    </row>
  </sheetData>
  <mergeCells count="18">
    <mergeCell ref="A61:A86"/>
    <mergeCell ref="B61:B86"/>
    <mergeCell ref="C61:C86"/>
    <mergeCell ref="D61:D86"/>
    <mergeCell ref="C53:C60"/>
    <mergeCell ref="D53:D60"/>
    <mergeCell ref="A26:A52"/>
    <mergeCell ref="B26:B52"/>
    <mergeCell ref="C26:C52"/>
    <mergeCell ref="D26:D52"/>
    <mergeCell ref="A3:A10"/>
    <mergeCell ref="C3:C10"/>
    <mergeCell ref="B3:B10"/>
    <mergeCell ref="D3:D10"/>
    <mergeCell ref="A11:A25"/>
    <mergeCell ref="B11:B25"/>
    <mergeCell ref="C11:C25"/>
    <mergeCell ref="D11:D25"/>
  </mergeCells>
  <hyperlinks>
    <hyperlink ref="D3" r:id="rId1"/>
    <hyperlink ref="D11" r:id="rId2"/>
    <hyperlink ref="D26" r:id="rId3"/>
    <hyperlink ref="D53" r:id="rId4" display="mailto:psaxena@uplandsoftware.com"/>
    <hyperlink ref="D53:D60" r:id="rId5" display="apateriya@uplandsoftware.com"/>
    <hyperlink ref="D61" r:id="rId6"/>
    <hyperlink ref="D61:D86" r:id="rId7" display="mpandya@uplandsoftware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4"/>
  <sheetViews>
    <sheetView topLeftCell="B21" workbookViewId="0">
      <selection activeCell="D199" sqref="D199"/>
    </sheetView>
  </sheetViews>
  <sheetFormatPr defaultRowHeight="14.4"/>
  <cols>
    <col min="1" max="1" width="7.33203125" bestFit="1" customWidth="1"/>
    <col min="2" max="2" width="19.6640625" customWidth="1"/>
    <col min="3" max="3" width="25.88671875" customWidth="1"/>
    <col min="4" max="4" width="34.44140625" customWidth="1"/>
    <col min="5" max="5" width="44.109375" customWidth="1"/>
    <col min="6" max="6" width="44.33203125" style="243" customWidth="1"/>
    <col min="7" max="7" width="34.5546875" customWidth="1"/>
  </cols>
  <sheetData>
    <row r="1" spans="1:7" ht="15.6">
      <c r="A1" s="475" t="s">
        <v>1075</v>
      </c>
      <c r="B1" s="475"/>
      <c r="C1" s="475"/>
      <c r="D1" s="475"/>
      <c r="E1" s="475"/>
      <c r="F1" s="475"/>
      <c r="G1" s="475"/>
    </row>
    <row r="3" spans="1:7" ht="47.25" customHeight="1">
      <c r="A3" s="193" t="s">
        <v>627</v>
      </c>
      <c r="B3" s="193" t="s">
        <v>628</v>
      </c>
      <c r="C3" s="194" t="s">
        <v>629</v>
      </c>
      <c r="D3" s="193" t="s">
        <v>630</v>
      </c>
      <c r="E3" s="193" t="s">
        <v>1048</v>
      </c>
      <c r="F3" s="235" t="s">
        <v>1076</v>
      </c>
      <c r="G3" s="194" t="s">
        <v>626</v>
      </c>
    </row>
    <row r="4" spans="1:7">
      <c r="A4" s="476">
        <v>1</v>
      </c>
      <c r="B4" s="477" t="s">
        <v>652</v>
      </c>
      <c r="C4" s="478" t="s">
        <v>1077</v>
      </c>
      <c r="D4" s="479" t="s">
        <v>202</v>
      </c>
      <c r="E4" s="207" t="s">
        <v>1078</v>
      </c>
      <c r="F4" s="236" t="s">
        <v>703</v>
      </c>
      <c r="G4" s="474" t="s">
        <v>1079</v>
      </c>
    </row>
    <row r="5" spans="1:7">
      <c r="A5" s="476"/>
      <c r="B5" s="477"/>
      <c r="C5" s="478"/>
      <c r="D5" s="479"/>
      <c r="E5" s="63" t="s">
        <v>1037</v>
      </c>
      <c r="F5" s="237" t="s">
        <v>703</v>
      </c>
      <c r="G5" s="474"/>
    </row>
    <row r="6" spans="1:7">
      <c r="A6" s="476"/>
      <c r="B6" s="477"/>
      <c r="C6" s="478"/>
      <c r="D6" s="479"/>
      <c r="E6" s="192" t="s">
        <v>1080</v>
      </c>
      <c r="F6" s="237" t="s">
        <v>703</v>
      </c>
      <c r="G6" s="474"/>
    </row>
    <row r="7" spans="1:7">
      <c r="A7" s="476"/>
      <c r="B7" s="477"/>
      <c r="C7" s="478"/>
      <c r="D7" s="479"/>
      <c r="E7" s="63" t="s">
        <v>1081</v>
      </c>
      <c r="F7" s="237" t="s">
        <v>703</v>
      </c>
      <c r="G7" s="474"/>
    </row>
    <row r="8" spans="1:7">
      <c r="A8" s="476"/>
      <c r="B8" s="477"/>
      <c r="C8" s="478"/>
      <c r="D8" s="479"/>
      <c r="E8" s="63" t="s">
        <v>1082</v>
      </c>
      <c r="F8" s="237" t="s">
        <v>634</v>
      </c>
      <c r="G8" s="474"/>
    </row>
    <row r="9" spans="1:7">
      <c r="A9" s="476"/>
      <c r="B9" s="477"/>
      <c r="C9" s="478"/>
      <c r="D9" s="479"/>
      <c r="E9" s="63" t="s">
        <v>1033</v>
      </c>
      <c r="F9" s="237" t="s">
        <v>637</v>
      </c>
      <c r="G9" s="474"/>
    </row>
    <row r="10" spans="1:7">
      <c r="A10" s="476"/>
      <c r="B10" s="477"/>
      <c r="C10" s="478"/>
      <c r="D10" s="479"/>
      <c r="E10" s="63" t="s">
        <v>1083</v>
      </c>
      <c r="F10" s="237" t="s">
        <v>703</v>
      </c>
      <c r="G10" s="474"/>
    </row>
    <row r="11" spans="1:7">
      <c r="A11" s="476"/>
      <c r="B11" s="477"/>
      <c r="C11" s="478"/>
      <c r="D11" s="479"/>
      <c r="E11" s="208" t="s">
        <v>1084</v>
      </c>
      <c r="F11" s="238" t="s">
        <v>703</v>
      </c>
      <c r="G11" s="474"/>
    </row>
    <row r="12" spans="1:7">
      <c r="A12" s="473">
        <v>2</v>
      </c>
      <c r="B12" s="472" t="s">
        <v>1085</v>
      </c>
      <c r="C12" s="456" t="s">
        <v>302</v>
      </c>
      <c r="D12" s="471" t="s">
        <v>303</v>
      </c>
      <c r="E12" s="209" t="s">
        <v>1086</v>
      </c>
      <c r="F12" s="239" t="s">
        <v>703</v>
      </c>
      <c r="G12" s="470" t="s">
        <v>1087</v>
      </c>
    </row>
    <row r="13" spans="1:7" ht="28.8">
      <c r="A13" s="473"/>
      <c r="B13" s="472"/>
      <c r="C13" s="456"/>
      <c r="D13" s="471"/>
      <c r="E13" s="210" t="s">
        <v>1088</v>
      </c>
      <c r="F13" s="237" t="s">
        <v>703</v>
      </c>
      <c r="G13" s="470"/>
    </row>
    <row r="14" spans="1:7">
      <c r="A14" s="473"/>
      <c r="B14" s="472"/>
      <c r="C14" s="456"/>
      <c r="D14" s="471"/>
      <c r="E14" s="155" t="s">
        <v>1089</v>
      </c>
      <c r="F14" s="237" t="s">
        <v>634</v>
      </c>
      <c r="G14" s="470"/>
    </row>
    <row r="15" spans="1:7">
      <c r="A15" s="473"/>
      <c r="B15" s="472"/>
      <c r="C15" s="456"/>
      <c r="D15" s="471"/>
      <c r="E15" s="155" t="s">
        <v>1037</v>
      </c>
      <c r="F15" s="237" t="s">
        <v>703</v>
      </c>
      <c r="G15" s="470"/>
    </row>
    <row r="16" spans="1:7">
      <c r="A16" s="473"/>
      <c r="B16" s="472"/>
      <c r="C16" s="456"/>
      <c r="D16" s="471"/>
      <c r="E16" s="155" t="s">
        <v>1081</v>
      </c>
      <c r="F16" s="237" t="s">
        <v>637</v>
      </c>
      <c r="G16" s="470"/>
    </row>
    <row r="17" spans="1:7">
      <c r="A17" s="473"/>
      <c r="B17" s="472"/>
      <c r="C17" s="456"/>
      <c r="D17" s="471"/>
      <c r="E17" s="155" t="s">
        <v>1090</v>
      </c>
      <c r="F17" s="237" t="s">
        <v>703</v>
      </c>
      <c r="G17" s="470"/>
    </row>
    <row r="18" spans="1:7">
      <c r="A18" s="473"/>
      <c r="B18" s="472"/>
      <c r="C18" s="456"/>
      <c r="D18" s="471"/>
      <c r="E18" s="155" t="s">
        <v>1078</v>
      </c>
      <c r="F18" s="237" t="s">
        <v>703</v>
      </c>
      <c r="G18" s="470"/>
    </row>
    <row r="19" spans="1:7">
      <c r="A19" s="473"/>
      <c r="B19" s="472"/>
      <c r="C19" s="456"/>
      <c r="D19" s="471"/>
      <c r="E19" s="155" t="s">
        <v>1033</v>
      </c>
      <c r="F19" s="237" t="s">
        <v>703</v>
      </c>
      <c r="G19" s="470"/>
    </row>
    <row r="20" spans="1:7">
      <c r="A20" s="473"/>
      <c r="B20" s="472"/>
      <c r="C20" s="456"/>
      <c r="D20" s="471"/>
      <c r="E20" s="155" t="s">
        <v>1091</v>
      </c>
      <c r="F20" s="237" t="s">
        <v>637</v>
      </c>
      <c r="G20" s="470"/>
    </row>
    <row r="21" spans="1:7">
      <c r="A21" s="473"/>
      <c r="B21" s="472"/>
      <c r="C21" s="456"/>
      <c r="D21" s="471"/>
      <c r="E21" s="163" t="s">
        <v>1041</v>
      </c>
      <c r="F21" s="240" t="s">
        <v>637</v>
      </c>
      <c r="G21" s="470"/>
    </row>
    <row r="22" spans="1:7">
      <c r="A22" s="473"/>
      <c r="B22" s="472"/>
      <c r="C22" s="456"/>
      <c r="D22" s="471"/>
      <c r="E22" s="163" t="s">
        <v>1092</v>
      </c>
      <c r="F22" s="240" t="s">
        <v>634</v>
      </c>
      <c r="G22" s="470"/>
    </row>
    <row r="23" spans="1:7">
      <c r="A23" s="473"/>
      <c r="B23" s="472"/>
      <c r="C23" s="456"/>
      <c r="D23" s="471"/>
      <c r="E23" s="206" t="s">
        <v>1093</v>
      </c>
      <c r="F23" s="238" t="s">
        <v>634</v>
      </c>
      <c r="G23" s="470"/>
    </row>
    <row r="24" spans="1:7">
      <c r="A24" s="473">
        <v>3</v>
      </c>
      <c r="B24" s="472" t="s">
        <v>665</v>
      </c>
      <c r="C24" s="456" t="s">
        <v>286</v>
      </c>
      <c r="D24" s="471" t="s">
        <v>287</v>
      </c>
      <c r="E24" s="209" t="s">
        <v>1086</v>
      </c>
      <c r="F24" s="239" t="s">
        <v>703</v>
      </c>
      <c r="G24" s="470" t="s">
        <v>1094</v>
      </c>
    </row>
    <row r="25" spans="1:7" ht="15" customHeight="1">
      <c r="A25" s="473"/>
      <c r="B25" s="472"/>
      <c r="C25" s="456"/>
      <c r="D25" s="471"/>
      <c r="E25" s="210" t="s">
        <v>1095</v>
      </c>
      <c r="F25" s="237" t="s">
        <v>703</v>
      </c>
      <c r="G25" s="470"/>
    </row>
    <row r="26" spans="1:7">
      <c r="A26" s="473"/>
      <c r="B26" s="472"/>
      <c r="C26" s="456"/>
      <c r="D26" s="471"/>
      <c r="E26" s="155" t="s">
        <v>1089</v>
      </c>
      <c r="F26" s="237" t="s">
        <v>634</v>
      </c>
      <c r="G26" s="470"/>
    </row>
    <row r="27" spans="1:7">
      <c r="A27" s="473"/>
      <c r="B27" s="472"/>
      <c r="C27" s="456"/>
      <c r="D27" s="471"/>
      <c r="E27" s="155" t="s">
        <v>1037</v>
      </c>
      <c r="F27" s="237" t="s">
        <v>703</v>
      </c>
      <c r="G27" s="470"/>
    </row>
    <row r="28" spans="1:7">
      <c r="A28" s="473"/>
      <c r="B28" s="472"/>
      <c r="C28" s="456"/>
      <c r="D28" s="471"/>
      <c r="E28" s="155" t="s">
        <v>1090</v>
      </c>
      <c r="F28" s="237" t="s">
        <v>634</v>
      </c>
      <c r="G28" s="470"/>
    </row>
    <row r="29" spans="1:7">
      <c r="A29" s="473"/>
      <c r="B29" s="472"/>
      <c r="C29" s="456"/>
      <c r="D29" s="471"/>
      <c r="E29" s="155" t="s">
        <v>1078</v>
      </c>
      <c r="F29" s="237" t="s">
        <v>703</v>
      </c>
      <c r="G29" s="470"/>
    </row>
    <row r="30" spans="1:7">
      <c r="A30" s="473"/>
      <c r="B30" s="472"/>
      <c r="C30" s="456"/>
      <c r="D30" s="471"/>
      <c r="E30" s="192" t="s">
        <v>1080</v>
      </c>
      <c r="F30" s="237" t="s">
        <v>703</v>
      </c>
      <c r="G30" s="470"/>
    </row>
    <row r="31" spans="1:7">
      <c r="A31" s="473"/>
      <c r="B31" s="472"/>
      <c r="C31" s="456"/>
      <c r="D31" s="471"/>
      <c r="E31" s="155" t="s">
        <v>1033</v>
      </c>
      <c r="F31" s="237" t="s">
        <v>703</v>
      </c>
      <c r="G31" s="470"/>
    </row>
    <row r="32" spans="1:7">
      <c r="A32" s="473"/>
      <c r="B32" s="472"/>
      <c r="C32" s="456"/>
      <c r="D32" s="471"/>
      <c r="E32" s="155" t="s">
        <v>1091</v>
      </c>
      <c r="F32" s="237" t="s">
        <v>637</v>
      </c>
      <c r="G32" s="470"/>
    </row>
    <row r="33" spans="1:7">
      <c r="A33" s="473"/>
      <c r="B33" s="472"/>
      <c r="C33" s="456"/>
      <c r="D33" s="471"/>
      <c r="E33" s="163" t="s">
        <v>1041</v>
      </c>
      <c r="F33" s="240" t="s">
        <v>637</v>
      </c>
      <c r="G33" s="470"/>
    </row>
    <row r="34" spans="1:7">
      <c r="A34" s="473"/>
      <c r="B34" s="472"/>
      <c r="C34" s="456"/>
      <c r="D34" s="471"/>
      <c r="E34" s="163" t="s">
        <v>1093</v>
      </c>
      <c r="F34" s="240" t="s">
        <v>1096</v>
      </c>
      <c r="G34" s="470"/>
    </row>
    <row r="35" spans="1:7">
      <c r="A35" s="411">
        <v>4</v>
      </c>
      <c r="B35" s="448" t="s">
        <v>722</v>
      </c>
      <c r="C35" s="411" t="s">
        <v>300</v>
      </c>
      <c r="D35" s="412" t="s">
        <v>301</v>
      </c>
      <c r="E35" s="63" t="s">
        <v>1097</v>
      </c>
      <c r="F35" s="237" t="s">
        <v>637</v>
      </c>
      <c r="G35" s="63"/>
    </row>
    <row r="36" spans="1:7">
      <c r="A36" s="411"/>
      <c r="B36" s="448"/>
      <c r="C36" s="411"/>
      <c r="D36" s="412"/>
      <c r="E36" s="63" t="s">
        <v>897</v>
      </c>
      <c r="F36" s="237" t="s">
        <v>637</v>
      </c>
      <c r="G36" s="63"/>
    </row>
    <row r="37" spans="1:7">
      <c r="A37" s="411"/>
      <c r="B37" s="448"/>
      <c r="C37" s="411"/>
      <c r="D37" s="412"/>
      <c r="E37" s="63" t="s">
        <v>1098</v>
      </c>
      <c r="F37" s="237" t="s">
        <v>637</v>
      </c>
      <c r="G37" s="63"/>
    </row>
    <row r="38" spans="1:7">
      <c r="A38" s="411"/>
      <c r="B38" s="448"/>
      <c r="C38" s="411"/>
      <c r="D38" s="412"/>
      <c r="E38" s="63" t="s">
        <v>1099</v>
      </c>
      <c r="F38" s="237" t="s">
        <v>634</v>
      </c>
      <c r="G38" s="63"/>
    </row>
    <row r="39" spans="1:7">
      <c r="A39" s="411"/>
      <c r="B39" s="448"/>
      <c r="C39" s="411"/>
      <c r="D39" s="412"/>
      <c r="E39" s="63" t="s">
        <v>1100</v>
      </c>
      <c r="F39" s="237" t="s">
        <v>637</v>
      </c>
      <c r="G39" s="63"/>
    </row>
    <row r="40" spans="1:7">
      <c r="A40" s="411"/>
      <c r="B40" s="448"/>
      <c r="C40" s="411"/>
      <c r="D40" s="412"/>
      <c r="E40" s="63" t="s">
        <v>1101</v>
      </c>
      <c r="F40" s="237" t="s">
        <v>1102</v>
      </c>
      <c r="G40" s="63" t="s">
        <v>1103</v>
      </c>
    </row>
    <row r="41" spans="1:7">
      <c r="A41" s="411"/>
      <c r="B41" s="448"/>
      <c r="C41" s="411"/>
      <c r="D41" s="412"/>
      <c r="E41" s="63" t="s">
        <v>1037</v>
      </c>
      <c r="F41" s="237" t="s">
        <v>637</v>
      </c>
      <c r="G41" s="63"/>
    </row>
    <row r="42" spans="1:7">
      <c r="A42" s="411"/>
      <c r="B42" s="448"/>
      <c r="C42" s="411"/>
      <c r="D42" s="412"/>
      <c r="E42" s="63" t="s">
        <v>1104</v>
      </c>
      <c r="F42" s="237" t="s">
        <v>637</v>
      </c>
      <c r="G42" s="63"/>
    </row>
    <row r="43" spans="1:7">
      <c r="A43" s="411"/>
      <c r="B43" s="448"/>
      <c r="C43" s="411"/>
      <c r="D43" s="412"/>
      <c r="E43" s="63" t="s">
        <v>1105</v>
      </c>
      <c r="F43" s="237" t="s">
        <v>1106</v>
      </c>
      <c r="G43" s="63"/>
    </row>
    <row r="44" spans="1:7">
      <c r="A44" s="411"/>
      <c r="B44" s="448"/>
      <c r="C44" s="411"/>
      <c r="D44" s="412"/>
      <c r="E44" s="63" t="s">
        <v>1107</v>
      </c>
      <c r="F44" s="237" t="s">
        <v>634</v>
      </c>
      <c r="G44" s="63"/>
    </row>
    <row r="45" spans="1:7">
      <c r="A45" s="411"/>
      <c r="B45" s="448"/>
      <c r="C45" s="411"/>
      <c r="D45" s="412"/>
      <c r="E45" s="63" t="s">
        <v>1048</v>
      </c>
      <c r="F45" s="237" t="s">
        <v>1102</v>
      </c>
      <c r="G45" s="63"/>
    </row>
    <row r="46" spans="1:7">
      <c r="A46" s="411"/>
      <c r="B46" s="448"/>
      <c r="C46" s="411"/>
      <c r="D46" s="412"/>
      <c r="E46" s="63" t="s">
        <v>1108</v>
      </c>
      <c r="F46" s="237" t="s">
        <v>634</v>
      </c>
      <c r="G46" s="63" t="s">
        <v>1109</v>
      </c>
    </row>
    <row r="47" spans="1:7">
      <c r="A47" s="411"/>
      <c r="B47" s="448"/>
      <c r="C47" s="411"/>
      <c r="D47" s="412"/>
      <c r="E47" s="63" t="s">
        <v>392</v>
      </c>
      <c r="F47" s="237" t="s">
        <v>634</v>
      </c>
      <c r="G47" s="63"/>
    </row>
    <row r="48" spans="1:7">
      <c r="A48" s="411"/>
      <c r="B48" s="448"/>
      <c r="C48" s="411"/>
      <c r="D48" s="412"/>
      <c r="E48" s="63" t="s">
        <v>1110</v>
      </c>
      <c r="F48" s="237" t="s">
        <v>637</v>
      </c>
      <c r="G48" s="63"/>
    </row>
    <row r="49" spans="1:7">
      <c r="A49" s="411"/>
      <c r="B49" s="448"/>
      <c r="C49" s="411"/>
      <c r="D49" s="412"/>
      <c r="E49" s="63" t="s">
        <v>1111</v>
      </c>
      <c r="F49" s="237" t="s">
        <v>637</v>
      </c>
      <c r="G49" s="63"/>
    </row>
    <row r="50" spans="1:7">
      <c r="A50" s="411"/>
      <c r="B50" s="448"/>
      <c r="C50" s="411"/>
      <c r="D50" s="412"/>
      <c r="E50" s="192" t="s">
        <v>1080</v>
      </c>
      <c r="F50" s="237" t="s">
        <v>637</v>
      </c>
      <c r="G50" s="63"/>
    </row>
    <row r="51" spans="1:7">
      <c r="A51" s="411"/>
      <c r="B51" s="448"/>
      <c r="C51" s="411"/>
      <c r="D51" s="412"/>
      <c r="E51" s="63" t="s">
        <v>1083</v>
      </c>
      <c r="F51" s="237" t="s">
        <v>637</v>
      </c>
      <c r="G51" s="63"/>
    </row>
    <row r="52" spans="1:7">
      <c r="A52" s="413">
        <v>5</v>
      </c>
      <c r="B52" s="449" t="s">
        <v>722</v>
      </c>
      <c r="C52" s="413" t="s">
        <v>105</v>
      </c>
      <c r="D52" s="420" t="s">
        <v>106</v>
      </c>
      <c r="E52" s="63" t="s">
        <v>1097</v>
      </c>
      <c r="F52" s="237" t="s">
        <v>637</v>
      </c>
      <c r="G52" s="419" t="s">
        <v>1112</v>
      </c>
    </row>
    <row r="53" spans="1:7">
      <c r="A53" s="414"/>
      <c r="B53" s="482"/>
      <c r="C53" s="414"/>
      <c r="D53" s="416"/>
      <c r="E53" s="63" t="s">
        <v>1101</v>
      </c>
      <c r="F53" s="237" t="s">
        <v>1102</v>
      </c>
      <c r="G53" s="480"/>
    </row>
    <row r="54" spans="1:7">
      <c r="A54" s="414"/>
      <c r="B54" s="482"/>
      <c r="C54" s="414"/>
      <c r="D54" s="416"/>
      <c r="E54" s="63" t="s">
        <v>1037</v>
      </c>
      <c r="F54" s="237" t="s">
        <v>637</v>
      </c>
      <c r="G54" s="480"/>
    </row>
    <row r="55" spans="1:7">
      <c r="A55" s="414"/>
      <c r="B55" s="482"/>
      <c r="C55" s="414"/>
      <c r="D55" s="416"/>
      <c r="E55" s="63" t="s">
        <v>1104</v>
      </c>
      <c r="F55" s="237" t="s">
        <v>637</v>
      </c>
      <c r="G55" s="480"/>
    </row>
    <row r="56" spans="1:7">
      <c r="A56" s="414"/>
      <c r="B56" s="482"/>
      <c r="C56" s="414"/>
      <c r="D56" s="416"/>
      <c r="E56" s="63" t="s">
        <v>1105</v>
      </c>
      <c r="F56" s="237" t="s">
        <v>1106</v>
      </c>
      <c r="G56" s="480"/>
    </row>
    <row r="57" spans="1:7">
      <c r="A57" s="414"/>
      <c r="B57" s="482"/>
      <c r="C57" s="414"/>
      <c r="D57" s="416"/>
      <c r="E57" s="155" t="s">
        <v>1081</v>
      </c>
      <c r="F57" s="237" t="s">
        <v>1102</v>
      </c>
      <c r="G57" s="480"/>
    </row>
    <row r="58" spans="1:7">
      <c r="A58" s="414"/>
      <c r="B58" s="482"/>
      <c r="C58" s="414"/>
      <c r="D58" s="416"/>
      <c r="E58" s="63" t="s">
        <v>1113</v>
      </c>
      <c r="F58" s="237" t="s">
        <v>1102</v>
      </c>
      <c r="G58" s="480"/>
    </row>
    <row r="59" spans="1:7">
      <c r="A59" s="414"/>
      <c r="B59" s="482"/>
      <c r="C59" s="414"/>
      <c r="D59" s="416"/>
      <c r="E59" s="225" t="s">
        <v>106</v>
      </c>
      <c r="F59" s="237" t="s">
        <v>637</v>
      </c>
      <c r="G59" s="480"/>
    </row>
    <row r="60" spans="1:7">
      <c r="A60" s="414"/>
      <c r="B60" s="482"/>
      <c r="C60" s="414"/>
      <c r="D60" s="416"/>
      <c r="E60" s="192" t="s">
        <v>1080</v>
      </c>
      <c r="F60" s="237" t="s">
        <v>637</v>
      </c>
      <c r="G60" s="480"/>
    </row>
    <row r="61" spans="1:7">
      <c r="A61" s="414"/>
      <c r="B61" s="482"/>
      <c r="C61" s="414"/>
      <c r="D61" s="416"/>
      <c r="E61" s="63" t="s">
        <v>1083</v>
      </c>
      <c r="F61" s="237" t="s">
        <v>637</v>
      </c>
      <c r="G61" s="480"/>
    </row>
    <row r="62" spans="1:7">
      <c r="A62" s="414"/>
      <c r="B62" s="482"/>
      <c r="C62" s="414"/>
      <c r="D62" s="416"/>
      <c r="E62" s="225" t="s">
        <v>106</v>
      </c>
      <c r="F62" s="237" t="s">
        <v>1102</v>
      </c>
      <c r="G62" s="481"/>
    </row>
    <row r="63" spans="1:7" ht="14.4" customHeight="1">
      <c r="A63" s="411">
        <v>6</v>
      </c>
      <c r="B63" s="448" t="s">
        <v>1114</v>
      </c>
      <c r="C63" s="411" t="s">
        <v>1115</v>
      </c>
      <c r="D63" s="412" t="s">
        <v>208</v>
      </c>
      <c r="E63" s="216" t="s">
        <v>1078</v>
      </c>
      <c r="F63" s="237" t="s">
        <v>703</v>
      </c>
      <c r="G63" s="422" t="s">
        <v>1116</v>
      </c>
    </row>
    <row r="64" spans="1:7" ht="14.4" customHeight="1">
      <c r="A64" s="411"/>
      <c r="B64" s="448"/>
      <c r="C64" s="411"/>
      <c r="D64" s="412"/>
      <c r="E64" s="217" t="s">
        <v>1037</v>
      </c>
      <c r="F64" s="237" t="s">
        <v>703</v>
      </c>
      <c r="G64" s="423"/>
    </row>
    <row r="65" spans="1:7" ht="14.4" customHeight="1">
      <c r="A65" s="411"/>
      <c r="B65" s="448"/>
      <c r="C65" s="411"/>
      <c r="D65" s="412"/>
      <c r="E65" s="218" t="s">
        <v>1080</v>
      </c>
      <c r="F65" s="237" t="s">
        <v>703</v>
      </c>
      <c r="G65" s="423"/>
    </row>
    <row r="66" spans="1:7" ht="14.4" customHeight="1">
      <c r="A66" s="411"/>
      <c r="B66" s="448"/>
      <c r="C66" s="411"/>
      <c r="D66" s="412"/>
      <c r="E66" s="217" t="s">
        <v>1081</v>
      </c>
      <c r="F66" s="237" t="s">
        <v>634</v>
      </c>
      <c r="G66" s="423"/>
    </row>
    <row r="67" spans="1:7" ht="14.4" customHeight="1">
      <c r="A67" s="411"/>
      <c r="B67" s="448"/>
      <c r="C67" s="411"/>
      <c r="D67" s="412"/>
      <c r="E67" s="217" t="s">
        <v>1082</v>
      </c>
      <c r="F67" s="237" t="s">
        <v>634</v>
      </c>
      <c r="G67" s="423"/>
    </row>
    <row r="68" spans="1:7" ht="14.4" customHeight="1">
      <c r="A68" s="411"/>
      <c r="B68" s="448"/>
      <c r="C68" s="411"/>
      <c r="D68" s="412"/>
      <c r="E68" s="217" t="s">
        <v>1033</v>
      </c>
      <c r="F68" s="237" t="s">
        <v>634</v>
      </c>
      <c r="G68" s="423"/>
    </row>
    <row r="69" spans="1:7" ht="14.4" customHeight="1">
      <c r="A69" s="411"/>
      <c r="B69" s="448"/>
      <c r="C69" s="411"/>
      <c r="D69" s="412"/>
      <c r="E69" s="219" t="s">
        <v>1083</v>
      </c>
      <c r="F69" s="237" t="s">
        <v>637</v>
      </c>
      <c r="G69" s="423"/>
    </row>
    <row r="70" spans="1:7" ht="14.4" customHeight="1">
      <c r="A70" s="411"/>
      <c r="B70" s="448"/>
      <c r="C70" s="411"/>
      <c r="D70" s="412"/>
      <c r="E70" s="217" t="s">
        <v>1084</v>
      </c>
      <c r="F70" s="237" t="s">
        <v>703</v>
      </c>
      <c r="G70" s="423"/>
    </row>
    <row r="71" spans="1:7" ht="14.4" customHeight="1">
      <c r="A71" s="411"/>
      <c r="B71" s="448"/>
      <c r="C71" s="411"/>
      <c r="D71" s="412"/>
      <c r="E71" s="220" t="s">
        <v>1097</v>
      </c>
      <c r="F71" s="237" t="s">
        <v>637</v>
      </c>
      <c r="G71" s="423"/>
    </row>
    <row r="72" spans="1:7" ht="14.4" customHeight="1">
      <c r="A72" s="411"/>
      <c r="B72" s="448"/>
      <c r="C72" s="411"/>
      <c r="D72" s="412"/>
      <c r="E72" s="217" t="s">
        <v>1117</v>
      </c>
      <c r="F72" s="237" t="s">
        <v>637</v>
      </c>
      <c r="G72" s="424"/>
    </row>
    <row r="73" spans="1:7">
      <c r="A73" s="458">
        <v>7</v>
      </c>
      <c r="B73" s="461" t="s">
        <v>704</v>
      </c>
      <c r="C73" s="464" t="s">
        <v>228</v>
      </c>
      <c r="D73" s="467" t="s">
        <v>229</v>
      </c>
      <c r="E73" s="224" t="s">
        <v>1118</v>
      </c>
      <c r="F73" s="241" t="s">
        <v>703</v>
      </c>
      <c r="G73" s="432" t="s">
        <v>1119</v>
      </c>
    </row>
    <row r="74" spans="1:7">
      <c r="A74" s="459"/>
      <c r="B74" s="462"/>
      <c r="C74" s="465"/>
      <c r="D74" s="468"/>
      <c r="E74" s="224" t="s">
        <v>1120</v>
      </c>
      <c r="F74" s="241" t="s">
        <v>703</v>
      </c>
      <c r="G74" s="433"/>
    </row>
    <row r="75" spans="1:7">
      <c r="A75" s="459"/>
      <c r="B75" s="462"/>
      <c r="C75" s="465"/>
      <c r="D75" s="468"/>
      <c r="E75" s="224" t="s">
        <v>1121</v>
      </c>
      <c r="F75" s="241" t="s">
        <v>703</v>
      </c>
      <c r="G75" s="433"/>
    </row>
    <row r="76" spans="1:7">
      <c r="A76" s="459"/>
      <c r="B76" s="462"/>
      <c r="C76" s="465"/>
      <c r="D76" s="468"/>
      <c r="E76" s="224" t="s">
        <v>1122</v>
      </c>
      <c r="F76" s="241" t="s">
        <v>703</v>
      </c>
      <c r="G76" s="433"/>
    </row>
    <row r="77" spans="1:7" ht="28.2">
      <c r="A77" s="459"/>
      <c r="B77" s="462"/>
      <c r="C77" s="465"/>
      <c r="D77" s="468"/>
      <c r="E77" s="224" t="s">
        <v>1123</v>
      </c>
      <c r="F77" s="241" t="s">
        <v>703</v>
      </c>
      <c r="G77" s="433"/>
    </row>
    <row r="78" spans="1:7">
      <c r="A78" s="459"/>
      <c r="B78" s="462"/>
      <c r="C78" s="465"/>
      <c r="D78" s="468"/>
      <c r="E78" s="224" t="s">
        <v>1124</v>
      </c>
      <c r="F78" s="241" t="s">
        <v>703</v>
      </c>
      <c r="G78" s="433"/>
    </row>
    <row r="79" spans="1:7">
      <c r="A79" s="459"/>
      <c r="B79" s="462"/>
      <c r="C79" s="465"/>
      <c r="D79" s="468"/>
      <c r="E79" s="224" t="s">
        <v>1125</v>
      </c>
      <c r="F79" s="241" t="s">
        <v>634</v>
      </c>
      <c r="G79" s="433"/>
    </row>
    <row r="80" spans="1:7">
      <c r="A80" s="459"/>
      <c r="B80" s="462"/>
      <c r="C80" s="465"/>
      <c r="D80" s="468"/>
      <c r="E80" s="224" t="s">
        <v>1126</v>
      </c>
      <c r="F80" s="241" t="s">
        <v>634</v>
      </c>
      <c r="G80" s="433"/>
    </row>
    <row r="81" spans="1:7">
      <c r="A81" s="459"/>
      <c r="B81" s="462"/>
      <c r="C81" s="465"/>
      <c r="D81" s="468"/>
      <c r="E81" s="224" t="s">
        <v>1127</v>
      </c>
      <c r="F81" s="241" t="s">
        <v>634</v>
      </c>
      <c r="G81" s="433"/>
    </row>
    <row r="82" spans="1:7">
      <c r="A82" s="459"/>
      <c r="B82" s="462"/>
      <c r="C82" s="465"/>
      <c r="D82" s="468"/>
      <c r="E82" s="224" t="s">
        <v>1128</v>
      </c>
      <c r="F82" s="241" t="s">
        <v>634</v>
      </c>
      <c r="G82" s="433"/>
    </row>
    <row r="83" spans="1:7">
      <c r="A83" s="459"/>
      <c r="B83" s="462"/>
      <c r="C83" s="465"/>
      <c r="D83" s="468"/>
      <c r="E83" s="224" t="s">
        <v>1129</v>
      </c>
      <c r="F83" s="241" t="s">
        <v>634</v>
      </c>
      <c r="G83" s="433"/>
    </row>
    <row r="84" spans="1:7">
      <c r="A84" s="459"/>
      <c r="B84" s="462"/>
      <c r="C84" s="465"/>
      <c r="D84" s="468"/>
      <c r="E84" s="224" t="s">
        <v>1130</v>
      </c>
      <c r="F84" s="242" t="s">
        <v>634</v>
      </c>
      <c r="G84" s="433"/>
    </row>
    <row r="85" spans="1:7">
      <c r="A85" s="459"/>
      <c r="B85" s="462"/>
      <c r="C85" s="465"/>
      <c r="D85" s="468"/>
      <c r="E85" s="224" t="s">
        <v>1131</v>
      </c>
      <c r="F85" s="241" t="s">
        <v>711</v>
      </c>
      <c r="G85" s="433"/>
    </row>
    <row r="86" spans="1:7">
      <c r="A86" s="460"/>
      <c r="B86" s="463"/>
      <c r="C86" s="466"/>
      <c r="D86" s="469"/>
      <c r="E86" s="224" t="s">
        <v>1132</v>
      </c>
      <c r="F86" s="241" t="s">
        <v>711</v>
      </c>
      <c r="G86" s="434"/>
    </row>
    <row r="87" spans="1:7">
      <c r="A87" s="234"/>
      <c r="B87" s="230"/>
      <c r="C87" s="231"/>
      <c r="D87" s="232"/>
      <c r="E87" s="224"/>
      <c r="F87" s="241"/>
      <c r="G87" s="233"/>
    </row>
    <row r="88" spans="1:7" ht="15" customHeight="1">
      <c r="B88" s="453" t="s">
        <v>1133</v>
      </c>
      <c r="C88" s="439" t="s">
        <v>87</v>
      </c>
      <c r="D88" s="437" t="s">
        <v>88</v>
      </c>
      <c r="E88" s="155" t="s">
        <v>1086</v>
      </c>
      <c r="F88" s="237" t="s">
        <v>703</v>
      </c>
      <c r="G88" s="431" t="s">
        <v>1134</v>
      </c>
    </row>
    <row r="89" spans="1:7">
      <c r="B89" s="453"/>
      <c r="C89" s="439"/>
      <c r="D89" s="437"/>
      <c r="E89" s="210" t="s">
        <v>1095</v>
      </c>
      <c r="F89" s="237" t="s">
        <v>634</v>
      </c>
      <c r="G89" s="431"/>
    </row>
    <row r="90" spans="1:7">
      <c r="B90" s="453"/>
      <c r="C90" s="439"/>
      <c r="D90" s="437"/>
      <c r="E90" s="155" t="s">
        <v>1089</v>
      </c>
      <c r="F90" s="237" t="s">
        <v>711</v>
      </c>
      <c r="G90" s="431"/>
    </row>
    <row r="91" spans="1:7">
      <c r="B91" s="453"/>
      <c r="C91" s="439"/>
      <c r="D91" s="437"/>
      <c r="E91" s="155" t="s">
        <v>1037</v>
      </c>
      <c r="F91" s="237" t="s">
        <v>703</v>
      </c>
      <c r="G91" s="431"/>
    </row>
    <row r="92" spans="1:7">
      <c r="B92" s="453"/>
      <c r="C92" s="439"/>
      <c r="D92" s="437"/>
      <c r="E92" s="155" t="s">
        <v>1090</v>
      </c>
      <c r="F92" s="237" t="s">
        <v>634</v>
      </c>
      <c r="G92" s="431"/>
    </row>
    <row r="93" spans="1:7">
      <c r="B93" s="453"/>
      <c r="C93" s="439"/>
      <c r="D93" s="437"/>
      <c r="E93" s="155" t="s">
        <v>1078</v>
      </c>
      <c r="F93" s="237" t="s">
        <v>703</v>
      </c>
      <c r="G93" s="431"/>
    </row>
    <row r="94" spans="1:7">
      <c r="B94" s="453"/>
      <c r="C94" s="439"/>
      <c r="D94" s="437"/>
      <c r="E94" s="192" t="s">
        <v>1080</v>
      </c>
      <c r="F94" s="237" t="s">
        <v>703</v>
      </c>
      <c r="G94" s="431"/>
    </row>
    <row r="95" spans="1:7">
      <c r="B95" s="453"/>
      <c r="C95" s="439"/>
      <c r="D95" s="437"/>
      <c r="E95" s="155" t="s">
        <v>1033</v>
      </c>
      <c r="F95" s="237" t="s">
        <v>703</v>
      </c>
      <c r="G95" s="431"/>
    </row>
    <row r="96" spans="1:7">
      <c r="B96" s="453"/>
      <c r="C96" s="439"/>
      <c r="D96" s="437"/>
      <c r="E96" s="155" t="s">
        <v>1091</v>
      </c>
      <c r="F96" s="237" t="s">
        <v>703</v>
      </c>
      <c r="G96" s="431"/>
    </row>
    <row r="97" spans="2:7">
      <c r="B97" s="453"/>
      <c r="C97" s="439"/>
      <c r="D97" s="437"/>
      <c r="E97" s="155" t="s">
        <v>1041</v>
      </c>
      <c r="F97" s="237" t="s">
        <v>637</v>
      </c>
      <c r="G97" s="431"/>
    </row>
    <row r="98" spans="2:7">
      <c r="B98" s="453"/>
      <c r="C98" s="439"/>
      <c r="D98" s="437"/>
      <c r="E98" s="155" t="s">
        <v>1093</v>
      </c>
      <c r="F98" s="237" t="s">
        <v>711</v>
      </c>
      <c r="G98" s="431"/>
    </row>
    <row r="99" spans="2:7">
      <c r="B99" s="453"/>
      <c r="C99" s="439"/>
      <c r="D99" s="437"/>
      <c r="E99" s="63"/>
      <c r="F99" s="245"/>
      <c r="G99" s="431"/>
    </row>
    <row r="100" spans="2:7">
      <c r="B100" s="453"/>
      <c r="C100" s="439"/>
      <c r="D100" s="437"/>
      <c r="E100" s="63"/>
      <c r="F100" s="245"/>
      <c r="G100" s="431"/>
    </row>
    <row r="101" spans="2:7">
      <c r="B101" s="453"/>
      <c r="C101" s="439"/>
      <c r="D101" s="437"/>
      <c r="E101" s="63"/>
      <c r="F101" s="245"/>
      <c r="G101" s="431"/>
    </row>
    <row r="102" spans="2:7">
      <c r="B102" s="453" t="s">
        <v>648</v>
      </c>
      <c r="C102" s="439" t="s">
        <v>163</v>
      </c>
      <c r="D102" s="437" t="s">
        <v>164</v>
      </c>
      <c r="E102" s="63" t="s">
        <v>1118</v>
      </c>
      <c r="F102" s="237" t="s">
        <v>637</v>
      </c>
      <c r="G102" s="244"/>
    </row>
    <row r="103" spans="2:7">
      <c r="B103" s="453"/>
      <c r="C103" s="439"/>
      <c r="D103" s="437"/>
      <c r="E103" s="63" t="s">
        <v>1120</v>
      </c>
      <c r="F103" s="237" t="s">
        <v>637</v>
      </c>
      <c r="G103" s="244"/>
    </row>
    <row r="104" spans="2:7">
      <c r="B104" s="453"/>
      <c r="C104" s="439"/>
      <c r="D104" s="437"/>
      <c r="E104" s="192" t="s">
        <v>1122</v>
      </c>
      <c r="F104" s="237" t="s">
        <v>703</v>
      </c>
      <c r="G104" s="244"/>
    </row>
    <row r="105" spans="2:7">
      <c r="B105" s="453"/>
      <c r="C105" s="439"/>
      <c r="D105" s="437"/>
      <c r="E105" s="192" t="s">
        <v>1080</v>
      </c>
      <c r="F105" s="237" t="s">
        <v>703</v>
      </c>
      <c r="G105" s="244"/>
    </row>
    <row r="106" spans="2:7">
      <c r="B106" s="453"/>
      <c r="C106" s="439"/>
      <c r="D106" s="437"/>
      <c r="E106" s="63" t="s">
        <v>1135</v>
      </c>
      <c r="F106" s="237" t="s">
        <v>637</v>
      </c>
      <c r="G106" s="244"/>
    </row>
    <row r="107" spans="2:7">
      <c r="B107" s="453"/>
      <c r="C107" s="439"/>
      <c r="D107" s="437"/>
      <c r="E107" s="63" t="s">
        <v>1033</v>
      </c>
      <c r="F107" s="237" t="s">
        <v>703</v>
      </c>
      <c r="G107" s="244"/>
    </row>
    <row r="108" spans="2:7">
      <c r="B108" s="453"/>
      <c r="C108" s="439"/>
      <c r="D108" s="437"/>
      <c r="E108" s="63" t="s">
        <v>1083</v>
      </c>
      <c r="F108" s="237" t="s">
        <v>703</v>
      </c>
      <c r="G108" s="244"/>
    </row>
    <row r="109" spans="2:7" ht="28.8">
      <c r="B109" s="454"/>
      <c r="C109" s="440"/>
      <c r="D109" s="438"/>
      <c r="E109" s="246" t="s">
        <v>1136</v>
      </c>
      <c r="F109" s="240" t="s">
        <v>703</v>
      </c>
      <c r="G109" s="247"/>
    </row>
    <row r="110" spans="2:7" ht="14.4" customHeight="1">
      <c r="B110" s="448" t="s">
        <v>696</v>
      </c>
      <c r="C110" s="411" t="s">
        <v>141</v>
      </c>
      <c r="D110" s="412" t="s">
        <v>142</v>
      </c>
      <c r="E110" s="63" t="s">
        <v>1097</v>
      </c>
      <c r="F110" s="237" t="s">
        <v>637</v>
      </c>
      <c r="G110" s="425"/>
    </row>
    <row r="111" spans="2:7" ht="14.4" customHeight="1">
      <c r="B111" s="448"/>
      <c r="C111" s="411"/>
      <c r="D111" s="412"/>
      <c r="E111" s="63" t="s">
        <v>1037</v>
      </c>
      <c r="F111" s="237" t="s">
        <v>703</v>
      </c>
      <c r="G111" s="426"/>
    </row>
    <row r="112" spans="2:7" ht="14.4" customHeight="1">
      <c r="B112" s="448"/>
      <c r="C112" s="411"/>
      <c r="D112" s="412"/>
      <c r="E112" s="63" t="s">
        <v>1137</v>
      </c>
      <c r="F112" s="237" t="s">
        <v>637</v>
      </c>
      <c r="G112" s="426"/>
    </row>
    <row r="113" spans="2:7" ht="14.4" customHeight="1">
      <c r="B113" s="448"/>
      <c r="C113" s="411"/>
      <c r="D113" s="412"/>
      <c r="E113" s="63" t="s">
        <v>1093</v>
      </c>
      <c r="F113" s="237" t="s">
        <v>634</v>
      </c>
      <c r="G113" s="426"/>
    </row>
    <row r="114" spans="2:7" ht="14.4" customHeight="1">
      <c r="B114" s="448"/>
      <c r="C114" s="411"/>
      <c r="D114" s="412"/>
      <c r="E114" s="63" t="s">
        <v>1138</v>
      </c>
      <c r="F114" s="237" t="s">
        <v>634</v>
      </c>
      <c r="G114" s="426"/>
    </row>
    <row r="115" spans="2:7" ht="14.4" customHeight="1">
      <c r="B115" s="448"/>
      <c r="C115" s="411"/>
      <c r="D115" s="412"/>
      <c r="E115" s="192" t="s">
        <v>1080</v>
      </c>
      <c r="F115" s="237" t="s">
        <v>637</v>
      </c>
      <c r="G115" s="426"/>
    </row>
    <row r="116" spans="2:7" ht="14.4" customHeight="1">
      <c r="B116" s="448"/>
      <c r="C116" s="411"/>
      <c r="D116" s="412"/>
      <c r="E116" s="192" t="s">
        <v>1139</v>
      </c>
      <c r="F116" s="237" t="s">
        <v>703</v>
      </c>
      <c r="G116" s="426"/>
    </row>
    <row r="117" spans="2:7" ht="14.4" customHeight="1">
      <c r="B117" s="448"/>
      <c r="C117" s="411"/>
      <c r="D117" s="412"/>
      <c r="E117" s="63" t="s">
        <v>1083</v>
      </c>
      <c r="F117" s="237" t="s">
        <v>637</v>
      </c>
      <c r="G117" s="426"/>
    </row>
    <row r="118" spans="2:7" ht="14.4" customHeight="1">
      <c r="B118" s="448"/>
      <c r="C118" s="411"/>
      <c r="D118" s="412"/>
      <c r="E118" s="63" t="s">
        <v>1140</v>
      </c>
      <c r="F118" s="237" t="s">
        <v>703</v>
      </c>
      <c r="G118" s="427"/>
    </row>
    <row r="119" spans="2:7">
      <c r="B119" s="447" t="s">
        <v>670</v>
      </c>
      <c r="C119" s="415" t="s">
        <v>1141</v>
      </c>
      <c r="D119" s="444" t="s">
        <v>132</v>
      </c>
      <c r="E119" s="72" t="s">
        <v>1033</v>
      </c>
      <c r="F119" s="239" t="s">
        <v>637</v>
      </c>
      <c r="G119" s="63"/>
    </row>
    <row r="120" spans="2:7">
      <c r="B120" s="448"/>
      <c r="C120" s="411"/>
      <c r="D120" s="445"/>
      <c r="E120" s="192" t="s">
        <v>1122</v>
      </c>
      <c r="F120" s="237" t="s">
        <v>637</v>
      </c>
      <c r="G120" s="63"/>
    </row>
    <row r="121" spans="2:7">
      <c r="B121" s="448"/>
      <c r="C121" s="411"/>
      <c r="D121" s="445"/>
      <c r="E121" s="63" t="s">
        <v>1137</v>
      </c>
      <c r="F121" s="237" t="s">
        <v>637</v>
      </c>
      <c r="G121" s="63"/>
    </row>
    <row r="122" spans="2:7">
      <c r="B122" s="448"/>
      <c r="C122" s="411"/>
      <c r="D122" s="445"/>
      <c r="E122" s="63" t="s">
        <v>1142</v>
      </c>
      <c r="F122" s="237" t="s">
        <v>637</v>
      </c>
      <c r="G122" s="63"/>
    </row>
    <row r="123" spans="2:7">
      <c r="B123" s="448"/>
      <c r="C123" s="411"/>
      <c r="D123" s="445"/>
      <c r="E123" s="63" t="s">
        <v>1143</v>
      </c>
      <c r="F123" s="237" t="s">
        <v>637</v>
      </c>
      <c r="G123" s="63"/>
    </row>
    <row r="124" spans="2:7">
      <c r="B124" s="448"/>
      <c r="C124" s="411"/>
      <c r="D124" s="445"/>
      <c r="E124" s="63" t="s">
        <v>1086</v>
      </c>
      <c r="F124" s="237" t="s">
        <v>637</v>
      </c>
      <c r="G124" s="63"/>
    </row>
    <row r="125" spans="2:7">
      <c r="B125" s="449"/>
      <c r="C125" s="413"/>
      <c r="D125" s="446"/>
      <c r="E125" s="67" t="s">
        <v>1135</v>
      </c>
      <c r="F125" s="240" t="s">
        <v>637</v>
      </c>
      <c r="G125" s="67"/>
    </row>
    <row r="126" spans="2:7">
      <c r="B126" s="450" t="s">
        <v>824</v>
      </c>
      <c r="C126" s="411" t="s">
        <v>1144</v>
      </c>
      <c r="D126" s="412" t="s">
        <v>349</v>
      </c>
      <c r="E126" s="248" t="s">
        <v>1122</v>
      </c>
      <c r="F126" s="249" t="s">
        <v>637</v>
      </c>
      <c r="G126" s="63"/>
    </row>
    <row r="127" spans="2:7" ht="28.2">
      <c r="B127" s="450"/>
      <c r="C127" s="411"/>
      <c r="D127" s="412"/>
      <c r="E127" s="248" t="s">
        <v>1123</v>
      </c>
      <c r="F127" s="249" t="s">
        <v>637</v>
      </c>
      <c r="G127" s="63"/>
    </row>
    <row r="128" spans="2:7">
      <c r="B128" s="450"/>
      <c r="C128" s="411"/>
      <c r="D128" s="412"/>
      <c r="E128" s="248" t="s">
        <v>949</v>
      </c>
      <c r="F128" s="249" t="s">
        <v>637</v>
      </c>
      <c r="G128" s="63"/>
    </row>
    <row r="129" spans="1:7">
      <c r="B129" s="450"/>
      <c r="C129" s="411"/>
      <c r="D129" s="412"/>
      <c r="E129" s="63" t="s">
        <v>1142</v>
      </c>
      <c r="F129" s="249" t="s">
        <v>703</v>
      </c>
      <c r="G129" s="63"/>
    </row>
    <row r="130" spans="1:7">
      <c r="B130" s="450"/>
      <c r="C130" s="411"/>
      <c r="D130" s="412"/>
      <c r="E130" s="248" t="s">
        <v>1126</v>
      </c>
      <c r="F130" s="249" t="s">
        <v>634</v>
      </c>
      <c r="G130" s="63"/>
    </row>
    <row r="131" spans="1:7">
      <c r="B131" s="450"/>
      <c r="C131" s="411"/>
      <c r="D131" s="412"/>
      <c r="E131" s="63" t="s">
        <v>392</v>
      </c>
      <c r="F131" s="237" t="s">
        <v>634</v>
      </c>
      <c r="G131" s="63"/>
    </row>
    <row r="132" spans="1:7">
      <c r="B132" s="450"/>
      <c r="C132" s="411"/>
      <c r="D132" s="412"/>
      <c r="E132" s="248" t="s">
        <v>1128</v>
      </c>
      <c r="F132" s="249" t="s">
        <v>637</v>
      </c>
      <c r="G132" s="63"/>
    </row>
    <row r="133" spans="1:7">
      <c r="B133" s="450"/>
      <c r="C133" s="411"/>
      <c r="D133" s="412"/>
      <c r="E133" s="63" t="s">
        <v>1137</v>
      </c>
      <c r="F133" s="237" t="s">
        <v>637</v>
      </c>
      <c r="G133" s="63"/>
    </row>
    <row r="134" spans="1:7">
      <c r="B134" s="450"/>
      <c r="C134" s="411"/>
      <c r="D134" s="412"/>
      <c r="E134" s="63" t="s">
        <v>1083</v>
      </c>
      <c r="F134" s="237" t="s">
        <v>637</v>
      </c>
      <c r="G134" s="63"/>
    </row>
    <row r="135" spans="1:7" ht="28.2">
      <c r="B135" s="450"/>
      <c r="C135" s="411"/>
      <c r="D135" s="412"/>
      <c r="E135" s="248" t="s">
        <v>1145</v>
      </c>
      <c r="F135" s="249" t="s">
        <v>634</v>
      </c>
      <c r="G135" s="63"/>
    </row>
    <row r="136" spans="1:7" ht="15" thickBot="1">
      <c r="B136" s="450"/>
      <c r="C136" s="411"/>
      <c r="D136" s="412"/>
      <c r="E136" s="248" t="s">
        <v>1146</v>
      </c>
      <c r="F136" s="237" t="s">
        <v>637</v>
      </c>
      <c r="G136" s="63"/>
    </row>
    <row r="137" spans="1:7">
      <c r="A137" s="411"/>
      <c r="B137" s="448" t="s">
        <v>631</v>
      </c>
      <c r="C137" s="411" t="s">
        <v>119</v>
      </c>
      <c r="D137" s="412" t="s">
        <v>120</v>
      </c>
      <c r="E137" s="216" t="s">
        <v>1078</v>
      </c>
      <c r="F137" s="237" t="s">
        <v>703</v>
      </c>
      <c r="G137" s="413" t="s">
        <v>1147</v>
      </c>
    </row>
    <row r="138" spans="1:7">
      <c r="A138" s="411"/>
      <c r="B138" s="448"/>
      <c r="C138" s="411"/>
      <c r="D138" s="412"/>
      <c r="E138" s="217" t="s">
        <v>1037</v>
      </c>
      <c r="F138" s="237" t="s">
        <v>703</v>
      </c>
      <c r="G138" s="414"/>
    </row>
    <row r="139" spans="1:7">
      <c r="A139" s="411"/>
      <c r="B139" s="448"/>
      <c r="C139" s="411"/>
      <c r="D139" s="412"/>
      <c r="E139" s="218" t="s">
        <v>1080</v>
      </c>
      <c r="F139" s="237" t="s">
        <v>703</v>
      </c>
      <c r="G139" s="414"/>
    </row>
    <row r="140" spans="1:7">
      <c r="A140" s="411"/>
      <c r="B140" s="448"/>
      <c r="C140" s="411"/>
      <c r="D140" s="412"/>
      <c r="E140" s="217" t="s">
        <v>1081</v>
      </c>
      <c r="F140" s="237" t="s">
        <v>703</v>
      </c>
      <c r="G140" s="414"/>
    </row>
    <row r="141" spans="1:7">
      <c r="A141" s="411"/>
      <c r="B141" s="448"/>
      <c r="C141" s="411"/>
      <c r="D141" s="412"/>
      <c r="E141" s="217" t="s">
        <v>1082</v>
      </c>
      <c r="F141" s="237" t="s">
        <v>703</v>
      </c>
      <c r="G141" s="414"/>
    </row>
    <row r="142" spans="1:7">
      <c r="A142" s="411"/>
      <c r="B142" s="448"/>
      <c r="C142" s="411"/>
      <c r="D142" s="412"/>
      <c r="E142" s="217" t="s">
        <v>1033</v>
      </c>
      <c r="F142" s="237" t="s">
        <v>634</v>
      </c>
      <c r="G142" s="414"/>
    </row>
    <row r="143" spans="1:7">
      <c r="A143" s="411"/>
      <c r="B143" s="448"/>
      <c r="C143" s="411"/>
      <c r="D143" s="412"/>
      <c r="E143" s="219" t="s">
        <v>1148</v>
      </c>
      <c r="F143" s="237" t="s">
        <v>637</v>
      </c>
      <c r="G143" s="414"/>
    </row>
    <row r="144" spans="1:7">
      <c r="A144" s="411"/>
      <c r="B144" s="448"/>
      <c r="C144" s="411"/>
      <c r="D144" s="412"/>
      <c r="E144" s="219" t="s">
        <v>1083</v>
      </c>
      <c r="F144" s="237" t="s">
        <v>637</v>
      </c>
      <c r="G144" s="414"/>
    </row>
    <row r="145" spans="1:7">
      <c r="A145" s="411"/>
      <c r="B145" s="448"/>
      <c r="C145" s="411"/>
      <c r="D145" s="412"/>
      <c r="E145" s="219" t="s">
        <v>1091</v>
      </c>
      <c r="F145" s="237" t="s">
        <v>637</v>
      </c>
      <c r="G145" s="414"/>
    </row>
    <row r="146" spans="1:7">
      <c r="A146" s="411"/>
      <c r="B146" s="448"/>
      <c r="C146" s="411"/>
      <c r="D146" s="412"/>
      <c r="E146" s="219" t="s">
        <v>1149</v>
      </c>
      <c r="F146" s="237" t="s">
        <v>634</v>
      </c>
      <c r="G146" s="414"/>
    </row>
    <row r="147" spans="1:7">
      <c r="A147" s="411"/>
      <c r="B147" s="448"/>
      <c r="C147" s="411"/>
      <c r="D147" s="412"/>
      <c r="E147" s="217" t="s">
        <v>1084</v>
      </c>
      <c r="F147" s="237" t="s">
        <v>703</v>
      </c>
      <c r="G147" s="414"/>
    </row>
    <row r="148" spans="1:7">
      <c r="A148" s="411"/>
      <c r="B148" s="448"/>
      <c r="C148" s="411"/>
      <c r="D148" s="412"/>
      <c r="E148" s="220" t="s">
        <v>1150</v>
      </c>
      <c r="F148" s="237" t="s">
        <v>634</v>
      </c>
      <c r="G148" s="414"/>
    </row>
    <row r="149" spans="1:7">
      <c r="A149" s="411"/>
      <c r="B149" s="448"/>
      <c r="C149" s="411"/>
      <c r="D149" s="412"/>
      <c r="E149" s="220" t="s">
        <v>1097</v>
      </c>
      <c r="F149" s="237" t="s">
        <v>637</v>
      </c>
      <c r="G149" s="414"/>
    </row>
    <row r="150" spans="1:7">
      <c r="A150" s="413"/>
      <c r="B150" s="449"/>
      <c r="C150" s="413"/>
      <c r="D150" s="420"/>
      <c r="E150" s="219" t="s">
        <v>1117</v>
      </c>
      <c r="F150" s="240" t="s">
        <v>637</v>
      </c>
      <c r="G150" s="414"/>
    </row>
    <row r="151" spans="1:7" ht="25.5" customHeight="1">
      <c r="A151" s="451"/>
      <c r="B151" s="450" t="s">
        <v>678</v>
      </c>
      <c r="C151" s="411" t="s">
        <v>19</v>
      </c>
      <c r="D151" s="412" t="s">
        <v>20</v>
      </c>
      <c r="E151" s="245" t="s">
        <v>1078</v>
      </c>
      <c r="F151" s="237" t="s">
        <v>703</v>
      </c>
      <c r="G151" s="435" t="s">
        <v>1151</v>
      </c>
    </row>
    <row r="152" spans="1:7">
      <c r="A152" s="451"/>
      <c r="B152" s="450"/>
      <c r="C152" s="411"/>
      <c r="D152" s="412"/>
      <c r="E152" s="245" t="s">
        <v>1037</v>
      </c>
      <c r="F152" s="237" t="s">
        <v>703</v>
      </c>
      <c r="G152" s="435"/>
    </row>
    <row r="153" spans="1:7">
      <c r="A153" s="451"/>
      <c r="B153" s="450"/>
      <c r="C153" s="411"/>
      <c r="D153" s="412"/>
      <c r="E153" s="259" t="s">
        <v>1080</v>
      </c>
      <c r="F153" s="237" t="s">
        <v>703</v>
      </c>
      <c r="G153" s="435"/>
    </row>
    <row r="154" spans="1:7">
      <c r="A154" s="451"/>
      <c r="B154" s="450"/>
      <c r="C154" s="411"/>
      <c r="D154" s="412"/>
      <c r="E154" s="245" t="s">
        <v>1081</v>
      </c>
      <c r="F154" s="237" t="s">
        <v>703</v>
      </c>
      <c r="G154" s="435"/>
    </row>
    <row r="155" spans="1:7">
      <c r="A155" s="451"/>
      <c r="B155" s="450"/>
      <c r="C155" s="411"/>
      <c r="D155" s="412"/>
      <c r="E155" s="245" t="s">
        <v>1082</v>
      </c>
      <c r="F155" s="237" t="s">
        <v>703</v>
      </c>
      <c r="G155" s="435"/>
    </row>
    <row r="156" spans="1:7">
      <c r="A156" s="451"/>
      <c r="B156" s="450"/>
      <c r="C156" s="411"/>
      <c r="D156" s="412"/>
      <c r="E156" s="245" t="s">
        <v>1033</v>
      </c>
      <c r="F156" s="237" t="s">
        <v>637</v>
      </c>
      <c r="G156" s="435"/>
    </row>
    <row r="157" spans="1:7">
      <c r="A157" s="451"/>
      <c r="B157" s="450"/>
      <c r="C157" s="411"/>
      <c r="D157" s="412"/>
      <c r="E157" s="245" t="s">
        <v>1152</v>
      </c>
      <c r="F157" s="237" t="s">
        <v>703</v>
      </c>
      <c r="G157" s="435"/>
    </row>
    <row r="158" spans="1:7">
      <c r="A158" s="451"/>
      <c r="B158" s="450"/>
      <c r="C158" s="411"/>
      <c r="D158" s="412"/>
      <c r="E158" s="245" t="s">
        <v>1091</v>
      </c>
      <c r="F158" s="237" t="s">
        <v>703</v>
      </c>
      <c r="G158" s="435"/>
    </row>
    <row r="159" spans="1:7">
      <c r="A159" s="451"/>
      <c r="B159" s="450"/>
      <c r="C159" s="411"/>
      <c r="D159" s="412"/>
      <c r="E159" s="245" t="s">
        <v>1149</v>
      </c>
      <c r="F159" s="237" t="s">
        <v>703</v>
      </c>
      <c r="G159" s="435"/>
    </row>
    <row r="160" spans="1:7">
      <c r="A160" s="425"/>
      <c r="B160" s="452"/>
      <c r="C160" s="413"/>
      <c r="D160" s="420"/>
      <c r="E160" s="245" t="s">
        <v>1084</v>
      </c>
      <c r="F160" s="237" t="s">
        <v>703</v>
      </c>
      <c r="G160" s="436"/>
    </row>
    <row r="161" spans="1:7">
      <c r="A161" s="441"/>
      <c r="B161" s="455" t="s">
        <v>817</v>
      </c>
      <c r="C161" s="413" t="s">
        <v>1153</v>
      </c>
      <c r="D161" s="428" t="s">
        <v>337</v>
      </c>
      <c r="E161" s="216" t="s">
        <v>1078</v>
      </c>
      <c r="F161" s="260" t="s">
        <v>703</v>
      </c>
      <c r="G161" s="413" t="s">
        <v>1154</v>
      </c>
    </row>
    <row r="162" spans="1:7">
      <c r="A162" s="442"/>
      <c r="B162" s="456"/>
      <c r="C162" s="414"/>
      <c r="D162" s="429"/>
      <c r="E162" s="217" t="s">
        <v>1037</v>
      </c>
      <c r="F162" s="260" t="s">
        <v>703</v>
      </c>
      <c r="G162" s="414"/>
    </row>
    <row r="163" spans="1:7">
      <c r="A163" s="442"/>
      <c r="B163" s="456"/>
      <c r="C163" s="414"/>
      <c r="D163" s="429"/>
      <c r="E163" s="218" t="s">
        <v>1080</v>
      </c>
      <c r="F163" s="260" t="s">
        <v>703</v>
      </c>
      <c r="G163" s="414"/>
    </row>
    <row r="164" spans="1:7">
      <c r="A164" s="442"/>
      <c r="B164" s="456"/>
      <c r="C164" s="414"/>
      <c r="D164" s="429"/>
      <c r="E164" s="217" t="s">
        <v>1081</v>
      </c>
      <c r="F164" s="260" t="s">
        <v>703</v>
      </c>
      <c r="G164" s="414"/>
    </row>
    <row r="165" spans="1:7">
      <c r="A165" s="442"/>
      <c r="B165" s="456"/>
      <c r="C165" s="414"/>
      <c r="D165" s="429"/>
      <c r="E165" s="217" t="s">
        <v>1082</v>
      </c>
      <c r="F165" s="260" t="s">
        <v>703</v>
      </c>
      <c r="G165" s="414"/>
    </row>
    <row r="166" spans="1:7">
      <c r="A166" s="442"/>
      <c r="B166" s="456"/>
      <c r="C166" s="414"/>
      <c r="D166" s="429"/>
      <c r="E166" s="217" t="s">
        <v>1033</v>
      </c>
      <c r="F166" s="260" t="s">
        <v>703</v>
      </c>
      <c r="G166" s="414"/>
    </row>
    <row r="167" spans="1:7">
      <c r="A167" s="442"/>
      <c r="B167" s="456"/>
      <c r="C167" s="414"/>
      <c r="D167" s="429"/>
      <c r="E167" s="217" t="s">
        <v>1083</v>
      </c>
      <c r="F167" s="260" t="s">
        <v>703</v>
      </c>
      <c r="G167" s="414"/>
    </row>
    <row r="168" spans="1:7">
      <c r="A168" s="443"/>
      <c r="B168" s="457"/>
      <c r="C168" s="415"/>
      <c r="D168" s="430"/>
      <c r="E168" s="261" t="s">
        <v>1155</v>
      </c>
      <c r="F168" s="260" t="s">
        <v>703</v>
      </c>
      <c r="G168" s="415"/>
    </row>
    <row r="169" spans="1:7" ht="15" customHeight="1">
      <c r="A169" s="413"/>
      <c r="B169" s="449" t="s">
        <v>631</v>
      </c>
      <c r="C169" s="413" t="s">
        <v>264</v>
      </c>
      <c r="D169" s="420" t="s">
        <v>265</v>
      </c>
      <c r="E169" s="216" t="s">
        <v>1078</v>
      </c>
      <c r="F169" s="237" t="s">
        <v>703</v>
      </c>
      <c r="G169" s="419" t="s">
        <v>1156</v>
      </c>
    </row>
    <row r="170" spans="1:7">
      <c r="A170" s="414"/>
      <c r="B170" s="482"/>
      <c r="C170" s="414"/>
      <c r="D170" s="416"/>
      <c r="E170" s="217" t="s">
        <v>1037</v>
      </c>
      <c r="F170" s="237" t="s">
        <v>703</v>
      </c>
      <c r="G170" s="480"/>
    </row>
    <row r="171" spans="1:7">
      <c r="A171" s="414"/>
      <c r="B171" s="482"/>
      <c r="C171" s="414"/>
      <c r="D171" s="416"/>
      <c r="E171" s="218" t="s">
        <v>1080</v>
      </c>
      <c r="F171" s="237" t="s">
        <v>703</v>
      </c>
      <c r="G171" s="480"/>
    </row>
    <row r="172" spans="1:7">
      <c r="A172" s="414"/>
      <c r="B172" s="482"/>
      <c r="C172" s="414"/>
      <c r="D172" s="416"/>
      <c r="E172" s="217" t="s">
        <v>1081</v>
      </c>
      <c r="F172" s="237" t="s">
        <v>703</v>
      </c>
      <c r="G172" s="480"/>
    </row>
    <row r="173" spans="1:7">
      <c r="A173" s="414"/>
      <c r="B173" s="482"/>
      <c r="C173" s="414"/>
      <c r="D173" s="416"/>
      <c r="E173" s="217" t="s">
        <v>1082</v>
      </c>
      <c r="F173" s="237" t="s">
        <v>703</v>
      </c>
      <c r="G173" s="480"/>
    </row>
    <row r="174" spans="1:7">
      <c r="A174" s="414"/>
      <c r="B174" s="482"/>
      <c r="C174" s="414"/>
      <c r="D174" s="416"/>
      <c r="E174" s="217" t="s">
        <v>1033</v>
      </c>
      <c r="F174" s="237" t="s">
        <v>634</v>
      </c>
      <c r="G174" s="480"/>
    </row>
    <row r="175" spans="1:7">
      <c r="A175" s="414"/>
      <c r="B175" s="482"/>
      <c r="C175" s="414"/>
      <c r="D175" s="416"/>
      <c r="E175" s="219" t="s">
        <v>1148</v>
      </c>
      <c r="F175" s="237" t="s">
        <v>637</v>
      </c>
      <c r="G175" s="480"/>
    </row>
    <row r="176" spans="1:7">
      <c r="A176" s="414"/>
      <c r="B176" s="482"/>
      <c r="C176" s="414"/>
      <c r="D176" s="416"/>
      <c r="E176" s="219" t="s">
        <v>1083</v>
      </c>
      <c r="F176" s="237" t="s">
        <v>637</v>
      </c>
      <c r="G176" s="480"/>
    </row>
    <row r="177" spans="1:7">
      <c r="A177" s="414"/>
      <c r="B177" s="482"/>
      <c r="C177" s="414"/>
      <c r="D177" s="416"/>
      <c r="E177" s="219" t="s">
        <v>1091</v>
      </c>
      <c r="F177" s="237" t="s">
        <v>637</v>
      </c>
      <c r="G177" s="480"/>
    </row>
    <row r="178" spans="1:7">
      <c r="A178" s="414"/>
      <c r="B178" s="482"/>
      <c r="C178" s="414"/>
      <c r="D178" s="416"/>
      <c r="E178" s="219" t="s">
        <v>1149</v>
      </c>
      <c r="F178" s="237" t="s">
        <v>634</v>
      </c>
      <c r="G178" s="480"/>
    </row>
    <row r="179" spans="1:7">
      <c r="A179" s="414"/>
      <c r="B179" s="482"/>
      <c r="C179" s="414"/>
      <c r="D179" s="416"/>
      <c r="E179" s="217" t="s">
        <v>1084</v>
      </c>
      <c r="F179" s="237" t="s">
        <v>703</v>
      </c>
      <c r="G179" s="480"/>
    </row>
    <row r="180" spans="1:7">
      <c r="A180" s="414"/>
      <c r="B180" s="482"/>
      <c r="C180" s="414"/>
      <c r="D180" s="416"/>
      <c r="E180" s="220" t="s">
        <v>1150</v>
      </c>
      <c r="F180" s="237" t="s">
        <v>634</v>
      </c>
      <c r="G180" s="480"/>
    </row>
    <row r="181" spans="1:7">
      <c r="A181" s="414"/>
      <c r="B181" s="482"/>
      <c r="C181" s="414"/>
      <c r="D181" s="416"/>
      <c r="E181" s="220" t="s">
        <v>1097</v>
      </c>
      <c r="F181" s="237" t="s">
        <v>637</v>
      </c>
      <c r="G181" s="480"/>
    </row>
    <row r="182" spans="1:7">
      <c r="A182" s="414"/>
      <c r="B182" s="482"/>
      <c r="C182" s="414"/>
      <c r="D182" s="416"/>
      <c r="E182" s="219" t="s">
        <v>1117</v>
      </c>
      <c r="F182" s="240" t="s">
        <v>637</v>
      </c>
      <c r="G182" s="480"/>
    </row>
    <row r="183" spans="1:7">
      <c r="A183" s="414"/>
      <c r="B183" s="482"/>
      <c r="C183" s="414"/>
      <c r="D183" s="416"/>
      <c r="E183" s="248" t="s">
        <v>1157</v>
      </c>
      <c r="F183" s="237" t="s">
        <v>703</v>
      </c>
      <c r="G183" s="480"/>
    </row>
    <row r="184" spans="1:7">
      <c r="A184" s="414"/>
      <c r="B184" s="482"/>
      <c r="C184" s="414"/>
      <c r="D184" s="416"/>
      <c r="E184" s="63" t="s">
        <v>392</v>
      </c>
      <c r="F184" s="262" t="s">
        <v>711</v>
      </c>
      <c r="G184" s="480"/>
    </row>
    <row r="185" spans="1:7" ht="14.4" customHeight="1">
      <c r="A185" s="414"/>
      <c r="B185" s="482"/>
      <c r="C185" s="414"/>
      <c r="D185" s="416"/>
      <c r="E185" s="63" t="s">
        <v>1135</v>
      </c>
      <c r="F185" s="237" t="s">
        <v>634</v>
      </c>
      <c r="G185" s="480"/>
    </row>
    <row r="186" spans="1:7">
      <c r="A186" s="415"/>
      <c r="B186" s="447"/>
      <c r="C186" s="415"/>
      <c r="D186" s="417"/>
      <c r="E186" s="210" t="s">
        <v>1158</v>
      </c>
      <c r="F186" s="237" t="s">
        <v>634</v>
      </c>
      <c r="G186" s="481"/>
    </row>
    <row r="187" spans="1:7">
      <c r="B187" s="455" t="s">
        <v>817</v>
      </c>
      <c r="C187" s="413" t="s">
        <v>1159</v>
      </c>
      <c r="D187" s="428" t="s">
        <v>1160</v>
      </c>
      <c r="E187" s="216" t="s">
        <v>1078</v>
      </c>
      <c r="F187" s="260" t="s">
        <v>703</v>
      </c>
      <c r="G187" s="419" t="s">
        <v>1161</v>
      </c>
    </row>
    <row r="188" spans="1:7">
      <c r="B188" s="456"/>
      <c r="C188" s="414"/>
      <c r="D188" s="429"/>
      <c r="E188" s="217" t="s">
        <v>1037</v>
      </c>
      <c r="F188" s="260" t="s">
        <v>703</v>
      </c>
      <c r="G188" s="414"/>
    </row>
    <row r="189" spans="1:7">
      <c r="B189" s="456"/>
      <c r="C189" s="414"/>
      <c r="D189" s="429"/>
      <c r="E189" s="218" t="s">
        <v>1080</v>
      </c>
      <c r="F189" s="260" t="s">
        <v>703</v>
      </c>
      <c r="G189" s="414"/>
    </row>
    <row r="190" spans="1:7">
      <c r="B190" s="456"/>
      <c r="C190" s="414"/>
      <c r="D190" s="429"/>
      <c r="E190" s="217" t="s">
        <v>1081</v>
      </c>
      <c r="F190" s="260" t="s">
        <v>703</v>
      </c>
      <c r="G190" s="414"/>
    </row>
    <row r="191" spans="1:7">
      <c r="B191" s="456"/>
      <c r="C191" s="414"/>
      <c r="D191" s="429"/>
      <c r="E191" s="217" t="s">
        <v>1082</v>
      </c>
      <c r="F191" s="260" t="s">
        <v>703</v>
      </c>
      <c r="G191" s="414"/>
    </row>
    <row r="192" spans="1:7">
      <c r="B192" s="456"/>
      <c r="C192" s="414"/>
      <c r="D192" s="429"/>
      <c r="E192" s="217" t="s">
        <v>1033</v>
      </c>
      <c r="F192" s="260" t="s">
        <v>703</v>
      </c>
      <c r="G192" s="414"/>
    </row>
    <row r="193" spans="2:7">
      <c r="B193" s="456"/>
      <c r="C193" s="414"/>
      <c r="D193" s="429"/>
      <c r="E193" s="217" t="s">
        <v>1083</v>
      </c>
      <c r="F193" s="260" t="s">
        <v>703</v>
      </c>
      <c r="G193" s="414"/>
    </row>
    <row r="194" spans="2:7">
      <c r="B194" s="457"/>
      <c r="C194" s="415"/>
      <c r="D194" s="430"/>
      <c r="E194" s="261" t="s">
        <v>1155</v>
      </c>
      <c r="F194" s="260" t="s">
        <v>703</v>
      </c>
      <c r="G194" s="415"/>
    </row>
  </sheetData>
  <mergeCells count="76">
    <mergeCell ref="B187:B194"/>
    <mergeCell ref="C187:C194"/>
    <mergeCell ref="D187:D194"/>
    <mergeCell ref="G187:G194"/>
    <mergeCell ref="A169:A186"/>
    <mergeCell ref="B169:B186"/>
    <mergeCell ref="C169:C186"/>
    <mergeCell ref="D169:D186"/>
    <mergeCell ref="G169:G186"/>
    <mergeCell ref="G52:G62"/>
    <mergeCell ref="A52:A62"/>
    <mergeCell ref="B52:B62"/>
    <mergeCell ref="C52:C62"/>
    <mergeCell ref="D52:D62"/>
    <mergeCell ref="G4:G11"/>
    <mergeCell ref="A1:G1"/>
    <mergeCell ref="B12:B23"/>
    <mergeCell ref="A12:A23"/>
    <mergeCell ref="C12:C23"/>
    <mergeCell ref="D12:D23"/>
    <mergeCell ref="A4:A11"/>
    <mergeCell ref="B4:B11"/>
    <mergeCell ref="C4:C11"/>
    <mergeCell ref="D4:D11"/>
    <mergeCell ref="G12:G23"/>
    <mergeCell ref="G24:G34"/>
    <mergeCell ref="D24:D34"/>
    <mergeCell ref="C24:C34"/>
    <mergeCell ref="B24:B34"/>
    <mergeCell ref="A24:A34"/>
    <mergeCell ref="A73:A86"/>
    <mergeCell ref="B73:B86"/>
    <mergeCell ref="C73:C86"/>
    <mergeCell ref="D73:D86"/>
    <mergeCell ref="B88:B101"/>
    <mergeCell ref="C88:C101"/>
    <mergeCell ref="D88:D101"/>
    <mergeCell ref="A63:A72"/>
    <mergeCell ref="A35:A51"/>
    <mergeCell ref="B35:B51"/>
    <mergeCell ref="C35:C51"/>
    <mergeCell ref="D35:D51"/>
    <mergeCell ref="B63:B72"/>
    <mergeCell ref="B102:B109"/>
    <mergeCell ref="B161:B168"/>
    <mergeCell ref="B110:B118"/>
    <mergeCell ref="C110:C118"/>
    <mergeCell ref="D110:D118"/>
    <mergeCell ref="A161:A168"/>
    <mergeCell ref="D119:D125"/>
    <mergeCell ref="C119:C125"/>
    <mergeCell ref="B119:B125"/>
    <mergeCell ref="B126:B136"/>
    <mergeCell ref="C126:C136"/>
    <mergeCell ref="D126:D136"/>
    <mergeCell ref="A137:A150"/>
    <mergeCell ref="B137:B150"/>
    <mergeCell ref="C137:C150"/>
    <mergeCell ref="D137:D150"/>
    <mergeCell ref="A151:A160"/>
    <mergeCell ref="D151:D160"/>
    <mergeCell ref="C151:C160"/>
    <mergeCell ref="B151:B160"/>
    <mergeCell ref="G63:G72"/>
    <mergeCell ref="G110:G118"/>
    <mergeCell ref="G161:G168"/>
    <mergeCell ref="D161:D168"/>
    <mergeCell ref="C161:C168"/>
    <mergeCell ref="D63:D72"/>
    <mergeCell ref="G88:G101"/>
    <mergeCell ref="G73:G86"/>
    <mergeCell ref="G137:G150"/>
    <mergeCell ref="G151:G160"/>
    <mergeCell ref="C63:C72"/>
    <mergeCell ref="D102:D109"/>
    <mergeCell ref="C102:C109"/>
  </mergeCells>
  <hyperlinks>
    <hyperlink ref="D4" r:id="rId1"/>
    <hyperlink ref="D12:D23" r:id="rId2" display="avashistha@uplandsoftware.com"/>
    <hyperlink ref="D25:D34" r:id="rId3" display="akartik@uplandsoftware.com"/>
    <hyperlink ref="D35:D45" r:id="rId4" display="ppariyani@uplandsoftware.com"/>
    <hyperlink ref="D73" r:id="rId5"/>
    <hyperlink ref="D73:D86" r:id="rId6" display="ashrivastava@uplandsoftware.com"/>
    <hyperlink ref="D88" r:id="rId7"/>
    <hyperlink ref="D88:D101" r:id="rId8" display="vkothuri@uplandsoftware.com"/>
    <hyperlink ref="D110" r:id="rId9"/>
    <hyperlink ref="D102" r:id="rId10"/>
    <hyperlink ref="D119" r:id="rId11"/>
    <hyperlink ref="D102:D109" r:id="rId12" display="apathan@uplandsoftware.com"/>
    <hyperlink ref="D126:D136" r:id="rId13" display="skharat@uplandsoftware.com"/>
    <hyperlink ref="D137:D150" r:id="rId14" display="rjha@uplandsoftware.com"/>
    <hyperlink ref="D151" r:id="rId15"/>
    <hyperlink ref="D161:D168" r:id="rId16" display="sjaju@uplandsoftware.com"/>
    <hyperlink ref="D169:D182" r:id="rId17" display="vaggarwal@uplandsoftware.com"/>
    <hyperlink ref="D187:D194" r:id="rId18" display="sgorasia@uplandsoftware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3"/>
  <sheetViews>
    <sheetView topLeftCell="G1" workbookViewId="0">
      <selection activeCell="I38" sqref="I38"/>
    </sheetView>
  </sheetViews>
  <sheetFormatPr defaultColWidth="8.88671875" defaultRowHeight="14.4"/>
  <cols>
    <col min="1" max="1" width="6.33203125" customWidth="1"/>
    <col min="2" max="2" width="36.33203125" customWidth="1"/>
    <col min="3" max="3" width="29.44140625" customWidth="1"/>
    <col min="4" max="4" width="48.109375" customWidth="1"/>
    <col min="5" max="5" width="31.5546875" customWidth="1"/>
    <col min="6" max="6" width="13.44140625" customWidth="1"/>
    <col min="7" max="7" width="32.109375" bestFit="1" customWidth="1"/>
    <col min="8" max="8" width="16.6640625" customWidth="1"/>
    <col min="9" max="9" width="65.33203125" customWidth="1"/>
  </cols>
  <sheetData>
    <row r="1" spans="1:9" ht="31.2">
      <c r="A1" s="43"/>
      <c r="B1" s="10"/>
      <c r="C1" s="10" t="s">
        <v>622</v>
      </c>
      <c r="D1" s="10"/>
      <c r="E1" s="43" t="s">
        <v>1162</v>
      </c>
      <c r="F1" s="43" t="s">
        <v>376</v>
      </c>
      <c r="G1" s="43" t="s">
        <v>1163</v>
      </c>
      <c r="H1" s="43" t="s">
        <v>376</v>
      </c>
      <c r="I1" s="46" t="s">
        <v>626</v>
      </c>
    </row>
    <row r="2" spans="1:9" ht="15.6">
      <c r="A2" s="158" t="s">
        <v>627</v>
      </c>
      <c r="B2" s="159" t="s">
        <v>628</v>
      </c>
      <c r="C2" s="160" t="s">
        <v>629</v>
      </c>
      <c r="D2" s="161" t="s">
        <v>630</v>
      </c>
      <c r="E2" s="162"/>
      <c r="F2" s="162"/>
      <c r="G2" s="162"/>
      <c r="H2" s="162"/>
      <c r="I2" s="162"/>
    </row>
    <row r="3" spans="1:9" s="8" customFormat="1">
      <c r="A3" s="484">
        <v>1</v>
      </c>
      <c r="B3" s="484" t="s">
        <v>1164</v>
      </c>
      <c r="C3" s="484" t="s">
        <v>252</v>
      </c>
      <c r="D3" s="445" t="s">
        <v>253</v>
      </c>
      <c r="E3" s="196" t="s">
        <v>1165</v>
      </c>
      <c r="F3" s="196" t="s">
        <v>634</v>
      </c>
      <c r="G3" s="196"/>
      <c r="H3" s="196"/>
      <c r="I3" s="197" t="s">
        <v>1166</v>
      </c>
    </row>
    <row r="4" spans="1:9">
      <c r="A4" s="484"/>
      <c r="B4" s="484"/>
      <c r="C4" s="484"/>
      <c r="D4" s="445"/>
      <c r="E4" t="s">
        <v>1167</v>
      </c>
      <c r="F4" t="s">
        <v>634</v>
      </c>
      <c r="I4" s="198"/>
    </row>
    <row r="5" spans="1:9">
      <c r="A5" s="484"/>
      <c r="B5" s="484"/>
      <c r="C5" s="484"/>
      <c r="D5" s="445"/>
      <c r="E5" t="s">
        <v>1168</v>
      </c>
      <c r="F5" t="s">
        <v>634</v>
      </c>
      <c r="I5" s="198"/>
    </row>
    <row r="6" spans="1:9">
      <c r="A6" s="484"/>
      <c r="B6" s="484"/>
      <c r="C6" s="484"/>
      <c r="D6" s="445"/>
      <c r="E6" t="s">
        <v>1169</v>
      </c>
      <c r="F6" t="s">
        <v>634</v>
      </c>
      <c r="I6" s="198"/>
    </row>
    <row r="7" spans="1:9">
      <c r="A7" s="485"/>
      <c r="B7" s="485"/>
      <c r="C7" s="485"/>
      <c r="D7" s="446"/>
      <c r="E7" t="s">
        <v>1170</v>
      </c>
      <c r="F7" t="s">
        <v>634</v>
      </c>
      <c r="I7" s="198"/>
    </row>
    <row r="8" spans="1:9">
      <c r="A8" s="411">
        <v>2</v>
      </c>
      <c r="B8" s="411" t="s">
        <v>652</v>
      </c>
      <c r="C8" s="411" t="s">
        <v>282</v>
      </c>
      <c r="D8" s="483" t="s">
        <v>283</v>
      </c>
      <c r="E8" s="164" t="s">
        <v>1171</v>
      </c>
      <c r="F8" s="199" t="s">
        <v>703</v>
      </c>
      <c r="G8" s="203" t="s">
        <v>1050</v>
      </c>
      <c r="H8" s="203" t="s">
        <v>633</v>
      </c>
      <c r="I8" s="200" t="s">
        <v>1172</v>
      </c>
    </row>
    <row r="9" spans="1:9" ht="28.8">
      <c r="A9" s="411"/>
      <c r="B9" s="411"/>
      <c r="C9" s="411"/>
      <c r="D9" s="483"/>
      <c r="E9" s="204" t="s">
        <v>1173</v>
      </c>
      <c r="F9" s="51" t="s">
        <v>703</v>
      </c>
      <c r="G9" s="202" t="s">
        <v>1174</v>
      </c>
      <c r="H9" s="51" t="s">
        <v>634</v>
      </c>
      <c r="I9" s="201"/>
    </row>
    <row r="10" spans="1:9">
      <c r="A10" s="411"/>
      <c r="B10" s="411"/>
      <c r="C10" s="411"/>
      <c r="D10" s="483"/>
      <c r="E10" s="204" t="s">
        <v>1175</v>
      </c>
      <c r="F10" s="51" t="s">
        <v>703</v>
      </c>
      <c r="G10" s="51" t="s">
        <v>1176</v>
      </c>
      <c r="H10" s="51" t="s">
        <v>634</v>
      </c>
      <c r="I10" s="198"/>
    </row>
    <row r="11" spans="1:9">
      <c r="A11" s="411"/>
      <c r="B11" s="411"/>
      <c r="C11" s="411"/>
      <c r="D11" s="483"/>
      <c r="E11" s="205" t="s">
        <v>1177</v>
      </c>
      <c r="F11" s="51" t="s">
        <v>703</v>
      </c>
      <c r="G11" t="s">
        <v>1178</v>
      </c>
      <c r="H11" s="51" t="s">
        <v>634</v>
      </c>
      <c r="I11" s="201"/>
    </row>
    <row r="12" spans="1:9">
      <c r="A12" s="411"/>
      <c r="B12" s="411"/>
      <c r="C12" s="411"/>
      <c r="D12" s="483"/>
      <c r="E12" s="205" t="s">
        <v>1179</v>
      </c>
      <c r="F12" s="51" t="s">
        <v>703</v>
      </c>
      <c r="G12" s="51" t="s">
        <v>1180</v>
      </c>
      <c r="H12" s="51" t="s">
        <v>703</v>
      </c>
      <c r="I12" s="201"/>
    </row>
    <row r="13" spans="1:9">
      <c r="A13" s="411"/>
      <c r="B13" s="411"/>
      <c r="C13" s="411"/>
      <c r="D13" s="483"/>
      <c r="E13" s="204" t="s">
        <v>1165</v>
      </c>
      <c r="F13" s="51" t="s">
        <v>711</v>
      </c>
      <c r="G13" t="s">
        <v>1181</v>
      </c>
      <c r="H13" s="51" t="s">
        <v>711</v>
      </c>
      <c r="I13" s="201"/>
    </row>
    <row r="14" spans="1:9">
      <c r="A14" s="411"/>
      <c r="B14" s="411"/>
      <c r="C14" s="411"/>
      <c r="D14" s="483"/>
      <c r="E14" s="204" t="s">
        <v>1182</v>
      </c>
      <c r="F14" s="51" t="s">
        <v>634</v>
      </c>
      <c r="G14" s="51"/>
      <c r="H14" s="51"/>
      <c r="I14" s="201"/>
    </row>
    <row r="15" spans="1:9">
      <c r="A15" s="411"/>
      <c r="B15" s="411"/>
      <c r="C15" s="411"/>
      <c r="D15" s="483"/>
      <c r="E15" s="204" t="s">
        <v>1183</v>
      </c>
      <c r="F15" s="51" t="s">
        <v>703</v>
      </c>
      <c r="I15" s="201"/>
    </row>
    <row r="16" spans="1:9">
      <c r="A16" s="411"/>
      <c r="B16" s="411"/>
      <c r="C16" s="411"/>
      <c r="D16" s="483"/>
      <c r="E16" s="204" t="s">
        <v>1184</v>
      </c>
      <c r="F16" s="51" t="s">
        <v>703</v>
      </c>
      <c r="I16" s="201"/>
    </row>
    <row r="17" spans="1:9">
      <c r="A17" s="411"/>
      <c r="B17" s="411"/>
      <c r="C17" s="411"/>
      <c r="D17" s="483"/>
      <c r="E17" s="205" t="s">
        <v>1185</v>
      </c>
      <c r="F17" s="51" t="s">
        <v>703</v>
      </c>
      <c r="I17" s="201"/>
    </row>
    <row r="18" spans="1:9">
      <c r="A18" s="411">
        <v>3</v>
      </c>
      <c r="B18" s="411" t="s">
        <v>631</v>
      </c>
      <c r="C18" s="411" t="s">
        <v>209</v>
      </c>
      <c r="D18" s="483" t="s">
        <v>210</v>
      </c>
      <c r="E18" s="212" t="s">
        <v>1165</v>
      </c>
      <c r="F18" s="211" t="s">
        <v>634</v>
      </c>
      <c r="G18" s="214" t="s">
        <v>1176</v>
      </c>
      <c r="H18" s="154" t="s">
        <v>634</v>
      </c>
      <c r="I18" s="154" t="s">
        <v>1172</v>
      </c>
    </row>
    <row r="19" spans="1:9">
      <c r="A19" s="411"/>
      <c r="B19" s="411"/>
      <c r="C19" s="411"/>
      <c r="D19" s="483"/>
      <c r="E19" s="213" t="s">
        <v>1168</v>
      </c>
      <c r="F19" s="63" t="s">
        <v>634</v>
      </c>
      <c r="G19" s="214" t="s">
        <v>1051</v>
      </c>
      <c r="H19" s="154" t="s">
        <v>634</v>
      </c>
      <c r="I19" s="63" t="s">
        <v>1186</v>
      </c>
    </row>
    <row r="20" spans="1:9">
      <c r="A20" s="411"/>
      <c r="B20" s="411"/>
      <c r="C20" s="411"/>
      <c r="D20" s="483"/>
      <c r="E20" s="156" t="s">
        <v>1173</v>
      </c>
      <c r="F20" s="63" t="s">
        <v>634</v>
      </c>
      <c r="G20" s="201"/>
      <c r="H20" s="201"/>
      <c r="I20" s="201"/>
    </row>
    <row r="21" spans="1:9">
      <c r="A21" s="411"/>
      <c r="B21" s="411"/>
      <c r="C21" s="411"/>
      <c r="D21" s="483"/>
      <c r="E21" s="156" t="s">
        <v>1183</v>
      </c>
      <c r="F21" s="154" t="s">
        <v>703</v>
      </c>
      <c r="G21" s="201"/>
      <c r="H21" s="201"/>
      <c r="I21" s="201"/>
    </row>
    <row r="22" spans="1:9">
      <c r="A22" s="411"/>
      <c r="B22" s="411"/>
      <c r="C22" s="411"/>
      <c r="D22" s="483"/>
      <c r="E22" s="213" t="s">
        <v>1185</v>
      </c>
      <c r="F22" s="154" t="s">
        <v>703</v>
      </c>
      <c r="G22" s="201"/>
      <c r="H22" s="201"/>
      <c r="I22" s="201"/>
    </row>
    <row r="23" spans="1:9">
      <c r="A23" s="411"/>
      <c r="B23" s="411"/>
      <c r="C23" s="411"/>
      <c r="D23" s="483"/>
      <c r="E23" s="213" t="s">
        <v>1187</v>
      </c>
      <c r="F23" s="63" t="s">
        <v>711</v>
      </c>
      <c r="G23" s="201"/>
      <c r="H23" s="201"/>
      <c r="I23" s="201"/>
    </row>
    <row r="24" spans="1:9">
      <c r="A24" s="411"/>
      <c r="B24" s="411"/>
      <c r="C24" s="411"/>
      <c r="D24" s="483"/>
      <c r="E24" s="213" t="s">
        <v>755</v>
      </c>
      <c r="F24" s="63" t="s">
        <v>711</v>
      </c>
      <c r="G24" s="201"/>
      <c r="H24" s="201"/>
      <c r="I24" s="201"/>
    </row>
    <row r="25" spans="1:9">
      <c r="A25" s="411"/>
      <c r="B25" s="411"/>
      <c r="C25" s="411"/>
      <c r="D25" s="483"/>
      <c r="E25" s="213" t="s">
        <v>1188</v>
      </c>
      <c r="F25" s="63" t="s">
        <v>634</v>
      </c>
      <c r="G25" s="201"/>
      <c r="H25" s="201"/>
      <c r="I25" s="201"/>
    </row>
    <row r="26" spans="1:9">
      <c r="A26" s="413"/>
      <c r="B26" s="413"/>
      <c r="C26" s="413"/>
      <c r="D26" s="497"/>
      <c r="E26" s="362" t="s">
        <v>594</v>
      </c>
      <c r="F26" s="351" t="s">
        <v>634</v>
      </c>
      <c r="G26" s="201"/>
      <c r="H26" s="201"/>
      <c r="I26" s="201"/>
    </row>
    <row r="27" spans="1:9">
      <c r="A27" s="489">
        <v>4</v>
      </c>
      <c r="B27" s="486" t="s">
        <v>1189</v>
      </c>
      <c r="C27" s="494" t="s">
        <v>1190</v>
      </c>
      <c r="D27" s="491" t="s">
        <v>1191</v>
      </c>
      <c r="E27" s="363" t="s">
        <v>1165</v>
      </c>
      <c r="F27" s="156" t="s">
        <v>711</v>
      </c>
      <c r="G27" s="156" t="s">
        <v>1176</v>
      </c>
      <c r="H27" s="154" t="s">
        <v>634</v>
      </c>
      <c r="I27" s="217" t="s">
        <v>1192</v>
      </c>
    </row>
    <row r="28" spans="1:9">
      <c r="A28" s="490"/>
      <c r="B28" s="487"/>
      <c r="C28" s="495"/>
      <c r="D28" s="492"/>
      <c r="E28" s="364" t="s">
        <v>1168</v>
      </c>
      <c r="F28" s="213" t="s">
        <v>703</v>
      </c>
      <c r="G28" s="156" t="s">
        <v>1051</v>
      </c>
      <c r="H28" s="154" t="s">
        <v>634</v>
      </c>
      <c r="I28" s="217"/>
    </row>
    <row r="29" spans="1:9">
      <c r="A29" s="490"/>
      <c r="B29" s="487"/>
      <c r="C29" s="495"/>
      <c r="D29" s="492"/>
      <c r="E29" s="217" t="s">
        <v>1193</v>
      </c>
      <c r="F29" s="213" t="s">
        <v>634</v>
      </c>
      <c r="G29" s="213" t="s">
        <v>1194</v>
      </c>
      <c r="H29" s="154" t="s">
        <v>634</v>
      </c>
      <c r="I29" s="217"/>
    </row>
    <row r="30" spans="1:9">
      <c r="A30" s="490"/>
      <c r="B30" s="487"/>
      <c r="C30" s="495"/>
      <c r="D30" s="492"/>
      <c r="E30" s="217" t="s">
        <v>594</v>
      </c>
      <c r="F30" s="213" t="s">
        <v>634</v>
      </c>
      <c r="G30" s="213" t="s">
        <v>1195</v>
      </c>
      <c r="H30" s="154" t="s">
        <v>634</v>
      </c>
      <c r="I30" s="217"/>
    </row>
    <row r="31" spans="1:9">
      <c r="A31" s="490"/>
      <c r="B31" s="487"/>
      <c r="C31" s="495"/>
      <c r="D31" s="492"/>
      <c r="E31" s="217" t="s">
        <v>1196</v>
      </c>
      <c r="F31" s="213" t="s">
        <v>634</v>
      </c>
      <c r="G31" s="213" t="s">
        <v>1178</v>
      </c>
      <c r="H31" s="154" t="s">
        <v>634</v>
      </c>
      <c r="I31" s="217"/>
    </row>
    <row r="32" spans="1:9">
      <c r="A32" s="490"/>
      <c r="B32" s="487"/>
      <c r="C32" s="495"/>
      <c r="D32" s="492"/>
      <c r="E32" s="219" t="s">
        <v>1197</v>
      </c>
      <c r="F32" s="362" t="s">
        <v>634</v>
      </c>
      <c r="G32" s="156" t="s">
        <v>1180</v>
      </c>
      <c r="H32" s="63" t="s">
        <v>703</v>
      </c>
      <c r="I32" s="219"/>
    </row>
    <row r="33" spans="1:9">
      <c r="A33" s="365"/>
      <c r="B33" s="488"/>
      <c r="C33" s="496"/>
      <c r="D33" s="493"/>
      <c r="E33" s="217" t="s">
        <v>1198</v>
      </c>
      <c r="F33" s="213" t="s">
        <v>634</v>
      </c>
      <c r="G33" s="156" t="s">
        <v>1184</v>
      </c>
      <c r="H33" s="63" t="s">
        <v>703</v>
      </c>
      <c r="I33" s="217"/>
    </row>
  </sheetData>
  <mergeCells count="16">
    <mergeCell ref="B27:B33"/>
    <mergeCell ref="A27:A32"/>
    <mergeCell ref="D27:D33"/>
    <mergeCell ref="C27:C33"/>
    <mergeCell ref="A18:A26"/>
    <mergeCell ref="B18:B26"/>
    <mergeCell ref="C18:C26"/>
    <mergeCell ref="D18:D26"/>
    <mergeCell ref="D3:D7"/>
    <mergeCell ref="D8:D17"/>
    <mergeCell ref="C8:C17"/>
    <mergeCell ref="B8:B17"/>
    <mergeCell ref="A8:A17"/>
    <mergeCell ref="A3:A7"/>
    <mergeCell ref="B3:B7"/>
    <mergeCell ref="C3:C7"/>
  </mergeCells>
  <hyperlinks>
    <hyperlink ref="D3" r:id="rId1"/>
    <hyperlink ref="D8" r:id="rId2"/>
    <hyperlink ref="D8:D17" r:id="rId3" display="schinnakaruppusamy@uplandsoftware.com"/>
    <hyperlink ref="D18" r:id="rId4"/>
    <hyperlink ref="D18:D26" r:id="rId5" display="ajayakumar@uplandsoftware.com"/>
    <hyperlink ref="D27" r:id="rId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F6" sqref="F6"/>
    </sheetView>
  </sheetViews>
  <sheetFormatPr defaultRowHeight="14.4"/>
  <cols>
    <col min="1" max="1" width="18.44140625" customWidth="1"/>
    <col min="2" max="2" width="27.33203125" customWidth="1"/>
    <col min="3" max="3" width="28" customWidth="1"/>
    <col min="4" max="4" width="28.109375" customWidth="1"/>
    <col min="5" max="5" width="33.5546875" customWidth="1"/>
    <col min="6" max="6" width="37.109375" customWidth="1"/>
    <col min="7" max="7" width="37.5546875" customWidth="1"/>
  </cols>
  <sheetData>
    <row r="1" spans="1:7" ht="15.75" customHeight="1">
      <c r="A1" s="475" t="s">
        <v>1199</v>
      </c>
      <c r="B1" s="475"/>
      <c r="C1" s="475"/>
      <c r="D1" s="475"/>
      <c r="E1" s="475"/>
      <c r="F1" s="475"/>
      <c r="G1" s="475"/>
    </row>
    <row r="3" spans="1:7" ht="56.25" customHeight="1">
      <c r="A3" s="193" t="s">
        <v>627</v>
      </c>
      <c r="B3" s="193" t="s">
        <v>628</v>
      </c>
      <c r="C3" s="194" t="s">
        <v>629</v>
      </c>
      <c r="D3" s="193" t="s">
        <v>630</v>
      </c>
      <c r="E3" s="193" t="s">
        <v>1048</v>
      </c>
      <c r="F3" s="194" t="s">
        <v>1076</v>
      </c>
      <c r="G3" s="194" t="s">
        <v>626</v>
      </c>
    </row>
    <row r="4" spans="1:7" ht="16.5" customHeight="1">
      <c r="A4" s="411">
        <v>1</v>
      </c>
      <c r="B4" s="411" t="s">
        <v>1200</v>
      </c>
      <c r="C4" s="498" t="s">
        <v>95</v>
      </c>
      <c r="D4" s="412" t="s">
        <v>96</v>
      </c>
      <c r="E4" s="63" t="s">
        <v>1201</v>
      </c>
      <c r="F4" s="223" t="s">
        <v>637</v>
      </c>
      <c r="G4" s="418" t="s">
        <v>1202</v>
      </c>
    </row>
    <row r="5" spans="1:7">
      <c r="A5" s="411"/>
      <c r="B5" s="411"/>
      <c r="C5" s="411"/>
      <c r="D5" s="412"/>
      <c r="E5" s="63" t="s">
        <v>1037</v>
      </c>
      <c r="F5" s="223" t="s">
        <v>703</v>
      </c>
      <c r="G5" s="418"/>
    </row>
    <row r="6" spans="1:7">
      <c r="A6" s="411"/>
      <c r="B6" s="411"/>
      <c r="C6" s="411"/>
      <c r="D6" s="412"/>
      <c r="E6" s="63" t="s">
        <v>1203</v>
      </c>
      <c r="F6" s="223" t="s">
        <v>637</v>
      </c>
      <c r="G6" s="418"/>
    </row>
    <row r="7" spans="1:7">
      <c r="A7" s="411"/>
      <c r="B7" s="411"/>
      <c r="C7" s="411"/>
      <c r="D7" s="412"/>
      <c r="E7" s="63" t="s">
        <v>1204</v>
      </c>
      <c r="F7" s="223" t="s">
        <v>703</v>
      </c>
      <c r="G7" s="418"/>
    </row>
    <row r="8" spans="1:7">
      <c r="A8" s="411"/>
      <c r="B8" s="411"/>
      <c r="C8" s="411"/>
      <c r="D8" s="412"/>
      <c r="E8" s="63" t="s">
        <v>1205</v>
      </c>
      <c r="F8" s="223" t="s">
        <v>703</v>
      </c>
      <c r="G8" s="418"/>
    </row>
    <row r="9" spans="1:7">
      <c r="A9" s="411"/>
      <c r="B9" s="411"/>
      <c r="C9" s="411"/>
      <c r="D9" s="412"/>
      <c r="E9" s="63" t="s">
        <v>1078</v>
      </c>
      <c r="F9" s="223" t="s">
        <v>703</v>
      </c>
      <c r="G9" s="418"/>
    </row>
    <row r="10" spans="1:7">
      <c r="A10" s="411"/>
      <c r="B10" s="411"/>
      <c r="C10" s="411"/>
      <c r="D10" s="412"/>
      <c r="E10" s="63" t="s">
        <v>1206</v>
      </c>
      <c r="F10" s="223" t="s">
        <v>703</v>
      </c>
      <c r="G10" s="418"/>
    </row>
    <row r="11" spans="1:7">
      <c r="A11" s="411"/>
      <c r="B11" s="411"/>
      <c r="C11" s="411"/>
      <c r="D11" s="412"/>
      <c r="E11" s="63" t="s">
        <v>1207</v>
      </c>
      <c r="F11" s="223" t="s">
        <v>637</v>
      </c>
      <c r="G11" s="418"/>
    </row>
    <row r="12" spans="1:7">
      <c r="A12" s="411"/>
      <c r="B12" s="411"/>
      <c r="C12" s="411"/>
      <c r="D12" s="412"/>
      <c r="E12" s="63" t="s">
        <v>1208</v>
      </c>
      <c r="F12" s="223" t="s">
        <v>637</v>
      </c>
      <c r="G12" s="418"/>
    </row>
    <row r="13" spans="1:7">
      <c r="A13" s="411"/>
      <c r="B13" s="411"/>
      <c r="C13" s="411"/>
      <c r="D13" s="412"/>
      <c r="E13" s="63" t="s">
        <v>1209</v>
      </c>
      <c r="F13" s="223" t="s">
        <v>703</v>
      </c>
      <c r="G13" s="418"/>
    </row>
    <row r="14" spans="1:7">
      <c r="A14" s="411"/>
      <c r="B14" s="411"/>
      <c r="C14" s="411"/>
      <c r="D14" s="412"/>
      <c r="E14" s="63" t="s">
        <v>1210</v>
      </c>
      <c r="F14" s="223" t="s">
        <v>703</v>
      </c>
      <c r="G14" s="418"/>
    </row>
    <row r="15" spans="1:7">
      <c r="A15" s="411"/>
      <c r="B15" s="411"/>
      <c r="C15" s="411"/>
      <c r="D15" s="412"/>
      <c r="E15" s="63" t="s">
        <v>1211</v>
      </c>
      <c r="F15" s="223" t="s">
        <v>703</v>
      </c>
      <c r="G15" s="418"/>
    </row>
    <row r="16" spans="1:7">
      <c r="A16" s="411"/>
      <c r="B16" s="411"/>
      <c r="C16" s="411"/>
      <c r="D16" s="412"/>
      <c r="E16" s="63" t="s">
        <v>1212</v>
      </c>
      <c r="F16" s="223" t="s">
        <v>703</v>
      </c>
      <c r="G16" s="418"/>
    </row>
    <row r="17" spans="1:7">
      <c r="A17" s="411"/>
      <c r="B17" s="411"/>
      <c r="C17" s="411"/>
      <c r="D17" s="412"/>
      <c r="E17" s="63" t="s">
        <v>1213</v>
      </c>
      <c r="F17" s="223" t="s">
        <v>703</v>
      </c>
      <c r="G17" s="418"/>
    </row>
    <row r="18" spans="1:7">
      <c r="A18" s="411"/>
      <c r="B18" s="411"/>
      <c r="C18" s="411"/>
      <c r="D18" s="412"/>
      <c r="E18" s="63" t="s">
        <v>1214</v>
      </c>
      <c r="F18" s="223" t="s">
        <v>703</v>
      </c>
      <c r="G18" s="418"/>
    </row>
    <row r="19" spans="1:7">
      <c r="A19" s="411"/>
      <c r="B19" s="411"/>
      <c r="C19" s="411"/>
      <c r="D19" s="412"/>
      <c r="E19" s="63" t="s">
        <v>1215</v>
      </c>
      <c r="F19" s="223" t="s">
        <v>703</v>
      </c>
      <c r="G19" s="418"/>
    </row>
  </sheetData>
  <mergeCells count="6">
    <mergeCell ref="A1:G1"/>
    <mergeCell ref="A4:A19"/>
    <mergeCell ref="B4:B19"/>
    <mergeCell ref="C4:C19"/>
    <mergeCell ref="D4:D19"/>
    <mergeCell ref="G4:G19"/>
  </mergeCells>
  <hyperlinks>
    <hyperlink ref="D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D11" sqref="D11"/>
    </sheetView>
  </sheetViews>
  <sheetFormatPr defaultRowHeight="14.4"/>
  <cols>
    <col min="1" max="1" width="25.44140625" customWidth="1"/>
    <col min="2" max="2" width="45" customWidth="1"/>
    <col min="3" max="3" width="44.109375" customWidth="1"/>
    <col min="4" max="4" width="58.88671875" customWidth="1"/>
  </cols>
  <sheetData>
    <row r="1" spans="1:4" ht="15.6">
      <c r="A1" s="194" t="s">
        <v>629</v>
      </c>
      <c r="B1" s="193" t="s">
        <v>630</v>
      </c>
      <c r="C1" s="193" t="s">
        <v>1216</v>
      </c>
      <c r="D1" s="194" t="s">
        <v>1076</v>
      </c>
    </row>
    <row r="2" spans="1:4">
      <c r="A2" s="498" t="s">
        <v>308</v>
      </c>
      <c r="B2" s="412" t="s">
        <v>309</v>
      </c>
      <c r="C2" s="63" t="s">
        <v>1217</v>
      </c>
      <c r="D2" s="223" t="s">
        <v>637</v>
      </c>
    </row>
    <row r="3" spans="1:4">
      <c r="A3" s="411"/>
      <c r="B3" s="412"/>
      <c r="C3" s="63" t="s">
        <v>1218</v>
      </c>
      <c r="D3" s="223" t="s">
        <v>703</v>
      </c>
    </row>
    <row r="4" spans="1:4">
      <c r="A4" s="411"/>
      <c r="B4" s="412"/>
      <c r="C4" s="63" t="s">
        <v>1219</v>
      </c>
      <c r="D4" s="223" t="s">
        <v>637</v>
      </c>
    </row>
    <row r="5" spans="1:4">
      <c r="A5" s="411"/>
      <c r="B5" s="412"/>
      <c r="C5" s="63" t="s">
        <v>1220</v>
      </c>
      <c r="D5" s="223" t="s">
        <v>703</v>
      </c>
    </row>
    <row r="6" spans="1:4">
      <c r="A6" s="411"/>
      <c r="B6" s="412"/>
      <c r="C6" s="63" t="s">
        <v>1221</v>
      </c>
      <c r="D6" s="223" t="s">
        <v>703</v>
      </c>
    </row>
    <row r="7" spans="1:4">
      <c r="A7" s="411"/>
      <c r="B7" s="412"/>
      <c r="C7" s="63" t="s">
        <v>1222</v>
      </c>
      <c r="D7" s="223" t="s">
        <v>703</v>
      </c>
    </row>
    <row r="8" spans="1:4">
      <c r="A8" s="411"/>
      <c r="B8" s="412"/>
      <c r="C8" s="63" t="s">
        <v>1223</v>
      </c>
      <c r="D8" s="223" t="s">
        <v>703</v>
      </c>
    </row>
    <row r="9" spans="1:4">
      <c r="A9" s="411"/>
      <c r="B9" s="412"/>
      <c r="C9" s="63" t="s">
        <v>406</v>
      </c>
      <c r="D9" s="223" t="s">
        <v>634</v>
      </c>
    </row>
    <row r="10" spans="1:4">
      <c r="A10" s="411"/>
      <c r="B10" s="412"/>
      <c r="C10" s="63" t="s">
        <v>431</v>
      </c>
      <c r="D10" s="223" t="s">
        <v>634</v>
      </c>
    </row>
    <row r="11" spans="1:4">
      <c r="A11" s="411"/>
      <c r="B11" s="412"/>
      <c r="C11" s="63" t="s">
        <v>1224</v>
      </c>
      <c r="D11" s="223" t="s">
        <v>703</v>
      </c>
    </row>
  </sheetData>
  <mergeCells count="2">
    <mergeCell ref="A2:A11"/>
    <mergeCell ref="B2:B11"/>
  </mergeCells>
  <hyperlinks>
    <hyperlink ref="B2" r:id="rId1" display="mailto:sshelke@uplandsoftware.com"/>
    <hyperlink ref="B2:B11" r:id="rId2" display="rjoseph@uplandsoftware.com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21" sqref="P2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ee21325-1b4a-4211-93b3-c99fca49957b">
      <UserInfo>
        <DisplayName>Akash Verma</DisplayName>
        <AccountId>43</AccountId>
        <AccountType/>
      </UserInfo>
      <UserInfo>
        <DisplayName>Anshu Mishra</DisplayName>
        <AccountId>44</AccountId>
        <AccountType/>
      </UserInfo>
      <UserInfo>
        <DisplayName>Arun Prakash Roy</DisplayName>
        <AccountId>45</AccountId>
        <AccountType/>
      </UserInfo>
      <UserInfo>
        <DisplayName>Giridhar Kumar</DisplayName>
        <AccountId>46</AccountId>
        <AccountType/>
      </UserInfo>
      <UserInfo>
        <DisplayName>Kishore Kumar Yuvaraj</DisplayName>
        <AccountId>47</AccountId>
        <AccountType/>
      </UserInfo>
      <UserInfo>
        <DisplayName>Md Arfath Azeez</DisplayName>
        <AccountId>48</AccountId>
        <AccountType/>
      </UserInfo>
      <UserInfo>
        <DisplayName>Muthukumar Govindhasamy</DisplayName>
        <AccountId>49</AccountId>
        <AccountType/>
      </UserInfo>
      <UserInfo>
        <DisplayName>Pragati Wagh</DisplayName>
        <AccountId>50</AccountId>
        <AccountType/>
      </UserInfo>
      <UserInfo>
        <DisplayName>Rakesh DN</DisplayName>
        <AccountId>51</AccountId>
        <AccountType/>
      </UserInfo>
      <UserInfo>
        <DisplayName>Roshan Kanwal</DisplayName>
        <AccountId>52</AccountId>
        <AccountType/>
      </UserInfo>
      <UserInfo>
        <DisplayName>Shabee Khan</DisplayName>
        <AccountId>53</AccountId>
        <AccountType/>
      </UserInfo>
      <UserInfo>
        <DisplayName>Shekhar Sahu</DisplayName>
        <AccountId>54</AccountId>
        <AccountType/>
      </UserInfo>
      <UserInfo>
        <DisplayName>Siva Nagaraju Gamidi</DisplayName>
        <AccountId>55</AccountId>
        <AccountType/>
      </UserInfo>
      <UserInfo>
        <DisplayName>Toufiq Mulla</DisplayName>
        <AccountId>56</AccountId>
        <AccountType/>
      </UserInfo>
      <UserInfo>
        <DisplayName>Sparsh Kumar</DisplayName>
        <AccountId>57</AccountId>
        <AccountType/>
      </UserInfo>
      <UserInfo>
        <DisplayName>Hemanth Kumar Kudithipati</DisplayName>
        <AccountId>74</AccountId>
        <AccountType/>
      </UserInfo>
      <UserInfo>
        <DisplayName>Yuvaraj Ramaraj</DisplayName>
        <AccountId>75</AccountId>
        <AccountType/>
      </UserInfo>
      <UserInfo>
        <DisplayName>Kumar Battula</DisplayName>
        <AccountId>76</AccountId>
        <AccountType/>
      </UserInfo>
      <UserInfo>
        <DisplayName>Chandra Sekhar Konanke</DisplayName>
        <AccountId>77</AccountId>
        <AccountType/>
      </UserInfo>
      <UserInfo>
        <DisplayName>Prakarsh Gour</DisplayName>
        <AccountId>78</AccountId>
        <AccountType/>
      </UserInfo>
      <UserInfo>
        <DisplayName>Venkat Dinesh Kothuri</DisplayName>
        <AccountId>79</AccountId>
        <AccountType/>
      </UserInfo>
      <UserInfo>
        <DisplayName>Nipra Tejashwi</DisplayName>
        <AccountId>80</AccountId>
        <AccountType/>
      </UserInfo>
      <UserInfo>
        <DisplayName>Sankalp Maheshwari</DisplayName>
        <AccountId>81</AccountId>
        <AccountType/>
      </UserInfo>
      <UserInfo>
        <DisplayName>Satya Ramesh</DisplayName>
        <AccountId>73</AccountId>
        <AccountType/>
      </UserInfo>
      <UserInfo>
        <DisplayName>Aakashdeep Ashok</DisplayName>
        <AccountId>70</AccountId>
        <AccountType/>
      </UserInfo>
      <UserInfo>
        <DisplayName>Preeti Panchagavi</DisplayName>
        <AccountId>72</AccountId>
        <AccountType/>
      </UserInfo>
      <UserInfo>
        <DisplayName>Ajay Pal Singh</DisplayName>
        <AccountId>71</AccountId>
        <AccountType/>
      </UserInfo>
      <UserInfo>
        <DisplayName>Giridhar Ramaswamy</DisplayName>
        <AccountId>84</AccountId>
        <AccountType/>
      </UserInfo>
      <UserInfo>
        <DisplayName>Gokulamuthukrishnan Ramalingam</DisplayName>
        <AccountId>85</AccountId>
        <AccountType/>
      </UserInfo>
      <UserInfo>
        <DisplayName>Susmitha Srinidhi</DisplayName>
        <AccountId>89</AccountId>
        <AccountType/>
      </UserInfo>
      <UserInfo>
        <DisplayName>Sameer Ahmed</DisplayName>
        <AccountId>115</AccountId>
        <AccountType/>
      </UserInfo>
      <UserInfo>
        <DisplayName>Hitesh Rasal</DisplayName>
        <AccountId>116</AccountId>
        <AccountType/>
      </UserInfo>
      <UserInfo>
        <DisplayName>Shubham Sharma</DisplayName>
        <AccountId>117</AccountId>
        <AccountType/>
      </UserInfo>
      <UserInfo>
        <DisplayName>Sowmya Sorakaylu</DisplayName>
        <AccountId>113</AccountId>
        <AccountType/>
      </UserInfo>
    </SharedWithUsers>
    <lcf76f155ced4ddcb4097134ff3c332f xmlns="e54e8d88-54a9-4124-bf7d-55245149e55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DC9140D4F4BA7B43D7CCD623849" ma:contentTypeVersion="13" ma:contentTypeDescription="Create a new document." ma:contentTypeScope="" ma:versionID="fefc67b7f75c83c6e674ac42879c8e57">
  <xsd:schema xmlns:xsd="http://www.w3.org/2001/XMLSchema" xmlns:xs="http://www.w3.org/2001/XMLSchema" xmlns:p="http://schemas.microsoft.com/office/2006/metadata/properties" xmlns:ns2="e54e8d88-54a9-4124-bf7d-55245149e55a" xmlns:ns3="3ee21325-1b4a-4211-93b3-c99fca49957b" targetNamespace="http://schemas.microsoft.com/office/2006/metadata/properties" ma:root="true" ma:fieldsID="cca3b1ad4508c5f7fb5b7390d63d8c06" ns2:_="" ns3:_="">
    <xsd:import namespace="e54e8d88-54a9-4124-bf7d-55245149e55a"/>
    <xsd:import namespace="3ee21325-1b4a-4211-93b3-c99fca499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8d88-54a9-4124-bf7d-55245149e5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2184d14-65e3-418d-bfe6-9453d76376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21325-1b4a-4211-93b3-c99fca4995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692C6-0EC4-4DB6-A2F7-8EEAC82DE0D8}">
  <ds:schemaRefs>
    <ds:schemaRef ds:uri="http://schemas.microsoft.com/office/2006/metadata/properties"/>
    <ds:schemaRef ds:uri="http://schemas.microsoft.com/office/infopath/2007/PartnerControls"/>
    <ds:schemaRef ds:uri="3ee21325-1b4a-4211-93b3-c99fca49957b"/>
    <ds:schemaRef ds:uri="e54e8d88-54a9-4124-bf7d-55245149e55a"/>
  </ds:schemaRefs>
</ds:datastoreItem>
</file>

<file path=customXml/itemProps2.xml><?xml version="1.0" encoding="utf-8"?>
<ds:datastoreItem xmlns:ds="http://schemas.openxmlformats.org/officeDocument/2006/customXml" ds:itemID="{6DDEC755-9F87-4C9C-826D-545BB999FE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E1CE24-E453-4CE6-9BA2-6698CD535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e8d88-54a9-4124-bf7d-55245149e55a"/>
    <ds:schemaRef ds:uri="3ee21325-1b4a-4211-93b3-c99fca4995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Engineers List</vt:lpstr>
      <vt:lpstr>Reference (Dev)</vt:lpstr>
      <vt:lpstr>Problem statement</vt:lpstr>
      <vt:lpstr>Dev</vt:lpstr>
      <vt:lpstr>QA</vt:lpstr>
      <vt:lpstr>Cloud Ops</vt:lpstr>
      <vt:lpstr>Reference (QA) </vt:lpstr>
      <vt:lpstr>Reference - Ranking</vt:lpstr>
      <vt:lpstr>Score-Skill</vt:lpstr>
      <vt:lpstr>Design</vt:lpstr>
      <vt:lpstr>Project Management</vt:lpstr>
      <vt:lpstr>Product Management</vt:lpstr>
      <vt:lpstr>Technical Writing</vt:lpstr>
      <vt:lpstr>Product Marketing</vt:lpstr>
      <vt:lpstr>EIT</vt:lpstr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arundargad</dc:creator>
  <cp:lastModifiedBy>Asus</cp:lastModifiedBy>
  <cp:revision/>
  <dcterms:created xsi:type="dcterms:W3CDTF">2015-06-05T18:17:20Z</dcterms:created>
  <dcterms:modified xsi:type="dcterms:W3CDTF">2026-03-27T06:37:07Z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0x01010069BD0DC9140D4F4BA7B43D7CCD623849</vt:lpwstr>
  </property>
  <property fmtid="{D5CDD505-2E9C-101B-9397-08002B2CF9AE}" pid="3" name="MediaServiceImageTags">
    <vt:lpwstr/>
  </property>
</Properties>
</file>