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FERSON MURCIA M\Desktop\MINTIC\"/>
    </mc:Choice>
  </mc:AlternateContent>
  <xr:revisionPtr revIDLastSave="0" documentId="13_ncr:1_{61A81315-1E65-4410-BCFC-D1961B6E45F1}" xr6:coauthVersionLast="46" xr6:coauthVersionMax="46" xr10:uidLastSave="{00000000-0000-0000-0000-000000000000}"/>
  <bookViews>
    <workbookView xWindow="-120" yWindow="-120" windowWidth="20730" windowHeight="11160" xr2:uid="{1BC2D319-CBFB-44BD-99E7-F48FD10D04A0}"/>
  </bookViews>
  <sheets>
    <sheet name="BDD" sheetId="1" r:id="rId1"/>
    <sheet name="Ingeniero German" sheetId="3" r:id="rId2"/>
    <sheet name="Propuesta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<sst xmlns="http://schemas.openxmlformats.org/spreadsheetml/2006/main" count="826" uniqueCount="235">
  <si>
    <t xml:space="preserve">NUMERO RADICADO / REGISTRO  / CORREO DE ORIGEN </t>
  </si>
  <si>
    <t xml:space="preserve">FECHA RADICADO / REGISTRO  / CORREO DE ORIGEN </t>
  </si>
  <si>
    <t>ID</t>
  </si>
  <si>
    <t>RAZON SOCIAL</t>
  </si>
  <si>
    <t>NIT / CC</t>
  </si>
  <si>
    <t>CODIGO</t>
  </si>
  <si>
    <t>SECTOR</t>
  </si>
  <si>
    <t>SERVICIO</t>
  </si>
  <si>
    <t>SERVICIO ESPECIFICO</t>
  </si>
  <si>
    <t>NOMBRE DE LA TEMATICA</t>
  </si>
  <si>
    <t>TEMATICA ESPECIFICA</t>
  </si>
  <si>
    <t>NUMERO RADICADO / REGISTRO de Traslado SIA</t>
  </si>
  <si>
    <t>FECHA RADICADO DE TRASLADO SIA</t>
  </si>
  <si>
    <t>PREVENTIC</t>
  </si>
  <si>
    <t>Traslado_SSIIA</t>
  </si>
  <si>
    <t>Infraccion</t>
  </si>
  <si>
    <t>FECHA INFRACCION</t>
  </si>
  <si>
    <t>DEPARTAMENTO</t>
  </si>
  <si>
    <t>MUNICIPIO</t>
  </si>
  <si>
    <t>DIVI_POLA</t>
  </si>
  <si>
    <t>Registro_Memorando</t>
  </si>
  <si>
    <t>NUMERO RADICADO / REGISTO MEMORANDO ARCHIVO</t>
  </si>
  <si>
    <t xml:space="preserve">FECHA RADICADO/REGISTRO MEMORANDO </t>
  </si>
  <si>
    <t>TOTAL O PARCIAL</t>
  </si>
  <si>
    <t>Investigacion</t>
  </si>
  <si>
    <t>CASIFICACION NUMERO DE INVESTIGACION</t>
  </si>
  <si>
    <t>BDI/ANTV</t>
  </si>
  <si>
    <t>AÑO</t>
  </si>
  <si>
    <t>ETAPA</t>
  </si>
  <si>
    <t>Gestion</t>
  </si>
  <si>
    <t>ESTADO GESTION</t>
  </si>
  <si>
    <t>MES META</t>
  </si>
  <si>
    <t>TIPO DE ACTO</t>
  </si>
  <si>
    <t>FECHA DE ENVIO A REVISION</t>
  </si>
  <si>
    <t>ASESOR</t>
  </si>
  <si>
    <t>FECHA DE ASIGNACION</t>
  </si>
  <si>
    <t>Pliego</t>
  </si>
  <si>
    <t>Oficio_Pliego</t>
  </si>
  <si>
    <t>Notificacion_Pliego</t>
  </si>
  <si>
    <t>NUMERO PLIEGO</t>
  </si>
  <si>
    <t>FECHA PLIEGO</t>
  </si>
  <si>
    <t>NUMERO DE RADICADO/REGISTRO OFICIO PLIEGO</t>
  </si>
  <si>
    <t>FECHA OFICIO PLIEGO</t>
  </si>
  <si>
    <t>FECHA NOTIFICACION DEL PLIEGO</t>
  </si>
  <si>
    <t>TERMINO NOTIFICACION PLIEGO</t>
  </si>
  <si>
    <t>Descargos</t>
  </si>
  <si>
    <t>RADICADO DESCARGOS</t>
  </si>
  <si>
    <t>FECHA RADICADO DESCARGOS</t>
  </si>
  <si>
    <t>Acto_Pruebas</t>
  </si>
  <si>
    <t>NUMERO ACTO DE PRUEBAS</t>
  </si>
  <si>
    <t>FECHA DE ACTO DE PRUEBAS</t>
  </si>
  <si>
    <t>Comunicación_Acto_Prueba</t>
  </si>
  <si>
    <t>NUMERO RADICADO/REGISTRO COMUNICACIÓN  ACTO PRUEBAS</t>
  </si>
  <si>
    <t>FECHA DE RADICADO/REGISTRO ACTO PRUEBAS</t>
  </si>
  <si>
    <t>FECHA DE CUANDO SE COMUNICA EL ACTO PRUEBAS</t>
  </si>
  <si>
    <t>NUMERO RADICADO/REGISTRO SOLICITUD DE PRUEBAS</t>
  </si>
  <si>
    <t>FECHA RADICADO/REGISTRO SOLICITUD DE PRUEBAS</t>
  </si>
  <si>
    <t>Solicitud_Pruebas</t>
  </si>
  <si>
    <t>Respuesta_Solicitud_Pruebas</t>
  </si>
  <si>
    <t>NUMERO RADICADO/REGISTRO RESPUESTA SOLICITUD DE PRUEBAS</t>
  </si>
  <si>
    <t>FECHA RESPUESTA RADICADO/REGISTRO DE SOLICITUD DE PRUEBAS</t>
  </si>
  <si>
    <t>Alegatos</t>
  </si>
  <si>
    <t>RADICADO/REGISTRO TRASLADO ALEGATOS</t>
  </si>
  <si>
    <t>FECHA RADICADO/REGISTRO TRASLADO ALEGATOS</t>
  </si>
  <si>
    <t>TERMINO ALEGATOS</t>
  </si>
  <si>
    <t>NUMERO DE RADICADO ALEGATOS</t>
  </si>
  <si>
    <t>FECHA NUMERO DE RADICADO  DE ALEGATOS</t>
  </si>
  <si>
    <t>RETROTRAE</t>
  </si>
  <si>
    <t>Decision</t>
  </si>
  <si>
    <t>NUMERO DECISION</t>
  </si>
  <si>
    <t>FECHA DECISION</t>
  </si>
  <si>
    <t>SENTIDO DECISION</t>
  </si>
  <si>
    <t>TIPO DE SANCION</t>
  </si>
  <si>
    <t>SALARIOS</t>
  </si>
  <si>
    <t xml:space="preserve">UVT </t>
  </si>
  <si>
    <t>AÑO UVT</t>
  </si>
  <si>
    <t>PESOS</t>
  </si>
  <si>
    <t>ATENUANTES 1978</t>
  </si>
  <si>
    <t>NUMERAL</t>
  </si>
  <si>
    <t>CRITERIOS ATENUANTES CPACA</t>
  </si>
  <si>
    <t>REINCIDENCIA</t>
  </si>
  <si>
    <t>Registro_Citacion</t>
  </si>
  <si>
    <t>NUMERO DE RADICADO/REGISTRO CITACION</t>
  </si>
  <si>
    <t>FECHA RADICADO/REGISTRO CITACION</t>
  </si>
  <si>
    <t>FECHA NOTIFICACION DECISION</t>
  </si>
  <si>
    <t>FECHA FIRMEZA</t>
  </si>
  <si>
    <t>RADICADO RECURSO</t>
  </si>
  <si>
    <t>FECHA RADICADO RECURSO</t>
  </si>
  <si>
    <t>TIPO RECURSO</t>
  </si>
  <si>
    <t xml:space="preserve">TERMINO GESTION INTERNA RECURSO </t>
  </si>
  <si>
    <t xml:space="preserve">NUMERO RECURSO </t>
  </si>
  <si>
    <t xml:space="preserve">FECHA RECURSO </t>
  </si>
  <si>
    <t>SENTIDO RECURSO</t>
  </si>
  <si>
    <t>Recursos</t>
  </si>
  <si>
    <t>Traslado_Apelacion</t>
  </si>
  <si>
    <t>NUMERO RADICADO/REGISTRO TRASLADO APELACION</t>
  </si>
  <si>
    <t>FECHA RADICADO/REGISTRO TRASLADO APELACION</t>
  </si>
  <si>
    <t>NUMERO RESOLUCION APELACION</t>
  </si>
  <si>
    <t>FECHA DE RESOLUCION APELACION</t>
  </si>
  <si>
    <t>SENTIDO APELACION</t>
  </si>
  <si>
    <t>Registro_Cartera_ICBF</t>
  </si>
  <si>
    <t>NUMERO RADICADO/REGISTRO CARTERA/ICBF</t>
  </si>
  <si>
    <t>FECHA RADICADO/REGISTRO  CARTERA/ICBF</t>
  </si>
  <si>
    <t>NOTA DEBITO</t>
  </si>
  <si>
    <t>VALOR</t>
  </si>
  <si>
    <t>F.U.R. No.</t>
  </si>
  <si>
    <t>ESTADO DE CUENTA</t>
  </si>
  <si>
    <t>REGISTRO REMITE COACTIVO</t>
  </si>
  <si>
    <t>FECHA REGISTRO REMITE COACTIVO</t>
  </si>
  <si>
    <t>Abogado</t>
  </si>
  <si>
    <t>NOMBRE</t>
  </si>
  <si>
    <t>Apelacion</t>
  </si>
  <si>
    <t>Traslado_Alegatos</t>
  </si>
  <si>
    <t>TABLA</t>
  </si>
  <si>
    <t>CAMPO</t>
  </si>
  <si>
    <t>Si</t>
  </si>
  <si>
    <t>No</t>
  </si>
  <si>
    <t>Infor_general_investigaciones</t>
  </si>
  <si>
    <t>PROPUESTO</t>
  </si>
  <si>
    <t>RAZON_SOCIAL</t>
  </si>
  <si>
    <t>NIT</t>
  </si>
  <si>
    <t>NUMERO_RTIC</t>
  </si>
  <si>
    <t>REPRESENTANTE_LEGAL</t>
  </si>
  <si>
    <t>DIRECCION_NOTIFICACIONES</t>
  </si>
  <si>
    <t>AUTORIZA_NOTIFICACIONES_POR_CORREO</t>
  </si>
  <si>
    <t>CORREO_ELECTRONICO</t>
  </si>
  <si>
    <t>info_general_investigaciones</t>
  </si>
  <si>
    <t>etapa_pliego</t>
  </si>
  <si>
    <t>RADICADO</t>
  </si>
  <si>
    <t>BDI</t>
  </si>
  <si>
    <t>ANNO_BDI</t>
  </si>
  <si>
    <t>FECHA_CADUCIDAD</t>
  </si>
  <si>
    <t>TIPO_INVESTIGACION</t>
  </si>
  <si>
    <t>ABOGADO_PLIEGO</t>
  </si>
  <si>
    <t>NUMERO_ACTO_PLIEGO</t>
  </si>
  <si>
    <t>FECHA_ACTO_PLIEGO</t>
  </si>
  <si>
    <t>REGISTRO_NOTIFICACION</t>
  </si>
  <si>
    <t>FECHA_NOTIFICACION_PLIEGO</t>
  </si>
  <si>
    <t>REGSTRO_AVSO</t>
  </si>
  <si>
    <t>FECHA_AVISO_PLIEGO</t>
  </si>
  <si>
    <t>RADICADO_DESCARGOS</t>
  </si>
  <si>
    <t>FECHA_DESCARGOS</t>
  </si>
  <si>
    <t>ESTADO_PLIEGO</t>
  </si>
  <si>
    <t>OBSERVACIONES_PLIEGP</t>
  </si>
  <si>
    <t>ABOGADO_PRUEBAS</t>
  </si>
  <si>
    <t>NUMERO_PRUEBAS</t>
  </si>
  <si>
    <t>FECHA_PRUEBAS</t>
  </si>
  <si>
    <t>FECHA_COMUNICACION_PRUEBAS</t>
  </si>
  <si>
    <t>PRACTICA_PRUEBAS</t>
  </si>
  <si>
    <t>REGISTRO_PRACTICA_PRUEBAS</t>
  </si>
  <si>
    <t>FECHA_PRACTICA_PRUEBAS</t>
  </si>
  <si>
    <t>RADICADO_ALEGATOS</t>
  </si>
  <si>
    <t>FECHA_ALEGATOS</t>
  </si>
  <si>
    <t>ESTADO_PRUEBAS</t>
  </si>
  <si>
    <t>OBSERVACIONES_PRUEBAS</t>
  </si>
  <si>
    <t>etapa_pruebas</t>
  </si>
  <si>
    <t>ABOGADO_DECISION</t>
  </si>
  <si>
    <t>NUMERO_DECISION</t>
  </si>
  <si>
    <t>FECHA_DECISION</t>
  </si>
  <si>
    <t>FECHA_NOTIFICACION_DECISION</t>
  </si>
  <si>
    <t>REGISTRO_AVISO</t>
  </si>
  <si>
    <t>FECHA_AVISO_DECISION</t>
  </si>
  <si>
    <t>TIPO_DECISION</t>
  </si>
  <si>
    <t>SANCION</t>
  </si>
  <si>
    <t>ESTADO_DECISION</t>
  </si>
  <si>
    <t>OBSERVACIONES_DESICION</t>
  </si>
  <si>
    <t>etapa_decision</t>
  </si>
  <si>
    <t>RADICADO_RECURSO</t>
  </si>
  <si>
    <t>FECHA_RECURSO</t>
  </si>
  <si>
    <t>TPO_RECURSO</t>
  </si>
  <si>
    <t>ABOGADO_RECURSO</t>
  </si>
  <si>
    <t>PROCEDE_RECUROS</t>
  </si>
  <si>
    <t>NUMERO_ACTO_RECURSO</t>
  </si>
  <si>
    <t>FECHA_ACTO_RECURSO</t>
  </si>
  <si>
    <t>REGISTRO_NOTIFICACION_RECURSO</t>
  </si>
  <si>
    <t>FECHA_NOTIFICACION_RECURSO</t>
  </si>
  <si>
    <t>REGISTRO_AVISO_RECURSO</t>
  </si>
  <si>
    <t>FECHA_AVISO_RECURSO</t>
  </si>
  <si>
    <t>REGISTRO_APELACION</t>
  </si>
  <si>
    <t>FECHA_TRASLADO_APELACION</t>
  </si>
  <si>
    <t>QUEJA</t>
  </si>
  <si>
    <t>FECHA_TRASLADO_QUEJA</t>
  </si>
  <si>
    <t>ESTADO_RECURSO</t>
  </si>
  <si>
    <t>OBSERVACIONES_RECURSO</t>
  </si>
  <si>
    <t>etapa_recurso</t>
  </si>
  <si>
    <t>EN_FIRME</t>
  </si>
  <si>
    <t>FECHA_EN_FIRME</t>
  </si>
  <si>
    <t>TIPO_DECISION_FIRME</t>
  </si>
  <si>
    <t>SANCION_FIRME</t>
  </si>
  <si>
    <t>ESTADO_FIRME</t>
  </si>
  <si>
    <t>OBSERVACIONES_FIRME</t>
  </si>
  <si>
    <t>en_firme</t>
  </si>
  <si>
    <t>REGISTRO_TRASLADO_CONTROL</t>
  </si>
  <si>
    <t>FECHA_TRASLADO_CONTROL</t>
  </si>
  <si>
    <t>CADUCIDAD_MIN</t>
  </si>
  <si>
    <t>CADUCIDAD_MAX</t>
  </si>
  <si>
    <t>ETAPA_ACTUAL</t>
  </si>
  <si>
    <t>ESTADO_ETAPA</t>
  </si>
  <si>
    <t>DURACION_PLIEGO</t>
  </si>
  <si>
    <t>DURACION_PRUEBAS</t>
  </si>
  <si>
    <t>DURACION_DECISION</t>
  </si>
  <si>
    <t>DURACION_RECURSO</t>
  </si>
  <si>
    <t>PRIORIDAD_CADUCIDAD</t>
  </si>
  <si>
    <t>estado_investigaciones</t>
  </si>
  <si>
    <t>ETAPA_ASIGNADA</t>
  </si>
  <si>
    <t>NOMBRE_ABOGADO</t>
  </si>
  <si>
    <t>NUMERO_ACTO_ADMINISTRATIVO</t>
  </si>
  <si>
    <t>FECHA_ACTO_ADMINISTRATIVO</t>
  </si>
  <si>
    <t>DETALLE</t>
  </si>
  <si>
    <t>abogados_gestion</t>
  </si>
  <si>
    <t>HALLAZGO</t>
  </si>
  <si>
    <t>PERIODO</t>
  </si>
  <si>
    <t>FECHA_HALLAZGO</t>
  </si>
  <si>
    <t>ESTADO_HALLAZGO</t>
  </si>
  <si>
    <t>REGISTRO_ARCHIVO</t>
  </si>
  <si>
    <t>CAUSA_ARCHIVO</t>
  </si>
  <si>
    <t>hallazgos_investigaciones</t>
  </si>
  <si>
    <t>ABOGADO_ETAPA</t>
  </si>
  <si>
    <t>NOMBRE_REVISOR</t>
  </si>
  <si>
    <t>FECHA_ENVIO_REVISION</t>
  </si>
  <si>
    <t>FECHA_RESPUESTA_REVISION</t>
  </si>
  <si>
    <t>ESTADO_REVISION</t>
  </si>
  <si>
    <t>REVISION_AJUSTES</t>
  </si>
  <si>
    <t>REGISTRO</t>
  </si>
  <si>
    <t>FECHA_REGISTRO</t>
  </si>
  <si>
    <t>BASE ARCHIVO</t>
  </si>
  <si>
    <t>FECHA_NOTIFICACION</t>
  </si>
  <si>
    <t>FECHA_AVISO</t>
  </si>
  <si>
    <t>FECHA_ENTREGA</t>
  </si>
  <si>
    <t>NOTIFICACIONES Y AVISO</t>
  </si>
  <si>
    <t>ETAPA_RETROTRAE</t>
  </si>
  <si>
    <t>FECHA_RADICADO</t>
  </si>
  <si>
    <t>TIPO_INFORME</t>
  </si>
  <si>
    <t>CANTIDAD_HALLAZGOS</t>
  </si>
  <si>
    <t>TRASLADO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</si>
</sst>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\ * #,##0_-;\-&quot;$&quot;\ * #,##0_-;_-&quot;$&quot;\ * &quot;-&quot;_-;_-@_-"/>
    <numFmt numFmtId="164" formatCode="d/mm/yyyy;@"/>
    <numFmt numFmtId="165" formatCode="m/d/yyyy;@"/>
    <numFmt numFmtId="166" formatCode="dd/mm/yy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77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42" fontId="4" fillId="0" borderId="1" xfId="1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2" fillId="17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horizontal="center" vertical="center"/>
    </xf>
    <xf numFmtId="0" fontId="2" fillId="22" borderId="1" xfId="0" applyFont="1" applyFill="1" applyBorder="1" applyAlignment="1">
      <alignment horizontal="center" vertical="center"/>
    </xf>
    <xf numFmtId="0" fontId="2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2" fillId="25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/>
    </xf>
    <xf numFmtId="0" fontId="0" fillId="0" borderId="0" xfId="0" applyFill="1"/>
    <xf numFmtId="0" fontId="6" fillId="20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6" fillId="14" borderId="1" xfId="0" applyFont="1" applyFill="1" applyBorder="1" applyAlignment="1">
      <alignment horizontal="center" vertical="center" wrapText="1"/>
    </xf>
    <xf numFmtId="0" fontId="6" fillId="16" borderId="1" xfId="0" applyFont="1" applyFill="1" applyBorder="1" applyAlignment="1">
      <alignment horizontal="center" vertical="center" wrapText="1"/>
    </xf>
    <xf numFmtId="0" fontId="7" fillId="13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166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5" fontId="3" fillId="0" borderId="1" xfId="0" applyNumberFormat="1" applyFont="1" applyFill="1" applyBorder="1" applyAlignment="1">
      <alignment horizontal="center" vertical="center"/>
    </xf>
    <xf numFmtId="0" fontId="6" fillId="17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6" fillId="27" borderId="1" xfId="0" applyFont="1" applyFill="1" applyBorder="1" applyAlignment="1">
      <alignment horizontal="center" vertical="center" wrapText="1"/>
    </xf>
    <xf numFmtId="0" fontId="6" fillId="26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8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29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8" fillId="18" borderId="1" xfId="0" applyFont="1" applyFill="1" applyBorder="1" applyAlignment="1">
      <alignment horizontal="center" vertical="center"/>
    </xf>
    <xf numFmtId="0" fontId="8" fillId="19" borderId="1" xfId="0" applyFont="1" applyFill="1" applyBorder="1" applyAlignment="1">
      <alignment horizontal="center" vertical="center"/>
    </xf>
    <xf numFmtId="0" fontId="8" fillId="20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25" borderId="1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8" fillId="21" borderId="1" xfId="0" applyFont="1" applyFill="1" applyBorder="1" applyAlignment="1">
      <alignment horizontal="center" vertical="center"/>
    </xf>
    <xf numFmtId="0" fontId="8" fillId="22" borderId="1" xfId="0" applyFont="1" applyFill="1" applyBorder="1" applyAlignment="1">
      <alignment horizontal="center" vertical="center"/>
    </xf>
    <xf numFmtId="0" fontId="8" fillId="24" borderId="1" xfId="0" applyFont="1" applyFill="1" applyBorder="1" applyAlignment="1">
      <alignment horizontal="center" vertical="center"/>
    </xf>
    <xf numFmtId="0" fontId="8" fillId="23" borderId="1" xfId="0" applyFont="1" applyFill="1" applyBorder="1" applyAlignment="1">
      <alignment horizontal="center" vertical="center"/>
    </xf>
  </cellXfs>
  <cellStyles count="2">
    <cellStyle name="Moneda [0]" xfId="1" builtinId="7"/>
    <cellStyle name="Normal" xfId="0" builtinId="0"/>
  </cellStyles>
  <dxfs count="10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8EC0-5746-48E1-A3BC-89645B6D1C0A}">
  <dimension ref="B2:Y33"/>
  <sheetViews>
    <sheetView tabSelected="1" topLeftCell="B1" workbookViewId="0">
      <selection activeCell="C2" sqref="C2:C13"/>
    </sheetView>
  </sheetViews>
  <sheetFormatPr baseColWidth="10" defaultRowHeight="15" x14ac:dyDescent="0.25"/>
  <cols>
    <col min="1" max="2" width="11.42578125" style="1"/>
    <col min="3" max="3" width="37" style="1" customWidth="1"/>
    <col min="4" max="4" width="21.85546875" style="1" customWidth="1"/>
    <col min="5" max="5" width="19.42578125" style="1" customWidth="1"/>
    <col min="6" max="6" width="25.42578125" style="1" customWidth="1"/>
    <col min="7" max="7" width="16.5703125" style="1" customWidth="1"/>
    <col min="8" max="8" width="23.5703125" style="1" customWidth="1"/>
    <col min="9" max="9" width="11.42578125" style="1"/>
    <col min="10" max="10" width="17.7109375" style="1" customWidth="1"/>
    <col min="11" max="11" width="24.140625" style="1" customWidth="1"/>
    <col min="12" max="12" width="16.42578125" style="1" customWidth="1"/>
    <col min="13" max="13" width="18.42578125" style="1" customWidth="1"/>
    <col min="14" max="14" width="34.85546875" style="1" customWidth="1"/>
    <col min="15" max="15" width="23.42578125" style="1" customWidth="1"/>
    <col min="16" max="16" width="37" style="1" customWidth="1"/>
    <col min="17" max="18" width="23.28515625" style="1" customWidth="1"/>
    <col min="19" max="19" width="18.42578125" style="1" customWidth="1"/>
    <col min="20" max="20" width="22" style="1" customWidth="1"/>
    <col min="21" max="21" width="16.5703125" style="1" customWidth="1"/>
    <col min="22" max="23" width="24.140625" style="1" customWidth="1"/>
    <col min="24" max="24" width="30.28515625" style="1" customWidth="1"/>
    <col min="25" max="16384" width="11.42578125" style="1"/>
  </cols>
  <sheetData>
    <row r="2" spans="2:25" s="12" customFormat="1" ht="18.75" x14ac:dyDescent="0.25">
      <c r="C2" s="2" t="s">
        <v>117</v>
      </c>
      <c r="D2" s="3" t="s">
        <v>14</v>
      </c>
      <c r="E2" s="4" t="s">
        <v>15</v>
      </c>
      <c r="F2" s="5" t="s">
        <v>20</v>
      </c>
      <c r="G2" s="6" t="s">
        <v>24</v>
      </c>
      <c r="H2" s="7" t="s">
        <v>29</v>
      </c>
      <c r="I2" s="8" t="s">
        <v>36</v>
      </c>
      <c r="J2" s="9" t="s">
        <v>37</v>
      </c>
      <c r="K2" s="10" t="s">
        <v>38</v>
      </c>
      <c r="L2" s="11" t="s">
        <v>45</v>
      </c>
      <c r="M2" s="19" t="s">
        <v>48</v>
      </c>
      <c r="N2" s="20" t="s">
        <v>51</v>
      </c>
      <c r="O2" s="21" t="s">
        <v>57</v>
      </c>
      <c r="P2" s="22" t="s">
        <v>58</v>
      </c>
      <c r="Q2" s="23" t="s">
        <v>112</v>
      </c>
      <c r="R2" s="29" t="s">
        <v>61</v>
      </c>
      <c r="S2" s="24" t="s">
        <v>68</v>
      </c>
      <c r="T2" s="25" t="s">
        <v>81</v>
      </c>
      <c r="U2" s="5" t="s">
        <v>93</v>
      </c>
      <c r="V2" s="26" t="s">
        <v>94</v>
      </c>
      <c r="W2" s="28" t="s">
        <v>111</v>
      </c>
      <c r="X2" s="27" t="s">
        <v>100</v>
      </c>
      <c r="Y2" s="24" t="s">
        <v>109</v>
      </c>
    </row>
    <row r="3" spans="2:25" x14ac:dyDescent="0.25">
      <c r="B3" s="13"/>
      <c r="C3" s="13" t="s">
        <v>2</v>
      </c>
      <c r="D3" s="13" t="s">
        <v>2</v>
      </c>
      <c r="E3" s="13" t="s">
        <v>2</v>
      </c>
      <c r="F3" s="13" t="s">
        <v>2</v>
      </c>
      <c r="G3" s="13" t="s">
        <v>2</v>
      </c>
      <c r="H3" s="13" t="s">
        <v>2</v>
      </c>
      <c r="I3" s="13" t="s">
        <v>2</v>
      </c>
      <c r="J3" s="13" t="s">
        <v>2</v>
      </c>
      <c r="K3" s="13" t="s">
        <v>2</v>
      </c>
      <c r="L3" s="13" t="s">
        <v>2</v>
      </c>
      <c r="M3" s="13" t="s">
        <v>2</v>
      </c>
      <c r="N3" s="13" t="s">
        <v>2</v>
      </c>
      <c r="O3" s="13" t="s">
        <v>2</v>
      </c>
      <c r="P3" s="13" t="s">
        <v>2</v>
      </c>
      <c r="Q3" s="13" t="s">
        <v>2</v>
      </c>
      <c r="R3" s="13" t="s">
        <v>2</v>
      </c>
      <c r="S3" s="13" t="s">
        <v>2</v>
      </c>
      <c r="T3" s="13" t="s">
        <v>2</v>
      </c>
      <c r="U3" s="13" t="s">
        <v>2</v>
      </c>
      <c r="V3" s="13" t="s">
        <v>2</v>
      </c>
      <c r="W3" s="13" t="s">
        <v>2</v>
      </c>
      <c r="X3" s="13" t="s">
        <v>2</v>
      </c>
      <c r="Y3" s="13" t="s">
        <v>2</v>
      </c>
    </row>
    <row r="4" spans="2:25" ht="38.25" x14ac:dyDescent="0.25">
      <c r="B4" s="13"/>
      <c r="C4" s="14" t="s">
        <v>0</v>
      </c>
      <c r="D4" s="14" t="s">
        <v>11</v>
      </c>
      <c r="E4" s="15" t="s">
        <v>16</v>
      </c>
      <c r="F4" s="14" t="s">
        <v>21</v>
      </c>
      <c r="G4" s="14" t="s">
        <v>25</v>
      </c>
      <c r="H4" s="14" t="s">
        <v>30</v>
      </c>
      <c r="I4" s="14" t="s">
        <v>39</v>
      </c>
      <c r="J4" s="14" t="s">
        <v>41</v>
      </c>
      <c r="K4" s="16" t="s">
        <v>43</v>
      </c>
      <c r="L4" s="14" t="s">
        <v>46</v>
      </c>
      <c r="M4" s="14" t="s">
        <v>49</v>
      </c>
      <c r="N4" s="14" t="s">
        <v>52</v>
      </c>
      <c r="O4" s="14" t="s">
        <v>55</v>
      </c>
      <c r="P4" s="14" t="s">
        <v>59</v>
      </c>
      <c r="Q4" s="14" t="s">
        <v>62</v>
      </c>
      <c r="R4" s="14" t="s">
        <v>65</v>
      </c>
      <c r="S4" s="14" t="s">
        <v>69</v>
      </c>
      <c r="T4" s="14" t="s">
        <v>82</v>
      </c>
      <c r="U4" s="14" t="s">
        <v>86</v>
      </c>
      <c r="V4" s="14" t="s">
        <v>95</v>
      </c>
      <c r="W4" s="14" t="s">
        <v>97</v>
      </c>
      <c r="X4" s="14" t="s">
        <v>101</v>
      </c>
      <c r="Y4" s="13" t="s">
        <v>110</v>
      </c>
    </row>
    <row r="5" spans="2:25" ht="38.25" x14ac:dyDescent="0.25">
      <c r="B5" s="13"/>
      <c r="C5" s="14" t="s">
        <v>1</v>
      </c>
      <c r="D5" s="16" t="s">
        <v>12</v>
      </c>
      <c r="E5" s="14" t="s">
        <v>17</v>
      </c>
      <c r="F5" s="14" t="s">
        <v>22</v>
      </c>
      <c r="G5" s="14" t="s">
        <v>26</v>
      </c>
      <c r="H5" s="14" t="s">
        <v>31</v>
      </c>
      <c r="I5" s="14" t="s">
        <v>40</v>
      </c>
      <c r="J5" s="16" t="s">
        <v>42</v>
      </c>
      <c r="K5" s="14" t="s">
        <v>44</v>
      </c>
      <c r="L5" s="16" t="s">
        <v>47</v>
      </c>
      <c r="M5" s="16" t="s">
        <v>50</v>
      </c>
      <c r="N5" s="16" t="s">
        <v>53</v>
      </c>
      <c r="O5" s="16" t="s">
        <v>56</v>
      </c>
      <c r="P5" s="16" t="s">
        <v>60</v>
      </c>
      <c r="Q5" s="16" t="s">
        <v>63</v>
      </c>
      <c r="R5" s="16" t="s">
        <v>66</v>
      </c>
      <c r="S5" s="16" t="s">
        <v>70</v>
      </c>
      <c r="T5" s="16" t="s">
        <v>83</v>
      </c>
      <c r="U5" s="16" t="s">
        <v>87</v>
      </c>
      <c r="V5" s="16" t="s">
        <v>96</v>
      </c>
      <c r="W5" s="16" t="s">
        <v>98</v>
      </c>
      <c r="X5" s="16" t="s">
        <v>102</v>
      </c>
      <c r="Y5" s="13"/>
    </row>
    <row r="6" spans="2:25" ht="46.5" customHeight="1" x14ac:dyDescent="0.25">
      <c r="B6" s="13"/>
      <c r="C6" s="14" t="s">
        <v>3</v>
      </c>
      <c r="D6" s="14" t="s">
        <v>13</v>
      </c>
      <c r="E6" s="14" t="s">
        <v>18</v>
      </c>
      <c r="F6" s="14" t="s">
        <v>23</v>
      </c>
      <c r="G6" s="14" t="s">
        <v>27</v>
      </c>
      <c r="H6" s="14" t="s">
        <v>32</v>
      </c>
      <c r="I6" s="13"/>
      <c r="J6" s="13"/>
      <c r="K6" s="13"/>
      <c r="L6" s="13"/>
      <c r="M6" s="13"/>
      <c r="N6" s="16" t="s">
        <v>54</v>
      </c>
      <c r="O6" s="13"/>
      <c r="P6" s="13"/>
      <c r="Q6" s="16" t="s">
        <v>64</v>
      </c>
      <c r="R6" s="16" t="s">
        <v>67</v>
      </c>
      <c r="S6" s="14" t="s">
        <v>71</v>
      </c>
      <c r="T6" s="16" t="s">
        <v>84</v>
      </c>
      <c r="U6" s="14" t="s">
        <v>88</v>
      </c>
      <c r="W6" s="14" t="s">
        <v>99</v>
      </c>
      <c r="X6" s="14" t="s">
        <v>103</v>
      </c>
      <c r="Y6" s="13"/>
    </row>
    <row r="7" spans="2:25" ht="51" x14ac:dyDescent="0.25">
      <c r="B7" s="13"/>
      <c r="C7" s="14" t="s">
        <v>4</v>
      </c>
      <c r="D7" s="13"/>
      <c r="E7" s="14" t="s">
        <v>19</v>
      </c>
      <c r="F7" s="13"/>
      <c r="G7" s="14" t="s">
        <v>28</v>
      </c>
      <c r="H7" s="16" t="s">
        <v>33</v>
      </c>
      <c r="I7" s="13"/>
      <c r="J7" s="13"/>
      <c r="K7" s="13"/>
      <c r="L7" s="13"/>
      <c r="M7" s="13"/>
      <c r="N7" s="13"/>
      <c r="O7" s="13"/>
      <c r="P7" s="13"/>
      <c r="R7" s="14"/>
      <c r="S7" s="14" t="s">
        <v>72</v>
      </c>
      <c r="T7" s="16" t="s">
        <v>85</v>
      </c>
      <c r="U7" s="14" t="s">
        <v>89</v>
      </c>
      <c r="W7" s="16"/>
      <c r="X7" s="14" t="s">
        <v>104</v>
      </c>
      <c r="Y7" s="13"/>
    </row>
    <row r="8" spans="2:25" ht="25.5" x14ac:dyDescent="0.25">
      <c r="B8" s="13"/>
      <c r="C8" s="14" t="s">
        <v>5</v>
      </c>
      <c r="D8" s="13"/>
      <c r="E8" s="13"/>
      <c r="F8" s="13"/>
      <c r="G8" s="13"/>
      <c r="H8" s="13" t="s">
        <v>34</v>
      </c>
      <c r="I8" s="13"/>
      <c r="J8" s="13"/>
      <c r="K8" s="13"/>
      <c r="L8" s="13"/>
      <c r="M8" s="13"/>
      <c r="N8" s="13"/>
      <c r="O8" s="13"/>
      <c r="P8" s="13"/>
      <c r="R8" s="16"/>
      <c r="S8" s="14" t="s">
        <v>73</v>
      </c>
      <c r="T8" s="13"/>
      <c r="U8" s="14" t="s">
        <v>90</v>
      </c>
      <c r="W8" s="14"/>
      <c r="X8" s="14" t="s">
        <v>105</v>
      </c>
      <c r="Y8" s="13"/>
    </row>
    <row r="9" spans="2:25" x14ac:dyDescent="0.25">
      <c r="B9" s="13"/>
      <c r="C9" s="14" t="s">
        <v>6</v>
      </c>
      <c r="D9" s="13"/>
      <c r="E9" s="13"/>
      <c r="F9" s="13"/>
      <c r="G9" s="13"/>
      <c r="H9" s="13" t="s">
        <v>35</v>
      </c>
      <c r="I9" s="13"/>
      <c r="J9" s="13"/>
      <c r="K9" s="13"/>
      <c r="L9" s="13"/>
      <c r="M9" s="13"/>
      <c r="N9" s="13"/>
      <c r="O9" s="13"/>
      <c r="P9" s="13"/>
      <c r="R9" s="16"/>
      <c r="S9" s="14" t="s">
        <v>27</v>
      </c>
      <c r="T9" s="13"/>
      <c r="U9" s="16" t="s">
        <v>91</v>
      </c>
      <c r="V9" s="13"/>
      <c r="W9" s="13"/>
      <c r="X9" s="14" t="s">
        <v>106</v>
      </c>
      <c r="Y9" s="13"/>
    </row>
    <row r="10" spans="2:25" ht="25.5" x14ac:dyDescent="0.25">
      <c r="B10" s="13"/>
      <c r="C10" s="14" t="s">
        <v>7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4" t="s">
        <v>74</v>
      </c>
      <c r="T10" s="13"/>
      <c r="U10" s="14" t="s">
        <v>92</v>
      </c>
      <c r="V10" s="13"/>
      <c r="W10" s="13"/>
      <c r="X10" s="14" t="s">
        <v>107</v>
      </c>
      <c r="Y10" s="13"/>
    </row>
    <row r="11" spans="2:25" ht="25.5" x14ac:dyDescent="0.25">
      <c r="B11" s="13"/>
      <c r="C11" s="14" t="s">
        <v>8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4" t="s">
        <v>75</v>
      </c>
      <c r="T11" s="13"/>
      <c r="U11" s="14" t="s">
        <v>72</v>
      </c>
      <c r="V11" s="13"/>
      <c r="W11" s="13"/>
      <c r="X11" s="16" t="s">
        <v>108</v>
      </c>
      <c r="Y11" s="13"/>
    </row>
    <row r="12" spans="2:25" x14ac:dyDescent="0.25">
      <c r="B12" s="13"/>
      <c r="C12" s="14" t="s">
        <v>9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7" t="s">
        <v>76</v>
      </c>
      <c r="T12" s="13"/>
      <c r="U12" s="17" t="s">
        <v>73</v>
      </c>
      <c r="V12" s="13"/>
      <c r="W12" s="13"/>
      <c r="X12" s="13"/>
      <c r="Y12" s="13"/>
    </row>
    <row r="13" spans="2:25" x14ac:dyDescent="0.25">
      <c r="B13" s="13"/>
      <c r="C13" s="14" t="s">
        <v>10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4" t="s">
        <v>77</v>
      </c>
      <c r="T13" s="13"/>
      <c r="U13" s="14" t="s">
        <v>27</v>
      </c>
      <c r="V13" s="13"/>
      <c r="W13" s="13"/>
      <c r="X13" s="13"/>
      <c r="Y13" s="13"/>
    </row>
    <row r="14" spans="2:25" x14ac:dyDescent="0.25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8" t="s">
        <v>78</v>
      </c>
      <c r="T14" s="13"/>
      <c r="U14" s="14" t="s">
        <v>74</v>
      </c>
      <c r="V14" s="13"/>
      <c r="W14" s="13"/>
      <c r="X14" s="13"/>
      <c r="Y14" s="13"/>
    </row>
    <row r="15" spans="2:25" ht="38.25" x14ac:dyDescent="0.25"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8" t="s">
        <v>79</v>
      </c>
      <c r="T15" s="13"/>
      <c r="U15" s="14" t="s">
        <v>75</v>
      </c>
      <c r="V15" s="13"/>
      <c r="W15" s="13"/>
      <c r="X15" s="13"/>
      <c r="Y15" s="13"/>
    </row>
    <row r="16" spans="2:25" x14ac:dyDescent="0.25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8" t="s">
        <v>80</v>
      </c>
      <c r="T16" s="13"/>
      <c r="U16" s="17" t="s">
        <v>76</v>
      </c>
      <c r="V16" s="13"/>
      <c r="W16" s="13"/>
      <c r="X16" s="13"/>
      <c r="Y16" s="13"/>
    </row>
    <row r="17" spans="2:25" x14ac:dyDescent="0.25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2:25" x14ac:dyDescent="0.25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2:25" x14ac:dyDescent="0.25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2:25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2:25" x14ac:dyDescent="0.25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spans="2:25" x14ac:dyDescent="0.25"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spans="2:25" x14ac:dyDescent="0.25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spans="2:25" x14ac:dyDescent="0.25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spans="2:25" x14ac:dyDescent="0.2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spans="2:25" x14ac:dyDescent="0.25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spans="2:25" x14ac:dyDescent="0.25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spans="2:25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spans="2:25" x14ac:dyDescent="0.25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spans="2:25" x14ac:dyDescent="0.25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spans="2:25" x14ac:dyDescent="0.25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spans="2:25" x14ac:dyDescent="0.25"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spans="2:25" x14ac:dyDescent="0.25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</sheetData>
  <conditionalFormatting sqref="C4:C5">
    <cfRule type="duplicateValues" dxfId="107" priority="50"/>
    <cfRule type="duplicateValues" dxfId="106" priority="51"/>
    <cfRule type="duplicateValues" dxfId="105" priority="52"/>
  </conditionalFormatting>
  <conditionalFormatting sqref="C4:C5">
    <cfRule type="duplicateValues" dxfId="104" priority="53"/>
  </conditionalFormatting>
  <conditionalFormatting sqref="C6:C13">
    <cfRule type="duplicateValues" dxfId="103" priority="46"/>
    <cfRule type="duplicateValues" dxfId="102" priority="47"/>
    <cfRule type="duplicateValues" dxfId="101" priority="48"/>
  </conditionalFormatting>
  <conditionalFormatting sqref="C6:C13">
    <cfRule type="duplicateValues" dxfId="100" priority="49"/>
  </conditionalFormatting>
  <conditionalFormatting sqref="D4:D6">
    <cfRule type="duplicateValues" dxfId="99" priority="42"/>
    <cfRule type="duplicateValues" dxfId="98" priority="43"/>
    <cfRule type="duplicateValues" dxfId="97" priority="44"/>
  </conditionalFormatting>
  <conditionalFormatting sqref="D4:D6">
    <cfRule type="duplicateValues" dxfId="96" priority="45"/>
  </conditionalFormatting>
  <conditionalFormatting sqref="E4:E7">
    <cfRule type="duplicateValues" dxfId="95" priority="38"/>
    <cfRule type="duplicateValues" dxfId="94" priority="39"/>
    <cfRule type="duplicateValues" dxfId="93" priority="40"/>
  </conditionalFormatting>
  <conditionalFormatting sqref="E4:E7">
    <cfRule type="duplicateValues" dxfId="92" priority="41"/>
  </conditionalFormatting>
  <conditionalFormatting sqref="F4:F6">
    <cfRule type="duplicateValues" dxfId="91" priority="34"/>
    <cfRule type="duplicateValues" dxfId="90" priority="35"/>
    <cfRule type="duplicateValues" dxfId="89" priority="36"/>
  </conditionalFormatting>
  <conditionalFormatting sqref="F4:F6">
    <cfRule type="duplicateValues" dxfId="88" priority="37"/>
  </conditionalFormatting>
  <conditionalFormatting sqref="G4:G7">
    <cfRule type="duplicateValues" dxfId="87" priority="30"/>
    <cfRule type="duplicateValues" dxfId="86" priority="31"/>
    <cfRule type="duplicateValues" dxfId="85" priority="32"/>
  </conditionalFormatting>
  <conditionalFormatting sqref="G4:G7">
    <cfRule type="duplicateValues" dxfId="84" priority="33"/>
  </conditionalFormatting>
  <conditionalFormatting sqref="H4:H9">
    <cfRule type="duplicateValues" dxfId="83" priority="26"/>
    <cfRule type="duplicateValues" dxfId="82" priority="27"/>
    <cfRule type="duplicateValues" dxfId="81" priority="28"/>
  </conditionalFormatting>
  <conditionalFormatting sqref="H4:H9">
    <cfRule type="duplicateValues" dxfId="80" priority="29"/>
  </conditionalFormatting>
  <conditionalFormatting sqref="I4:I5">
    <cfRule type="duplicateValues" dxfId="79" priority="22"/>
    <cfRule type="duplicateValues" dxfId="78" priority="23"/>
    <cfRule type="duplicateValues" dxfId="77" priority="24"/>
  </conditionalFormatting>
  <conditionalFormatting sqref="I4:I5">
    <cfRule type="duplicateValues" dxfId="76" priority="25"/>
  </conditionalFormatting>
  <conditionalFormatting sqref="J4:J5">
    <cfRule type="duplicateValues" dxfId="75" priority="18"/>
    <cfRule type="duplicateValues" dxfId="74" priority="19"/>
    <cfRule type="duplicateValues" dxfId="73" priority="20"/>
  </conditionalFormatting>
  <conditionalFormatting sqref="J4:J5">
    <cfRule type="duplicateValues" dxfId="72" priority="21"/>
  </conditionalFormatting>
  <conditionalFormatting sqref="K4">
    <cfRule type="duplicateValues" dxfId="71" priority="14"/>
    <cfRule type="duplicateValues" dxfId="70" priority="15"/>
    <cfRule type="duplicateValues" dxfId="69" priority="16"/>
  </conditionalFormatting>
  <conditionalFormatting sqref="K5">
    <cfRule type="duplicateValues" dxfId="68" priority="13"/>
  </conditionalFormatting>
  <conditionalFormatting sqref="K4">
    <cfRule type="duplicateValues" dxfId="67" priority="17"/>
  </conditionalFormatting>
  <conditionalFormatting sqref="L4:L5">
    <cfRule type="duplicateValues" dxfId="66" priority="12"/>
  </conditionalFormatting>
  <conditionalFormatting sqref="M4:M5">
    <cfRule type="duplicateValues" dxfId="65" priority="11"/>
  </conditionalFormatting>
  <conditionalFormatting sqref="N4:N5">
    <cfRule type="duplicateValues" dxfId="64" priority="10"/>
  </conditionalFormatting>
  <conditionalFormatting sqref="N6">
    <cfRule type="duplicateValues" dxfId="63" priority="9"/>
  </conditionalFormatting>
  <conditionalFormatting sqref="O4:O5">
    <cfRule type="duplicateValues" dxfId="62" priority="8"/>
  </conditionalFormatting>
  <conditionalFormatting sqref="P4:P5">
    <cfRule type="duplicateValues" dxfId="61" priority="7"/>
  </conditionalFormatting>
  <conditionalFormatting sqref="Q4:Q6 R4:R9">
    <cfRule type="duplicateValues" dxfId="60" priority="6"/>
  </conditionalFormatting>
  <conditionalFormatting sqref="S4:S16">
    <cfRule type="duplicateValues" dxfId="59" priority="5"/>
  </conditionalFormatting>
  <conditionalFormatting sqref="T4:T7">
    <cfRule type="duplicateValues" dxfId="58" priority="4"/>
  </conditionalFormatting>
  <conditionalFormatting sqref="U4:U16">
    <cfRule type="duplicateValues" dxfId="57" priority="3"/>
  </conditionalFormatting>
  <conditionalFormatting sqref="V4:V5 W4:W8">
    <cfRule type="duplicateValues" dxfId="56" priority="2"/>
  </conditionalFormatting>
  <conditionalFormatting sqref="X4:X11">
    <cfRule type="duplicateValues" dxfId="55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76F87-609F-4418-BF8E-616134149CD8}">
  <dimension ref="B1:D160"/>
  <sheetViews>
    <sheetView topLeftCell="A41" workbookViewId="0">
      <selection activeCell="B115" sqref="B115:C124"/>
    </sheetView>
  </sheetViews>
  <sheetFormatPr baseColWidth="10" defaultRowHeight="15" x14ac:dyDescent="0.25"/>
  <cols>
    <col min="1" max="1" width="25.28515625" customWidth="1"/>
    <col min="2" max="2" width="32" customWidth="1"/>
    <col min="3" max="3" width="32.85546875" customWidth="1"/>
    <col min="4" max="4" width="27.42578125" style="31" customWidth="1"/>
  </cols>
  <sheetData>
    <row r="1" spans="2:4" ht="18.75" x14ac:dyDescent="0.3">
      <c r="B1" s="30" t="s">
        <v>113</v>
      </c>
      <c r="C1" s="30" t="s">
        <v>114</v>
      </c>
      <c r="D1" s="54"/>
    </row>
    <row r="2" spans="2:4" x14ac:dyDescent="0.25">
      <c r="B2" s="32" t="s">
        <v>126</v>
      </c>
      <c r="C2" s="37" t="s">
        <v>119</v>
      </c>
    </row>
    <row r="3" spans="2:4" x14ac:dyDescent="0.25">
      <c r="B3" s="32" t="s">
        <v>126</v>
      </c>
      <c r="C3" s="37" t="s">
        <v>120</v>
      </c>
    </row>
    <row r="4" spans="2:4" x14ac:dyDescent="0.25">
      <c r="B4" s="32" t="s">
        <v>126</v>
      </c>
      <c r="C4" s="37" t="s">
        <v>121</v>
      </c>
    </row>
    <row r="5" spans="2:4" x14ac:dyDescent="0.25">
      <c r="B5" s="32" t="s">
        <v>126</v>
      </c>
      <c r="C5" s="37" t="s">
        <v>6</v>
      </c>
    </row>
    <row r="6" spans="2:4" x14ac:dyDescent="0.25">
      <c r="B6" s="32" t="s">
        <v>126</v>
      </c>
      <c r="C6" s="37" t="s">
        <v>122</v>
      </c>
    </row>
    <row r="7" spans="2:4" x14ac:dyDescent="0.25">
      <c r="B7" s="32" t="s">
        <v>126</v>
      </c>
      <c r="C7" s="37" t="s">
        <v>123</v>
      </c>
    </row>
    <row r="8" spans="2:4" ht="25.5" x14ac:dyDescent="0.25">
      <c r="B8" s="32" t="s">
        <v>126</v>
      </c>
      <c r="C8" s="37" t="s">
        <v>124</v>
      </c>
    </row>
    <row r="9" spans="2:4" x14ac:dyDescent="0.25">
      <c r="B9" s="32" t="s">
        <v>126</v>
      </c>
      <c r="C9" s="37" t="s">
        <v>125</v>
      </c>
    </row>
    <row r="10" spans="2:4" x14ac:dyDescent="0.25">
      <c r="B10" s="35" t="s">
        <v>127</v>
      </c>
      <c r="C10" s="38" t="s">
        <v>128</v>
      </c>
    </row>
    <row r="11" spans="2:4" x14ac:dyDescent="0.25">
      <c r="B11" s="35" t="s">
        <v>127</v>
      </c>
      <c r="C11" s="37" t="s">
        <v>129</v>
      </c>
    </row>
    <row r="12" spans="2:4" x14ac:dyDescent="0.25">
      <c r="B12" s="35" t="s">
        <v>127</v>
      </c>
      <c r="C12" s="37" t="s">
        <v>130</v>
      </c>
    </row>
    <row r="13" spans="2:4" x14ac:dyDescent="0.25">
      <c r="B13" s="35" t="s">
        <v>127</v>
      </c>
      <c r="C13" s="39" t="s">
        <v>131</v>
      </c>
    </row>
    <row r="14" spans="2:4" x14ac:dyDescent="0.25">
      <c r="B14" s="35" t="s">
        <v>127</v>
      </c>
      <c r="C14" s="39" t="s">
        <v>132</v>
      </c>
    </row>
    <row r="15" spans="2:4" x14ac:dyDescent="0.25">
      <c r="B15" s="35" t="s">
        <v>127</v>
      </c>
      <c r="C15" s="39" t="s">
        <v>133</v>
      </c>
    </row>
    <row r="16" spans="2:4" x14ac:dyDescent="0.25">
      <c r="B16" s="35" t="s">
        <v>127</v>
      </c>
      <c r="C16" s="39" t="s">
        <v>134</v>
      </c>
    </row>
    <row r="17" spans="2:3" x14ac:dyDescent="0.25">
      <c r="B17" s="35" t="s">
        <v>127</v>
      </c>
      <c r="C17" s="39" t="s">
        <v>135</v>
      </c>
    </row>
    <row r="18" spans="2:3" x14ac:dyDescent="0.25">
      <c r="B18" s="35" t="s">
        <v>127</v>
      </c>
      <c r="C18" s="39" t="s">
        <v>136</v>
      </c>
    </row>
    <row r="19" spans="2:3" x14ac:dyDescent="0.25">
      <c r="B19" s="35" t="s">
        <v>127</v>
      </c>
      <c r="C19" s="40" t="s">
        <v>137</v>
      </c>
    </row>
    <row r="20" spans="2:3" x14ac:dyDescent="0.25">
      <c r="B20" s="35" t="s">
        <v>127</v>
      </c>
      <c r="C20" s="40" t="s">
        <v>138</v>
      </c>
    </row>
    <row r="21" spans="2:3" x14ac:dyDescent="0.25">
      <c r="B21" s="35" t="s">
        <v>127</v>
      </c>
      <c r="C21" s="39" t="s">
        <v>139</v>
      </c>
    </row>
    <row r="22" spans="2:3" x14ac:dyDescent="0.25">
      <c r="B22" s="35" t="s">
        <v>127</v>
      </c>
      <c r="C22" s="37" t="s">
        <v>140</v>
      </c>
    </row>
    <row r="23" spans="2:3" x14ac:dyDescent="0.25">
      <c r="B23" s="35" t="s">
        <v>127</v>
      </c>
      <c r="C23" s="37" t="s">
        <v>141</v>
      </c>
    </row>
    <row r="24" spans="2:3" x14ac:dyDescent="0.25">
      <c r="B24" s="35" t="s">
        <v>127</v>
      </c>
      <c r="C24" s="37" t="s">
        <v>142</v>
      </c>
    </row>
    <row r="25" spans="2:3" x14ac:dyDescent="0.25">
      <c r="B25" s="35" t="s">
        <v>127</v>
      </c>
      <c r="C25" s="37" t="s">
        <v>143</v>
      </c>
    </row>
    <row r="26" spans="2:3" x14ac:dyDescent="0.25">
      <c r="B26" s="35" t="s">
        <v>127</v>
      </c>
      <c r="C26" s="37" t="s">
        <v>67</v>
      </c>
    </row>
    <row r="27" spans="2:3" x14ac:dyDescent="0.25">
      <c r="B27" s="33" t="s">
        <v>155</v>
      </c>
      <c r="C27" s="38" t="s">
        <v>130</v>
      </c>
    </row>
    <row r="28" spans="2:3" x14ac:dyDescent="0.25">
      <c r="B28" s="33" t="s">
        <v>155</v>
      </c>
      <c r="C28" s="39" t="s">
        <v>131</v>
      </c>
    </row>
    <row r="29" spans="2:3" x14ac:dyDescent="0.25">
      <c r="B29" s="33" t="s">
        <v>155</v>
      </c>
      <c r="C29" s="39" t="s">
        <v>132</v>
      </c>
    </row>
    <row r="30" spans="2:3" x14ac:dyDescent="0.25">
      <c r="B30" s="33" t="s">
        <v>155</v>
      </c>
      <c r="C30" s="39" t="s">
        <v>144</v>
      </c>
    </row>
    <row r="31" spans="2:3" x14ac:dyDescent="0.25">
      <c r="B31" s="33" t="s">
        <v>155</v>
      </c>
      <c r="C31" s="39" t="s">
        <v>145</v>
      </c>
    </row>
    <row r="32" spans="2:3" x14ac:dyDescent="0.25">
      <c r="B32" s="33" t="s">
        <v>155</v>
      </c>
      <c r="C32" s="39" t="s">
        <v>146</v>
      </c>
    </row>
    <row r="33" spans="2:3" x14ac:dyDescent="0.25">
      <c r="B33" s="33" t="s">
        <v>155</v>
      </c>
      <c r="C33" s="39" t="s">
        <v>147</v>
      </c>
    </row>
    <row r="34" spans="2:3" x14ac:dyDescent="0.25">
      <c r="B34" s="33" t="s">
        <v>155</v>
      </c>
      <c r="C34" s="39" t="s">
        <v>148</v>
      </c>
    </row>
    <row r="35" spans="2:3" x14ac:dyDescent="0.25">
      <c r="B35" s="33" t="s">
        <v>155</v>
      </c>
      <c r="C35" s="39" t="s">
        <v>149</v>
      </c>
    </row>
    <row r="36" spans="2:3" x14ac:dyDescent="0.25">
      <c r="B36" s="33" t="s">
        <v>155</v>
      </c>
      <c r="C36" s="39" t="s">
        <v>150</v>
      </c>
    </row>
    <row r="37" spans="2:3" x14ac:dyDescent="0.25">
      <c r="B37" s="33" t="s">
        <v>155</v>
      </c>
      <c r="C37" s="37" t="s">
        <v>151</v>
      </c>
    </row>
    <row r="38" spans="2:3" x14ac:dyDescent="0.25">
      <c r="B38" s="33" t="s">
        <v>155</v>
      </c>
      <c r="C38" s="39" t="s">
        <v>152</v>
      </c>
    </row>
    <row r="39" spans="2:3" x14ac:dyDescent="0.25">
      <c r="B39" s="33" t="s">
        <v>155</v>
      </c>
      <c r="C39" s="39" t="s">
        <v>153</v>
      </c>
    </row>
    <row r="40" spans="2:3" x14ac:dyDescent="0.25">
      <c r="B40" s="33" t="s">
        <v>155</v>
      </c>
      <c r="C40" s="39" t="s">
        <v>154</v>
      </c>
    </row>
    <row r="41" spans="2:3" x14ac:dyDescent="0.25">
      <c r="B41" s="33" t="s">
        <v>155</v>
      </c>
      <c r="C41" s="39" t="s">
        <v>67</v>
      </c>
    </row>
    <row r="42" spans="2:3" x14ac:dyDescent="0.25">
      <c r="B42" s="45" t="s">
        <v>166</v>
      </c>
      <c r="C42" s="38" t="s">
        <v>128</v>
      </c>
    </row>
    <row r="43" spans="2:3" x14ac:dyDescent="0.25">
      <c r="B43" s="45" t="s">
        <v>166</v>
      </c>
      <c r="C43" s="38" t="s">
        <v>129</v>
      </c>
    </row>
    <row r="44" spans="2:3" x14ac:dyDescent="0.25">
      <c r="B44" s="45" t="s">
        <v>166</v>
      </c>
      <c r="C44" s="38" t="s">
        <v>130</v>
      </c>
    </row>
    <row r="45" spans="2:3" x14ac:dyDescent="0.25">
      <c r="B45" s="45" t="s">
        <v>166</v>
      </c>
      <c r="C45" s="39" t="s">
        <v>131</v>
      </c>
    </row>
    <row r="46" spans="2:3" x14ac:dyDescent="0.25">
      <c r="B46" s="45" t="s">
        <v>166</v>
      </c>
      <c r="C46" s="39" t="s">
        <v>132</v>
      </c>
    </row>
    <row r="47" spans="2:3" x14ac:dyDescent="0.25">
      <c r="B47" s="45" t="s">
        <v>166</v>
      </c>
      <c r="C47" s="39" t="s">
        <v>156</v>
      </c>
    </row>
    <row r="48" spans="2:3" x14ac:dyDescent="0.25">
      <c r="B48" s="45" t="s">
        <v>166</v>
      </c>
      <c r="C48" s="39" t="s">
        <v>157</v>
      </c>
    </row>
    <row r="49" spans="2:3" x14ac:dyDescent="0.25">
      <c r="B49" s="45" t="s">
        <v>166</v>
      </c>
      <c r="C49" s="39" t="s">
        <v>158</v>
      </c>
    </row>
    <row r="50" spans="2:3" x14ac:dyDescent="0.25">
      <c r="B50" s="45" t="s">
        <v>166</v>
      </c>
      <c r="C50" s="39" t="s">
        <v>136</v>
      </c>
    </row>
    <row r="51" spans="2:3" x14ac:dyDescent="0.25">
      <c r="B51" s="45" t="s">
        <v>166</v>
      </c>
      <c r="C51" s="39" t="s">
        <v>159</v>
      </c>
    </row>
    <row r="52" spans="2:3" x14ac:dyDescent="0.25">
      <c r="B52" s="45" t="s">
        <v>166</v>
      </c>
      <c r="C52" s="39" t="s">
        <v>160</v>
      </c>
    </row>
    <row r="53" spans="2:3" x14ac:dyDescent="0.25">
      <c r="B53" s="45" t="s">
        <v>166</v>
      </c>
      <c r="C53" s="39" t="s">
        <v>161</v>
      </c>
    </row>
    <row r="54" spans="2:3" x14ac:dyDescent="0.25">
      <c r="B54" s="45" t="s">
        <v>166</v>
      </c>
      <c r="C54" s="39" t="s">
        <v>162</v>
      </c>
    </row>
    <row r="55" spans="2:3" x14ac:dyDescent="0.25">
      <c r="B55" s="45" t="s">
        <v>166</v>
      </c>
      <c r="C55" s="39" t="s">
        <v>163</v>
      </c>
    </row>
    <row r="56" spans="2:3" x14ac:dyDescent="0.25">
      <c r="B56" s="45" t="s">
        <v>166</v>
      </c>
      <c r="C56" s="39" t="s">
        <v>164</v>
      </c>
    </row>
    <row r="57" spans="2:3" x14ac:dyDescent="0.25">
      <c r="B57" s="45" t="s">
        <v>166</v>
      </c>
      <c r="C57" s="39" t="s">
        <v>165</v>
      </c>
    </row>
    <row r="58" spans="2:3" x14ac:dyDescent="0.25">
      <c r="B58" s="46" t="s">
        <v>184</v>
      </c>
      <c r="C58" s="38" t="s">
        <v>128</v>
      </c>
    </row>
    <row r="59" spans="2:3" x14ac:dyDescent="0.25">
      <c r="B59" s="46" t="s">
        <v>184</v>
      </c>
      <c r="C59" s="38" t="s">
        <v>129</v>
      </c>
    </row>
    <row r="60" spans="2:3" x14ac:dyDescent="0.25">
      <c r="B60" s="46" t="s">
        <v>184</v>
      </c>
      <c r="C60" s="38" t="s">
        <v>130</v>
      </c>
    </row>
    <row r="61" spans="2:3" x14ac:dyDescent="0.25">
      <c r="B61" s="46" t="s">
        <v>184</v>
      </c>
      <c r="C61" s="39" t="s">
        <v>131</v>
      </c>
    </row>
    <row r="62" spans="2:3" x14ac:dyDescent="0.25">
      <c r="B62" s="46" t="s">
        <v>184</v>
      </c>
      <c r="C62" s="39" t="s">
        <v>132</v>
      </c>
    </row>
    <row r="63" spans="2:3" x14ac:dyDescent="0.25">
      <c r="B63" s="46" t="s">
        <v>184</v>
      </c>
      <c r="C63" s="38" t="s">
        <v>167</v>
      </c>
    </row>
    <row r="64" spans="2:3" x14ac:dyDescent="0.25">
      <c r="B64" s="46" t="s">
        <v>184</v>
      </c>
      <c r="C64" s="38" t="s">
        <v>168</v>
      </c>
    </row>
    <row r="65" spans="2:3" x14ac:dyDescent="0.25">
      <c r="B65" s="46" t="s">
        <v>184</v>
      </c>
      <c r="C65" s="38" t="s">
        <v>169</v>
      </c>
    </row>
    <row r="66" spans="2:3" x14ac:dyDescent="0.25">
      <c r="B66" s="46" t="s">
        <v>184</v>
      </c>
      <c r="C66" s="39" t="s">
        <v>170</v>
      </c>
    </row>
    <row r="67" spans="2:3" x14ac:dyDescent="0.25">
      <c r="B67" s="46" t="s">
        <v>184</v>
      </c>
      <c r="C67" s="39" t="s">
        <v>171</v>
      </c>
    </row>
    <row r="68" spans="2:3" x14ac:dyDescent="0.25">
      <c r="B68" s="46" t="s">
        <v>184</v>
      </c>
      <c r="C68" s="39" t="s">
        <v>172</v>
      </c>
    </row>
    <row r="69" spans="2:3" x14ac:dyDescent="0.25">
      <c r="B69" s="46" t="s">
        <v>184</v>
      </c>
      <c r="C69" s="39" t="s">
        <v>173</v>
      </c>
    </row>
    <row r="70" spans="2:3" x14ac:dyDescent="0.25">
      <c r="B70" s="46" t="s">
        <v>184</v>
      </c>
      <c r="C70" s="39" t="s">
        <v>174</v>
      </c>
    </row>
    <row r="71" spans="2:3" x14ac:dyDescent="0.25">
      <c r="B71" s="46" t="s">
        <v>184</v>
      </c>
      <c r="C71" s="39" t="s">
        <v>175</v>
      </c>
    </row>
    <row r="72" spans="2:3" x14ac:dyDescent="0.25">
      <c r="B72" s="46" t="s">
        <v>184</v>
      </c>
      <c r="C72" s="39" t="s">
        <v>176</v>
      </c>
    </row>
    <row r="73" spans="2:3" x14ac:dyDescent="0.25">
      <c r="B73" s="46" t="s">
        <v>184</v>
      </c>
      <c r="C73" s="39" t="s">
        <v>177</v>
      </c>
    </row>
    <row r="74" spans="2:3" x14ac:dyDescent="0.25">
      <c r="B74" s="46" t="s">
        <v>184</v>
      </c>
      <c r="C74" s="39" t="s">
        <v>178</v>
      </c>
    </row>
    <row r="75" spans="2:3" x14ac:dyDescent="0.25">
      <c r="B75" s="46" t="s">
        <v>184</v>
      </c>
      <c r="C75" s="39" t="s">
        <v>179</v>
      </c>
    </row>
    <row r="76" spans="2:3" x14ac:dyDescent="0.25">
      <c r="B76" s="46" t="s">
        <v>184</v>
      </c>
      <c r="C76" s="39" t="s">
        <v>180</v>
      </c>
    </row>
    <row r="77" spans="2:3" x14ac:dyDescent="0.25">
      <c r="B77" s="46" t="s">
        <v>184</v>
      </c>
      <c r="C77" s="39" t="s">
        <v>181</v>
      </c>
    </row>
    <row r="78" spans="2:3" x14ac:dyDescent="0.25">
      <c r="B78" s="46" t="s">
        <v>184</v>
      </c>
      <c r="C78" s="39" t="s">
        <v>182</v>
      </c>
    </row>
    <row r="79" spans="2:3" x14ac:dyDescent="0.25">
      <c r="B79" s="46" t="s">
        <v>184</v>
      </c>
      <c r="C79" s="39" t="s">
        <v>183</v>
      </c>
    </row>
    <row r="80" spans="2:3" x14ac:dyDescent="0.25">
      <c r="B80" s="47" t="s">
        <v>191</v>
      </c>
      <c r="C80" s="38" t="s">
        <v>128</v>
      </c>
    </row>
    <row r="81" spans="2:3" x14ac:dyDescent="0.25">
      <c r="B81" s="47" t="s">
        <v>191</v>
      </c>
      <c r="C81" s="37" t="s">
        <v>129</v>
      </c>
    </row>
    <row r="82" spans="2:3" x14ac:dyDescent="0.25">
      <c r="B82" s="47" t="s">
        <v>191</v>
      </c>
      <c r="C82" s="37" t="s">
        <v>130</v>
      </c>
    </row>
    <row r="83" spans="2:3" x14ac:dyDescent="0.25">
      <c r="B83" s="47" t="s">
        <v>191</v>
      </c>
      <c r="C83" s="37" t="s">
        <v>185</v>
      </c>
    </row>
    <row r="84" spans="2:3" x14ac:dyDescent="0.25">
      <c r="B84" s="47" t="s">
        <v>191</v>
      </c>
      <c r="C84" s="37" t="s">
        <v>186</v>
      </c>
    </row>
    <row r="85" spans="2:3" x14ac:dyDescent="0.25">
      <c r="B85" s="47" t="s">
        <v>191</v>
      </c>
      <c r="C85" s="37" t="s">
        <v>187</v>
      </c>
    </row>
    <row r="86" spans="2:3" x14ac:dyDescent="0.25">
      <c r="B86" s="47" t="s">
        <v>191</v>
      </c>
      <c r="C86" s="37" t="s">
        <v>188</v>
      </c>
    </row>
    <row r="87" spans="2:3" x14ac:dyDescent="0.25">
      <c r="B87" s="47" t="s">
        <v>191</v>
      </c>
      <c r="C87" s="37" t="s">
        <v>189</v>
      </c>
    </row>
    <row r="88" spans="2:3" x14ac:dyDescent="0.25">
      <c r="B88" s="47" t="s">
        <v>191</v>
      </c>
      <c r="C88" s="37" t="s">
        <v>190</v>
      </c>
    </row>
    <row r="89" spans="2:3" x14ac:dyDescent="0.25">
      <c r="B89" s="48" t="s">
        <v>203</v>
      </c>
      <c r="C89" s="41" t="s">
        <v>128</v>
      </c>
    </row>
    <row r="90" spans="2:3" x14ac:dyDescent="0.25">
      <c r="B90" s="48" t="s">
        <v>203</v>
      </c>
      <c r="C90" s="37" t="s">
        <v>119</v>
      </c>
    </row>
    <row r="91" spans="2:3" x14ac:dyDescent="0.25">
      <c r="B91" s="48" t="s">
        <v>203</v>
      </c>
      <c r="C91" s="42" t="s">
        <v>129</v>
      </c>
    </row>
    <row r="92" spans="2:3" x14ac:dyDescent="0.25">
      <c r="B92" s="48" t="s">
        <v>203</v>
      </c>
      <c r="C92" s="42" t="s">
        <v>130</v>
      </c>
    </row>
    <row r="93" spans="2:3" x14ac:dyDescent="0.25">
      <c r="B93" s="48" t="s">
        <v>203</v>
      </c>
      <c r="C93" s="37" t="s">
        <v>192</v>
      </c>
    </row>
    <row r="94" spans="2:3" x14ac:dyDescent="0.25">
      <c r="B94" s="48" t="s">
        <v>203</v>
      </c>
      <c r="C94" s="39" t="s">
        <v>193</v>
      </c>
    </row>
    <row r="95" spans="2:3" x14ac:dyDescent="0.25">
      <c r="B95" s="48" t="s">
        <v>203</v>
      </c>
      <c r="C95" s="39" t="s">
        <v>194</v>
      </c>
    </row>
    <row r="96" spans="2:3" x14ac:dyDescent="0.25">
      <c r="B96" s="48" t="s">
        <v>203</v>
      </c>
      <c r="C96" s="39" t="s">
        <v>195</v>
      </c>
    </row>
    <row r="97" spans="2:3" x14ac:dyDescent="0.25">
      <c r="B97" s="48" t="s">
        <v>203</v>
      </c>
      <c r="C97" s="37" t="s">
        <v>132</v>
      </c>
    </row>
    <row r="98" spans="2:3" x14ac:dyDescent="0.25">
      <c r="B98" s="48" t="s">
        <v>203</v>
      </c>
      <c r="C98" s="37" t="s">
        <v>196</v>
      </c>
    </row>
    <row r="99" spans="2:3" x14ac:dyDescent="0.25">
      <c r="B99" s="48" t="s">
        <v>203</v>
      </c>
      <c r="C99" s="37" t="s">
        <v>197</v>
      </c>
    </row>
    <row r="100" spans="2:3" x14ac:dyDescent="0.25">
      <c r="B100" s="48" t="s">
        <v>203</v>
      </c>
      <c r="C100" s="37" t="s">
        <v>198</v>
      </c>
    </row>
    <row r="101" spans="2:3" x14ac:dyDescent="0.25">
      <c r="B101" s="48" t="s">
        <v>203</v>
      </c>
      <c r="C101" s="37" t="s">
        <v>199</v>
      </c>
    </row>
    <row r="102" spans="2:3" x14ac:dyDescent="0.25">
      <c r="B102" s="48" t="s">
        <v>203</v>
      </c>
      <c r="C102" s="37" t="s">
        <v>200</v>
      </c>
    </row>
    <row r="103" spans="2:3" x14ac:dyDescent="0.25">
      <c r="B103" s="48" t="s">
        <v>203</v>
      </c>
      <c r="C103" s="37" t="s">
        <v>201</v>
      </c>
    </row>
    <row r="104" spans="2:3" x14ac:dyDescent="0.25">
      <c r="B104" s="48" t="s">
        <v>203</v>
      </c>
      <c r="C104" s="37" t="s">
        <v>202</v>
      </c>
    </row>
    <row r="105" spans="2:3" x14ac:dyDescent="0.25">
      <c r="B105" s="34" t="s">
        <v>209</v>
      </c>
      <c r="C105" s="38" t="s">
        <v>119</v>
      </c>
    </row>
    <row r="106" spans="2:3" x14ac:dyDescent="0.25">
      <c r="B106" s="34" t="s">
        <v>209</v>
      </c>
      <c r="C106" s="37" t="s">
        <v>128</v>
      </c>
    </row>
    <row r="107" spans="2:3" x14ac:dyDescent="0.25">
      <c r="B107" s="34" t="s">
        <v>209</v>
      </c>
      <c r="C107" s="37" t="s">
        <v>129</v>
      </c>
    </row>
    <row r="108" spans="2:3" x14ac:dyDescent="0.25">
      <c r="B108" s="34" t="s">
        <v>209</v>
      </c>
      <c r="C108" s="37" t="s">
        <v>132</v>
      </c>
    </row>
    <row r="109" spans="2:3" x14ac:dyDescent="0.25">
      <c r="B109" s="34" t="s">
        <v>209</v>
      </c>
      <c r="C109" s="37" t="s">
        <v>204</v>
      </c>
    </row>
    <row r="110" spans="2:3" x14ac:dyDescent="0.25">
      <c r="B110" s="34" t="s">
        <v>209</v>
      </c>
      <c r="C110" s="37" t="s">
        <v>197</v>
      </c>
    </row>
    <row r="111" spans="2:3" x14ac:dyDescent="0.25">
      <c r="B111" s="34" t="s">
        <v>209</v>
      </c>
      <c r="C111" s="37" t="s">
        <v>205</v>
      </c>
    </row>
    <row r="112" spans="2:3" x14ac:dyDescent="0.25">
      <c r="B112" s="34" t="s">
        <v>209</v>
      </c>
      <c r="C112" s="37" t="s">
        <v>206</v>
      </c>
    </row>
    <row r="113" spans="2:3" x14ac:dyDescent="0.25">
      <c r="B113" s="34" t="s">
        <v>209</v>
      </c>
      <c r="C113" s="37" t="s">
        <v>207</v>
      </c>
    </row>
    <row r="114" spans="2:3" x14ac:dyDescent="0.25">
      <c r="B114" s="34" t="s">
        <v>209</v>
      </c>
      <c r="C114" s="37" t="s">
        <v>208</v>
      </c>
    </row>
    <row r="115" spans="2:3" x14ac:dyDescent="0.25">
      <c r="B115" s="49" t="s">
        <v>216</v>
      </c>
      <c r="C115" s="41" t="s">
        <v>128</v>
      </c>
    </row>
    <row r="116" spans="2:3" x14ac:dyDescent="0.25">
      <c r="B116" s="49" t="s">
        <v>216</v>
      </c>
      <c r="C116" s="42" t="s">
        <v>129</v>
      </c>
    </row>
    <row r="117" spans="2:3" x14ac:dyDescent="0.25">
      <c r="B117" s="49" t="s">
        <v>216</v>
      </c>
      <c r="C117" s="42" t="s">
        <v>130</v>
      </c>
    </row>
    <row r="118" spans="2:3" x14ac:dyDescent="0.25">
      <c r="B118" s="49" t="s">
        <v>216</v>
      </c>
      <c r="C118" s="42" t="s">
        <v>132</v>
      </c>
    </row>
    <row r="119" spans="2:3" x14ac:dyDescent="0.25">
      <c r="B119" s="49" t="s">
        <v>216</v>
      </c>
      <c r="C119" s="43" t="s">
        <v>210</v>
      </c>
    </row>
    <row r="120" spans="2:3" x14ac:dyDescent="0.25">
      <c r="B120" s="49" t="s">
        <v>216</v>
      </c>
      <c r="C120" s="37" t="s">
        <v>211</v>
      </c>
    </row>
    <row r="121" spans="2:3" x14ac:dyDescent="0.25">
      <c r="B121" s="49" t="s">
        <v>216</v>
      </c>
      <c r="C121" s="37" t="s">
        <v>212</v>
      </c>
    </row>
    <row r="122" spans="2:3" x14ac:dyDescent="0.25">
      <c r="B122" s="49" t="s">
        <v>216</v>
      </c>
      <c r="C122" s="37" t="s">
        <v>213</v>
      </c>
    </row>
    <row r="123" spans="2:3" x14ac:dyDescent="0.25">
      <c r="B123" s="49" t="s">
        <v>216</v>
      </c>
      <c r="C123" s="37" t="s">
        <v>214</v>
      </c>
    </row>
    <row r="124" spans="2:3" x14ac:dyDescent="0.25">
      <c r="B124" s="49" t="s">
        <v>216</v>
      </c>
      <c r="C124" s="37" t="s">
        <v>215</v>
      </c>
    </row>
    <row r="125" spans="2:3" x14ac:dyDescent="0.25">
      <c r="B125" s="44" t="s">
        <v>222</v>
      </c>
      <c r="C125" s="37" t="s">
        <v>128</v>
      </c>
    </row>
    <row r="126" spans="2:3" x14ac:dyDescent="0.25">
      <c r="B126" s="44" t="s">
        <v>222</v>
      </c>
      <c r="C126" s="37" t="s">
        <v>129</v>
      </c>
    </row>
    <row r="127" spans="2:3" x14ac:dyDescent="0.25">
      <c r="B127" s="44" t="s">
        <v>222</v>
      </c>
      <c r="C127" s="37" t="s">
        <v>132</v>
      </c>
    </row>
    <row r="128" spans="2:3" x14ac:dyDescent="0.25">
      <c r="B128" s="44" t="s">
        <v>222</v>
      </c>
      <c r="C128" s="37" t="s">
        <v>28</v>
      </c>
    </row>
    <row r="129" spans="2:3" x14ac:dyDescent="0.25">
      <c r="B129" s="44" t="s">
        <v>222</v>
      </c>
      <c r="C129" s="37" t="s">
        <v>217</v>
      </c>
    </row>
    <row r="130" spans="2:3" x14ac:dyDescent="0.25">
      <c r="B130" s="44" t="s">
        <v>222</v>
      </c>
      <c r="C130" s="37" t="s">
        <v>218</v>
      </c>
    </row>
    <row r="131" spans="2:3" x14ac:dyDescent="0.25">
      <c r="B131" s="44" t="s">
        <v>222</v>
      </c>
      <c r="C131" s="37" t="s">
        <v>219</v>
      </c>
    </row>
    <row r="132" spans="2:3" x14ac:dyDescent="0.25">
      <c r="B132" s="44" t="s">
        <v>222</v>
      </c>
      <c r="C132" s="37" t="s">
        <v>220</v>
      </c>
    </row>
    <row r="133" spans="2:3" x14ac:dyDescent="0.25">
      <c r="B133" s="44" t="s">
        <v>222</v>
      </c>
      <c r="C133" s="37" t="s">
        <v>221</v>
      </c>
    </row>
    <row r="134" spans="2:3" x14ac:dyDescent="0.25">
      <c r="B134" s="50" t="s">
        <v>225</v>
      </c>
      <c r="C134" s="37" t="s">
        <v>128</v>
      </c>
    </row>
    <row r="135" spans="2:3" x14ac:dyDescent="0.25">
      <c r="B135" s="50" t="s">
        <v>225</v>
      </c>
      <c r="C135" s="37" t="s">
        <v>129</v>
      </c>
    </row>
    <row r="136" spans="2:3" x14ac:dyDescent="0.25">
      <c r="B136" s="50" t="s">
        <v>225</v>
      </c>
      <c r="C136" s="37" t="s">
        <v>132</v>
      </c>
    </row>
    <row r="137" spans="2:3" x14ac:dyDescent="0.25">
      <c r="B137" s="50" t="s">
        <v>225</v>
      </c>
      <c r="C137" s="37" t="s">
        <v>223</v>
      </c>
    </row>
    <row r="138" spans="2:3" x14ac:dyDescent="0.25">
      <c r="B138" s="50" t="s">
        <v>225</v>
      </c>
      <c r="C138" s="37" t="s">
        <v>224</v>
      </c>
    </row>
    <row r="139" spans="2:3" x14ac:dyDescent="0.25">
      <c r="B139" s="51" t="s">
        <v>229</v>
      </c>
      <c r="C139" s="38" t="s">
        <v>128</v>
      </c>
    </row>
    <row r="140" spans="2:3" x14ac:dyDescent="0.25">
      <c r="B140" s="51" t="s">
        <v>229</v>
      </c>
      <c r="C140" s="38" t="s">
        <v>129</v>
      </c>
    </row>
    <row r="141" spans="2:3" x14ac:dyDescent="0.25">
      <c r="B141" s="51" t="s">
        <v>229</v>
      </c>
      <c r="C141" s="38" t="s">
        <v>130</v>
      </c>
    </row>
    <row r="142" spans="2:3" x14ac:dyDescent="0.25">
      <c r="B142" s="51" t="s">
        <v>229</v>
      </c>
      <c r="C142" s="39" t="s">
        <v>132</v>
      </c>
    </row>
    <row r="143" spans="2:3" x14ac:dyDescent="0.25">
      <c r="B143" s="51" t="s">
        <v>229</v>
      </c>
      <c r="C143" s="38" t="s">
        <v>28</v>
      </c>
    </row>
    <row r="144" spans="2:3" x14ac:dyDescent="0.25">
      <c r="B144" s="51" t="s">
        <v>229</v>
      </c>
      <c r="C144" s="38" t="s">
        <v>136</v>
      </c>
    </row>
    <row r="145" spans="2:3" x14ac:dyDescent="0.25">
      <c r="B145" s="51" t="s">
        <v>229</v>
      </c>
      <c r="C145" s="38" t="s">
        <v>226</v>
      </c>
    </row>
    <row r="146" spans="2:3" x14ac:dyDescent="0.25">
      <c r="B146" s="51" t="s">
        <v>229</v>
      </c>
      <c r="C146" s="38" t="s">
        <v>160</v>
      </c>
    </row>
    <row r="147" spans="2:3" x14ac:dyDescent="0.25">
      <c r="B147" s="51" t="s">
        <v>229</v>
      </c>
      <c r="C147" s="38" t="s">
        <v>227</v>
      </c>
    </row>
    <row r="148" spans="2:3" x14ac:dyDescent="0.25">
      <c r="B148" s="51" t="s">
        <v>229</v>
      </c>
      <c r="C148" s="38" t="s">
        <v>228</v>
      </c>
    </row>
    <row r="149" spans="2:3" x14ac:dyDescent="0.25">
      <c r="B149" s="52" t="s">
        <v>67</v>
      </c>
      <c r="C149" s="38" t="s">
        <v>128</v>
      </c>
    </row>
    <row r="150" spans="2:3" x14ac:dyDescent="0.25">
      <c r="B150" s="52" t="s">
        <v>67</v>
      </c>
      <c r="C150" s="38" t="s">
        <v>129</v>
      </c>
    </row>
    <row r="151" spans="2:3" x14ac:dyDescent="0.25">
      <c r="B151" s="52" t="s">
        <v>67</v>
      </c>
      <c r="C151" s="38" t="s">
        <v>130</v>
      </c>
    </row>
    <row r="152" spans="2:3" x14ac:dyDescent="0.25">
      <c r="B152" s="52" t="s">
        <v>67</v>
      </c>
      <c r="C152" s="39" t="s">
        <v>132</v>
      </c>
    </row>
    <row r="153" spans="2:3" x14ac:dyDescent="0.25">
      <c r="B153" s="52" t="s">
        <v>67</v>
      </c>
      <c r="C153" s="38" t="s">
        <v>196</v>
      </c>
    </row>
    <row r="154" spans="2:3" x14ac:dyDescent="0.25">
      <c r="B154" s="52" t="s">
        <v>67</v>
      </c>
      <c r="C154" s="38" t="s">
        <v>230</v>
      </c>
    </row>
    <row r="155" spans="2:3" x14ac:dyDescent="0.25">
      <c r="B155" s="53" t="s">
        <v>234</v>
      </c>
      <c r="C155" s="38" t="s">
        <v>128</v>
      </c>
    </row>
    <row r="156" spans="2:3" x14ac:dyDescent="0.25">
      <c r="B156" s="53" t="s">
        <v>234</v>
      </c>
      <c r="C156" s="38" t="s">
        <v>231</v>
      </c>
    </row>
    <row r="157" spans="2:3" x14ac:dyDescent="0.25">
      <c r="B157" s="53" t="s">
        <v>234</v>
      </c>
      <c r="C157" s="38" t="s">
        <v>232</v>
      </c>
    </row>
    <row r="158" spans="2:3" x14ac:dyDescent="0.25">
      <c r="B158" s="53" t="s">
        <v>234</v>
      </c>
      <c r="C158" s="38" t="s">
        <v>223</v>
      </c>
    </row>
    <row r="159" spans="2:3" x14ac:dyDescent="0.25">
      <c r="B159" s="53" t="s">
        <v>234</v>
      </c>
      <c r="C159" s="38" t="s">
        <v>224</v>
      </c>
    </row>
    <row r="160" spans="2:3" x14ac:dyDescent="0.25">
      <c r="B160" s="53" t="s">
        <v>234</v>
      </c>
      <c r="C160" s="38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D8F2-DC83-4417-A5B8-7D271B1EF597}">
  <dimension ref="B1:D122"/>
  <sheetViews>
    <sheetView topLeftCell="A26" workbookViewId="0">
      <selection activeCell="F32" sqref="F32"/>
    </sheetView>
  </sheetViews>
  <sheetFormatPr baseColWidth="10" defaultRowHeight="15" x14ac:dyDescent="0.25"/>
  <cols>
    <col min="1" max="1" width="24.42578125" customWidth="1"/>
    <col min="2" max="2" width="35.7109375" customWidth="1"/>
    <col min="3" max="3" width="23.7109375" customWidth="1"/>
    <col min="4" max="4" width="17.85546875" customWidth="1"/>
  </cols>
  <sheetData>
    <row r="1" spans="2:4" ht="32.25" customHeight="1" x14ac:dyDescent="0.25"/>
    <row r="2" spans="2:4" ht="15.75" x14ac:dyDescent="0.25">
      <c r="B2" s="36" t="s">
        <v>113</v>
      </c>
      <c r="C2" s="36" t="s">
        <v>114</v>
      </c>
      <c r="D2" s="36" t="s">
        <v>118</v>
      </c>
    </row>
    <row r="3" spans="2:4" ht="18.75" customHeight="1" x14ac:dyDescent="0.25">
      <c r="B3" s="55" t="s">
        <v>117</v>
      </c>
      <c r="C3" s="13" t="s">
        <v>2</v>
      </c>
      <c r="D3" s="56" t="s">
        <v>115</v>
      </c>
    </row>
    <row r="4" spans="2:4" ht="38.25" x14ac:dyDescent="0.25">
      <c r="B4" s="55" t="s">
        <v>117</v>
      </c>
      <c r="C4" s="14" t="s">
        <v>0</v>
      </c>
      <c r="D4" s="56" t="s">
        <v>116</v>
      </c>
    </row>
    <row r="5" spans="2:4" ht="38.25" x14ac:dyDescent="0.25">
      <c r="B5" s="55" t="s">
        <v>117</v>
      </c>
      <c r="C5" s="14" t="s">
        <v>1</v>
      </c>
      <c r="D5" s="56" t="s">
        <v>116</v>
      </c>
    </row>
    <row r="6" spans="2:4" ht="15" customHeight="1" x14ac:dyDescent="0.25">
      <c r="B6" s="55" t="s">
        <v>117</v>
      </c>
      <c r="C6" s="14" t="s">
        <v>3</v>
      </c>
      <c r="D6" s="56" t="s">
        <v>116</v>
      </c>
    </row>
    <row r="7" spans="2:4" x14ac:dyDescent="0.25">
      <c r="B7" s="55" t="s">
        <v>117</v>
      </c>
      <c r="C7" s="14" t="s">
        <v>4</v>
      </c>
      <c r="D7" s="56" t="s">
        <v>116</v>
      </c>
    </row>
    <row r="8" spans="2:4" x14ac:dyDescent="0.25">
      <c r="B8" s="55" t="s">
        <v>117</v>
      </c>
      <c r="C8" s="14" t="s">
        <v>5</v>
      </c>
      <c r="D8" s="56" t="s">
        <v>116</v>
      </c>
    </row>
    <row r="9" spans="2:4" x14ac:dyDescent="0.25">
      <c r="B9" s="55" t="s">
        <v>117</v>
      </c>
      <c r="C9" s="14" t="s">
        <v>6</v>
      </c>
      <c r="D9" s="56" t="s">
        <v>116</v>
      </c>
    </row>
    <row r="10" spans="2:4" x14ac:dyDescent="0.25">
      <c r="B10" s="55" t="s">
        <v>117</v>
      </c>
      <c r="C10" s="14" t="s">
        <v>7</v>
      </c>
      <c r="D10" s="56" t="s">
        <v>116</v>
      </c>
    </row>
    <row r="11" spans="2:4" x14ac:dyDescent="0.25">
      <c r="B11" s="55" t="s">
        <v>117</v>
      </c>
      <c r="C11" s="14" t="s">
        <v>8</v>
      </c>
      <c r="D11" s="56" t="s">
        <v>116</v>
      </c>
    </row>
    <row r="12" spans="2:4" ht="25.5" x14ac:dyDescent="0.25">
      <c r="B12" s="55" t="s">
        <v>117</v>
      </c>
      <c r="C12" s="14" t="s">
        <v>9</v>
      </c>
      <c r="D12" s="56" t="s">
        <v>116</v>
      </c>
    </row>
    <row r="13" spans="2:4" x14ac:dyDescent="0.25">
      <c r="B13" s="55" t="s">
        <v>117</v>
      </c>
      <c r="C13" s="14" t="s">
        <v>10</v>
      </c>
      <c r="D13" s="56" t="s">
        <v>116</v>
      </c>
    </row>
    <row r="14" spans="2:4" x14ac:dyDescent="0.25">
      <c r="B14" s="57" t="s">
        <v>14</v>
      </c>
      <c r="C14" s="13" t="s">
        <v>2</v>
      </c>
      <c r="D14" s="56" t="s">
        <v>115</v>
      </c>
    </row>
    <row r="15" spans="2:4" ht="25.5" x14ac:dyDescent="0.25">
      <c r="B15" s="57" t="s">
        <v>14</v>
      </c>
      <c r="C15" s="14" t="s">
        <v>11</v>
      </c>
      <c r="D15" s="56" t="s">
        <v>116</v>
      </c>
    </row>
    <row r="16" spans="2:4" ht="25.5" x14ac:dyDescent="0.25">
      <c r="B16" s="57" t="s">
        <v>14</v>
      </c>
      <c r="C16" s="16" t="s">
        <v>12</v>
      </c>
      <c r="D16" s="56" t="s">
        <v>116</v>
      </c>
    </row>
    <row r="17" spans="2:4" x14ac:dyDescent="0.25">
      <c r="B17" s="57" t="s">
        <v>14</v>
      </c>
      <c r="C17" s="14" t="s">
        <v>13</v>
      </c>
      <c r="D17" s="56" t="s">
        <v>116</v>
      </c>
    </row>
    <row r="18" spans="2:4" x14ac:dyDescent="0.25">
      <c r="B18" s="58" t="s">
        <v>15</v>
      </c>
      <c r="C18" s="13" t="s">
        <v>2</v>
      </c>
      <c r="D18" s="56" t="s">
        <v>115</v>
      </c>
    </row>
    <row r="19" spans="2:4" x14ac:dyDescent="0.25">
      <c r="B19" s="58" t="s">
        <v>15</v>
      </c>
      <c r="C19" s="15" t="s">
        <v>16</v>
      </c>
      <c r="D19" s="56" t="s">
        <v>116</v>
      </c>
    </row>
    <row r="20" spans="2:4" x14ac:dyDescent="0.25">
      <c r="B20" s="58" t="s">
        <v>15</v>
      </c>
      <c r="C20" s="14" t="s">
        <v>17</v>
      </c>
      <c r="D20" s="56" t="s">
        <v>116</v>
      </c>
    </row>
    <row r="21" spans="2:4" x14ac:dyDescent="0.25">
      <c r="B21" s="58" t="s">
        <v>15</v>
      </c>
      <c r="C21" s="14" t="s">
        <v>18</v>
      </c>
      <c r="D21" s="56" t="s">
        <v>116</v>
      </c>
    </row>
    <row r="22" spans="2:4" x14ac:dyDescent="0.25">
      <c r="B22" s="58" t="s">
        <v>15</v>
      </c>
      <c r="C22" s="14" t="s">
        <v>19</v>
      </c>
      <c r="D22" s="56" t="s">
        <v>116</v>
      </c>
    </row>
    <row r="23" spans="2:4" x14ac:dyDescent="0.25">
      <c r="B23" s="59" t="s">
        <v>20</v>
      </c>
      <c r="C23" s="13" t="s">
        <v>2</v>
      </c>
      <c r="D23" s="56" t="s">
        <v>115</v>
      </c>
    </row>
    <row r="24" spans="2:4" ht="38.25" x14ac:dyDescent="0.25">
      <c r="B24" s="59" t="s">
        <v>20</v>
      </c>
      <c r="C24" s="14" t="s">
        <v>21</v>
      </c>
      <c r="D24" s="56" t="s">
        <v>116</v>
      </c>
    </row>
    <row r="25" spans="2:4" ht="38.25" x14ac:dyDescent="0.25">
      <c r="B25" s="59" t="s">
        <v>20</v>
      </c>
      <c r="C25" s="14" t="s">
        <v>22</v>
      </c>
      <c r="D25" s="56" t="s">
        <v>116</v>
      </c>
    </row>
    <row r="26" spans="2:4" x14ac:dyDescent="0.25">
      <c r="B26" s="59" t="s">
        <v>20</v>
      </c>
      <c r="C26" s="14" t="s">
        <v>23</v>
      </c>
      <c r="D26" s="56" t="s">
        <v>116</v>
      </c>
    </row>
    <row r="27" spans="2:4" x14ac:dyDescent="0.25">
      <c r="B27" s="60" t="s">
        <v>24</v>
      </c>
      <c r="C27" s="13" t="s">
        <v>2</v>
      </c>
      <c r="D27" s="56" t="s">
        <v>115</v>
      </c>
    </row>
    <row r="28" spans="2:4" ht="25.5" x14ac:dyDescent="0.25">
      <c r="B28" s="60" t="s">
        <v>24</v>
      </c>
      <c r="C28" s="14" t="s">
        <v>25</v>
      </c>
      <c r="D28" s="56" t="s">
        <v>116</v>
      </c>
    </row>
    <row r="29" spans="2:4" x14ac:dyDescent="0.25">
      <c r="B29" s="60" t="s">
        <v>24</v>
      </c>
      <c r="C29" s="14" t="s">
        <v>26</v>
      </c>
      <c r="D29" s="56" t="s">
        <v>116</v>
      </c>
    </row>
    <row r="30" spans="2:4" x14ac:dyDescent="0.25">
      <c r="B30" s="60" t="s">
        <v>24</v>
      </c>
      <c r="C30" s="14" t="s">
        <v>27</v>
      </c>
      <c r="D30" s="56" t="s">
        <v>116</v>
      </c>
    </row>
    <row r="31" spans="2:4" x14ac:dyDescent="0.25">
      <c r="B31" s="60" t="s">
        <v>24</v>
      </c>
      <c r="C31" s="14" t="s">
        <v>28</v>
      </c>
      <c r="D31" s="56" t="s">
        <v>116</v>
      </c>
    </row>
    <row r="32" spans="2:4" x14ac:dyDescent="0.25">
      <c r="B32" s="61" t="s">
        <v>29</v>
      </c>
      <c r="C32" s="13" t="s">
        <v>2</v>
      </c>
      <c r="D32" s="56" t="s">
        <v>115</v>
      </c>
    </row>
    <row r="33" spans="2:4" x14ac:dyDescent="0.25">
      <c r="B33" s="61" t="s">
        <v>29</v>
      </c>
      <c r="C33" s="14" t="s">
        <v>30</v>
      </c>
      <c r="D33" s="56" t="s">
        <v>116</v>
      </c>
    </row>
    <row r="34" spans="2:4" x14ac:dyDescent="0.25">
      <c r="B34" s="61" t="s">
        <v>29</v>
      </c>
      <c r="C34" s="14" t="s">
        <v>31</v>
      </c>
      <c r="D34" s="56" t="s">
        <v>116</v>
      </c>
    </row>
    <row r="35" spans="2:4" x14ac:dyDescent="0.25">
      <c r="B35" s="61" t="s">
        <v>29</v>
      </c>
      <c r="C35" s="14" t="s">
        <v>32</v>
      </c>
      <c r="D35" s="56" t="s">
        <v>116</v>
      </c>
    </row>
    <row r="36" spans="2:4" ht="25.5" x14ac:dyDescent="0.25">
      <c r="B36" s="61" t="s">
        <v>29</v>
      </c>
      <c r="C36" s="16" t="s">
        <v>33</v>
      </c>
      <c r="D36" s="56" t="s">
        <v>116</v>
      </c>
    </row>
    <row r="37" spans="2:4" x14ac:dyDescent="0.25">
      <c r="B37" s="61" t="s">
        <v>29</v>
      </c>
      <c r="C37" s="13" t="s">
        <v>34</v>
      </c>
      <c r="D37" s="56" t="s">
        <v>116</v>
      </c>
    </row>
    <row r="38" spans="2:4" x14ac:dyDescent="0.25">
      <c r="B38" s="61" t="s">
        <v>29</v>
      </c>
      <c r="C38" s="13" t="s">
        <v>35</v>
      </c>
      <c r="D38" s="56" t="s">
        <v>116</v>
      </c>
    </row>
    <row r="39" spans="2:4" x14ac:dyDescent="0.25">
      <c r="B39" s="62" t="s">
        <v>36</v>
      </c>
      <c r="C39" s="13" t="s">
        <v>2</v>
      </c>
      <c r="D39" s="56" t="s">
        <v>115</v>
      </c>
    </row>
    <row r="40" spans="2:4" x14ac:dyDescent="0.25">
      <c r="B40" s="62" t="s">
        <v>36</v>
      </c>
      <c r="C40" s="14" t="s">
        <v>39</v>
      </c>
      <c r="D40" s="56" t="s">
        <v>116</v>
      </c>
    </row>
    <row r="41" spans="2:4" x14ac:dyDescent="0.25">
      <c r="B41" s="62" t="s">
        <v>36</v>
      </c>
      <c r="C41" s="14" t="s">
        <v>40</v>
      </c>
      <c r="D41" s="56" t="s">
        <v>116</v>
      </c>
    </row>
    <row r="42" spans="2:4" x14ac:dyDescent="0.25">
      <c r="B42" s="63" t="s">
        <v>37</v>
      </c>
      <c r="C42" s="13" t="s">
        <v>2</v>
      </c>
      <c r="D42" s="56" t="s">
        <v>115</v>
      </c>
    </row>
    <row r="43" spans="2:4" ht="38.25" x14ac:dyDescent="0.25">
      <c r="B43" s="63" t="s">
        <v>37</v>
      </c>
      <c r="C43" s="14" t="s">
        <v>41</v>
      </c>
      <c r="D43" s="56" t="s">
        <v>116</v>
      </c>
    </row>
    <row r="44" spans="2:4" x14ac:dyDescent="0.25">
      <c r="B44" s="63" t="s">
        <v>37</v>
      </c>
      <c r="C44" s="16" t="s">
        <v>42</v>
      </c>
      <c r="D44" s="56" t="s">
        <v>116</v>
      </c>
    </row>
    <row r="45" spans="2:4" x14ac:dyDescent="0.25">
      <c r="B45" s="64" t="s">
        <v>38</v>
      </c>
      <c r="C45" s="13" t="s">
        <v>2</v>
      </c>
      <c r="D45" s="56" t="s">
        <v>115</v>
      </c>
    </row>
    <row r="46" spans="2:4" ht="25.5" x14ac:dyDescent="0.25">
      <c r="B46" s="64" t="s">
        <v>38</v>
      </c>
      <c r="C46" s="16" t="s">
        <v>43</v>
      </c>
      <c r="D46" s="56" t="s">
        <v>116</v>
      </c>
    </row>
    <row r="47" spans="2:4" ht="25.5" x14ac:dyDescent="0.25">
      <c r="B47" s="64" t="s">
        <v>38</v>
      </c>
      <c r="C47" s="14" t="s">
        <v>44</v>
      </c>
      <c r="D47" s="56" t="s">
        <v>116</v>
      </c>
    </row>
    <row r="48" spans="2:4" x14ac:dyDescent="0.25">
      <c r="B48" s="65" t="s">
        <v>45</v>
      </c>
      <c r="C48" s="13" t="s">
        <v>2</v>
      </c>
      <c r="D48" s="56" t="s">
        <v>115</v>
      </c>
    </row>
    <row r="49" spans="2:4" x14ac:dyDescent="0.25">
      <c r="B49" s="65" t="s">
        <v>45</v>
      </c>
      <c r="C49" s="14" t="s">
        <v>46</v>
      </c>
      <c r="D49" s="56" t="s">
        <v>116</v>
      </c>
    </row>
    <row r="50" spans="2:4" ht="25.5" x14ac:dyDescent="0.25">
      <c r="B50" s="65" t="s">
        <v>45</v>
      </c>
      <c r="C50" s="16" t="s">
        <v>47</v>
      </c>
      <c r="D50" s="56" t="s">
        <v>116</v>
      </c>
    </row>
    <row r="51" spans="2:4" x14ac:dyDescent="0.25">
      <c r="B51" s="66" t="s">
        <v>48</v>
      </c>
      <c r="C51" s="13" t="s">
        <v>2</v>
      </c>
      <c r="D51" s="56" t="s">
        <v>115</v>
      </c>
    </row>
    <row r="52" spans="2:4" ht="25.5" x14ac:dyDescent="0.25">
      <c r="B52" s="66" t="s">
        <v>48</v>
      </c>
      <c r="C52" s="14" t="s">
        <v>49</v>
      </c>
      <c r="D52" s="56" t="s">
        <v>116</v>
      </c>
    </row>
    <row r="53" spans="2:4" ht="25.5" x14ac:dyDescent="0.25">
      <c r="B53" s="66" t="s">
        <v>48</v>
      </c>
      <c r="C53" s="16" t="s">
        <v>50</v>
      </c>
      <c r="D53" s="56" t="s">
        <v>116</v>
      </c>
    </row>
    <row r="54" spans="2:4" x14ac:dyDescent="0.25">
      <c r="B54" s="67" t="s">
        <v>51</v>
      </c>
      <c r="C54" s="13" t="s">
        <v>2</v>
      </c>
      <c r="D54" s="56" t="s">
        <v>115</v>
      </c>
    </row>
    <row r="55" spans="2:4" ht="51" x14ac:dyDescent="0.25">
      <c r="B55" s="67" t="s">
        <v>51</v>
      </c>
      <c r="C55" s="14" t="s">
        <v>52</v>
      </c>
      <c r="D55" s="56" t="s">
        <v>116</v>
      </c>
    </row>
    <row r="56" spans="2:4" ht="38.25" x14ac:dyDescent="0.25">
      <c r="B56" s="67" t="s">
        <v>51</v>
      </c>
      <c r="C56" s="16" t="s">
        <v>53</v>
      </c>
      <c r="D56" s="56" t="s">
        <v>116</v>
      </c>
    </row>
    <row r="57" spans="2:4" ht="38.25" x14ac:dyDescent="0.25">
      <c r="B57" s="67" t="s">
        <v>51</v>
      </c>
      <c r="C57" s="16" t="s">
        <v>54</v>
      </c>
      <c r="D57" s="56" t="s">
        <v>116</v>
      </c>
    </row>
    <row r="58" spans="2:4" x14ac:dyDescent="0.25">
      <c r="B58" s="68" t="s">
        <v>57</v>
      </c>
      <c r="C58" s="13" t="s">
        <v>2</v>
      </c>
      <c r="D58" s="56" t="s">
        <v>115</v>
      </c>
    </row>
    <row r="59" spans="2:4" ht="38.25" x14ac:dyDescent="0.25">
      <c r="B59" s="68" t="s">
        <v>57</v>
      </c>
      <c r="C59" s="14" t="s">
        <v>55</v>
      </c>
      <c r="D59" s="56" t="s">
        <v>116</v>
      </c>
    </row>
    <row r="60" spans="2:4" ht="38.25" x14ac:dyDescent="0.25">
      <c r="B60" s="68" t="s">
        <v>57</v>
      </c>
      <c r="C60" s="16" t="s">
        <v>56</v>
      </c>
      <c r="D60" s="56" t="s">
        <v>116</v>
      </c>
    </row>
    <row r="61" spans="2:4" x14ac:dyDescent="0.25">
      <c r="B61" s="69" t="s">
        <v>58</v>
      </c>
      <c r="C61" s="13" t="s">
        <v>2</v>
      </c>
      <c r="D61" s="56" t="s">
        <v>115</v>
      </c>
    </row>
    <row r="62" spans="2:4" ht="51" x14ac:dyDescent="0.25">
      <c r="B62" s="69" t="s">
        <v>58</v>
      </c>
      <c r="C62" s="14" t="s">
        <v>59</v>
      </c>
      <c r="D62" s="56" t="s">
        <v>116</v>
      </c>
    </row>
    <row r="63" spans="2:4" ht="38.25" x14ac:dyDescent="0.25">
      <c r="B63" s="69" t="s">
        <v>58</v>
      </c>
      <c r="C63" s="16" t="s">
        <v>60</v>
      </c>
      <c r="D63" s="56" t="s">
        <v>116</v>
      </c>
    </row>
    <row r="64" spans="2:4" x14ac:dyDescent="0.25">
      <c r="B64" s="70" t="s">
        <v>112</v>
      </c>
      <c r="C64" s="13" t="s">
        <v>2</v>
      </c>
      <c r="D64" s="56" t="s">
        <v>115</v>
      </c>
    </row>
    <row r="65" spans="2:4" ht="25.5" x14ac:dyDescent="0.25">
      <c r="B65" s="70" t="s">
        <v>112</v>
      </c>
      <c r="C65" s="14" t="s">
        <v>62</v>
      </c>
      <c r="D65" s="56" t="s">
        <v>116</v>
      </c>
    </row>
    <row r="66" spans="2:4" ht="38.25" x14ac:dyDescent="0.25">
      <c r="B66" s="70" t="s">
        <v>112</v>
      </c>
      <c r="C66" s="16" t="s">
        <v>63</v>
      </c>
      <c r="D66" s="56" t="s">
        <v>116</v>
      </c>
    </row>
    <row r="67" spans="2:4" x14ac:dyDescent="0.25">
      <c r="B67" s="70" t="s">
        <v>112</v>
      </c>
      <c r="C67" s="16" t="s">
        <v>64</v>
      </c>
      <c r="D67" s="56" t="s">
        <v>116</v>
      </c>
    </row>
    <row r="68" spans="2:4" x14ac:dyDescent="0.25">
      <c r="B68" s="71" t="s">
        <v>61</v>
      </c>
      <c r="C68" s="13" t="s">
        <v>2</v>
      </c>
      <c r="D68" s="56" t="s">
        <v>115</v>
      </c>
    </row>
    <row r="69" spans="2:4" ht="25.5" x14ac:dyDescent="0.25">
      <c r="B69" s="71" t="s">
        <v>61</v>
      </c>
      <c r="C69" s="14" t="s">
        <v>65</v>
      </c>
      <c r="D69" s="56" t="s">
        <v>116</v>
      </c>
    </row>
    <row r="70" spans="2:4" ht="38.25" x14ac:dyDescent="0.25">
      <c r="B70" s="71" t="s">
        <v>61</v>
      </c>
      <c r="C70" s="16" t="s">
        <v>66</v>
      </c>
      <c r="D70" s="56" t="s">
        <v>116</v>
      </c>
    </row>
    <row r="71" spans="2:4" x14ac:dyDescent="0.25">
      <c r="B71" s="71" t="s">
        <v>61</v>
      </c>
      <c r="C71" s="16" t="s">
        <v>67</v>
      </c>
      <c r="D71" s="56" t="s">
        <v>116</v>
      </c>
    </row>
    <row r="72" spans="2:4" x14ac:dyDescent="0.25">
      <c r="B72" s="72" t="s">
        <v>68</v>
      </c>
      <c r="C72" s="13" t="s">
        <v>2</v>
      </c>
      <c r="D72" s="56" t="s">
        <v>115</v>
      </c>
    </row>
    <row r="73" spans="2:4" x14ac:dyDescent="0.25">
      <c r="B73" s="72" t="s">
        <v>68</v>
      </c>
      <c r="C73" s="14" t="s">
        <v>69</v>
      </c>
      <c r="D73" s="56" t="s">
        <v>116</v>
      </c>
    </row>
    <row r="74" spans="2:4" x14ac:dyDescent="0.25">
      <c r="B74" s="72" t="s">
        <v>68</v>
      </c>
      <c r="C74" s="16" t="s">
        <v>70</v>
      </c>
      <c r="D74" s="56" t="s">
        <v>116</v>
      </c>
    </row>
    <row r="75" spans="2:4" x14ac:dyDescent="0.25">
      <c r="B75" s="72" t="s">
        <v>68</v>
      </c>
      <c r="C75" s="14" t="s">
        <v>71</v>
      </c>
      <c r="D75" s="56" t="s">
        <v>116</v>
      </c>
    </row>
    <row r="76" spans="2:4" x14ac:dyDescent="0.25">
      <c r="B76" s="72" t="s">
        <v>68</v>
      </c>
      <c r="C76" s="14" t="s">
        <v>72</v>
      </c>
      <c r="D76" s="56" t="s">
        <v>116</v>
      </c>
    </row>
    <row r="77" spans="2:4" x14ac:dyDescent="0.25">
      <c r="B77" s="72" t="s">
        <v>68</v>
      </c>
      <c r="C77" s="14" t="s">
        <v>73</v>
      </c>
      <c r="D77" s="56" t="s">
        <v>116</v>
      </c>
    </row>
    <row r="78" spans="2:4" x14ac:dyDescent="0.25">
      <c r="B78" s="72" t="s">
        <v>68</v>
      </c>
      <c r="C78" s="14" t="s">
        <v>27</v>
      </c>
      <c r="D78" s="56" t="s">
        <v>116</v>
      </c>
    </row>
    <row r="79" spans="2:4" x14ac:dyDescent="0.25">
      <c r="B79" s="72" t="s">
        <v>68</v>
      </c>
      <c r="C79" s="14" t="s">
        <v>74</v>
      </c>
      <c r="D79" s="56" t="s">
        <v>116</v>
      </c>
    </row>
    <row r="80" spans="2:4" x14ac:dyDescent="0.25">
      <c r="B80" s="72" t="s">
        <v>68</v>
      </c>
      <c r="C80" s="14" t="s">
        <v>75</v>
      </c>
      <c r="D80" s="56" t="s">
        <v>116</v>
      </c>
    </row>
    <row r="81" spans="2:4" x14ac:dyDescent="0.25">
      <c r="B81" s="72" t="s">
        <v>68</v>
      </c>
      <c r="C81" s="17" t="s">
        <v>76</v>
      </c>
      <c r="D81" s="56" t="s">
        <v>116</v>
      </c>
    </row>
    <row r="82" spans="2:4" x14ac:dyDescent="0.25">
      <c r="B82" s="72" t="s">
        <v>68</v>
      </c>
      <c r="C82" s="14" t="s">
        <v>77</v>
      </c>
      <c r="D82" s="56" t="s">
        <v>116</v>
      </c>
    </row>
    <row r="83" spans="2:4" x14ac:dyDescent="0.25">
      <c r="B83" s="72" t="s">
        <v>68</v>
      </c>
      <c r="C83" s="18" t="s">
        <v>78</v>
      </c>
      <c r="D83" s="56" t="s">
        <v>116</v>
      </c>
    </row>
    <row r="84" spans="2:4" ht="25.5" x14ac:dyDescent="0.25">
      <c r="B84" s="72" t="s">
        <v>68</v>
      </c>
      <c r="C84" s="18" t="s">
        <v>79</v>
      </c>
      <c r="D84" s="56" t="s">
        <v>116</v>
      </c>
    </row>
    <row r="85" spans="2:4" x14ac:dyDescent="0.25">
      <c r="B85" s="72" t="s">
        <v>68</v>
      </c>
      <c r="C85" s="18" t="s">
        <v>80</v>
      </c>
      <c r="D85" s="56" t="s">
        <v>116</v>
      </c>
    </row>
    <row r="86" spans="2:4" x14ac:dyDescent="0.25">
      <c r="B86" s="73" t="s">
        <v>81</v>
      </c>
      <c r="C86" s="13" t="s">
        <v>2</v>
      </c>
      <c r="D86" s="56" t="s">
        <v>115</v>
      </c>
    </row>
    <row r="87" spans="2:4" ht="38.25" x14ac:dyDescent="0.25">
      <c r="B87" s="73" t="s">
        <v>81</v>
      </c>
      <c r="C87" s="14" t="s">
        <v>82</v>
      </c>
      <c r="D87" s="56" t="s">
        <v>116</v>
      </c>
    </row>
    <row r="88" spans="2:4" ht="38.25" x14ac:dyDescent="0.25">
      <c r="B88" s="73" t="s">
        <v>81</v>
      </c>
      <c r="C88" s="16" t="s">
        <v>83</v>
      </c>
      <c r="D88" s="56" t="s">
        <v>116</v>
      </c>
    </row>
    <row r="89" spans="2:4" ht="25.5" x14ac:dyDescent="0.25">
      <c r="B89" s="73" t="s">
        <v>81</v>
      </c>
      <c r="C89" s="16" t="s">
        <v>84</v>
      </c>
      <c r="D89" s="56" t="s">
        <v>116</v>
      </c>
    </row>
    <row r="90" spans="2:4" x14ac:dyDescent="0.25">
      <c r="B90" s="73" t="s">
        <v>81</v>
      </c>
      <c r="C90" s="16" t="s">
        <v>85</v>
      </c>
      <c r="D90" s="56" t="s">
        <v>116</v>
      </c>
    </row>
    <row r="91" spans="2:4" x14ac:dyDescent="0.25">
      <c r="B91" s="59" t="s">
        <v>93</v>
      </c>
      <c r="C91" s="13" t="s">
        <v>2</v>
      </c>
      <c r="D91" s="56" t="s">
        <v>115</v>
      </c>
    </row>
    <row r="92" spans="2:4" x14ac:dyDescent="0.25">
      <c r="B92" s="59" t="s">
        <v>93</v>
      </c>
      <c r="C92" s="14" t="s">
        <v>86</v>
      </c>
      <c r="D92" s="56" t="s">
        <v>116</v>
      </c>
    </row>
    <row r="93" spans="2:4" ht="25.5" x14ac:dyDescent="0.25">
      <c r="B93" s="59" t="s">
        <v>93</v>
      </c>
      <c r="C93" s="16" t="s">
        <v>87</v>
      </c>
      <c r="D93" s="56" t="s">
        <v>116</v>
      </c>
    </row>
    <row r="94" spans="2:4" x14ac:dyDescent="0.25">
      <c r="B94" s="59" t="s">
        <v>93</v>
      </c>
      <c r="C94" s="14" t="s">
        <v>88</v>
      </c>
      <c r="D94" s="56" t="s">
        <v>116</v>
      </c>
    </row>
    <row r="95" spans="2:4" ht="25.5" x14ac:dyDescent="0.25">
      <c r="B95" s="59" t="s">
        <v>93</v>
      </c>
      <c r="C95" s="14" t="s">
        <v>89</v>
      </c>
      <c r="D95" s="56" t="s">
        <v>116</v>
      </c>
    </row>
    <row r="96" spans="2:4" x14ac:dyDescent="0.25">
      <c r="B96" s="59" t="s">
        <v>93</v>
      </c>
      <c r="C96" s="14" t="s">
        <v>90</v>
      </c>
      <c r="D96" s="56" t="s">
        <v>116</v>
      </c>
    </row>
    <row r="97" spans="2:4" x14ac:dyDescent="0.25">
      <c r="B97" s="59" t="s">
        <v>93</v>
      </c>
      <c r="C97" s="16" t="s">
        <v>91</v>
      </c>
      <c r="D97" s="56" t="s">
        <v>116</v>
      </c>
    </row>
    <row r="98" spans="2:4" x14ac:dyDescent="0.25">
      <c r="B98" s="59" t="s">
        <v>93</v>
      </c>
      <c r="C98" s="14" t="s">
        <v>92</v>
      </c>
      <c r="D98" s="56" t="s">
        <v>116</v>
      </c>
    </row>
    <row r="99" spans="2:4" x14ac:dyDescent="0.25">
      <c r="B99" s="59" t="s">
        <v>93</v>
      </c>
      <c r="C99" s="14" t="s">
        <v>72</v>
      </c>
      <c r="D99" s="56" t="s">
        <v>116</v>
      </c>
    </row>
    <row r="100" spans="2:4" x14ac:dyDescent="0.25">
      <c r="B100" s="59" t="s">
        <v>93</v>
      </c>
      <c r="C100" s="17" t="s">
        <v>73</v>
      </c>
      <c r="D100" s="56" t="s">
        <v>116</v>
      </c>
    </row>
    <row r="101" spans="2:4" x14ac:dyDescent="0.25">
      <c r="B101" s="59" t="s">
        <v>93</v>
      </c>
      <c r="C101" s="14" t="s">
        <v>27</v>
      </c>
      <c r="D101" s="56" t="s">
        <v>116</v>
      </c>
    </row>
    <row r="102" spans="2:4" x14ac:dyDescent="0.25">
      <c r="B102" s="59" t="s">
        <v>93</v>
      </c>
      <c r="C102" s="14" t="s">
        <v>74</v>
      </c>
      <c r="D102" s="56" t="s">
        <v>116</v>
      </c>
    </row>
    <row r="103" spans="2:4" x14ac:dyDescent="0.25">
      <c r="B103" s="59" t="s">
        <v>93</v>
      </c>
      <c r="C103" s="14" t="s">
        <v>75</v>
      </c>
      <c r="D103" s="56" t="s">
        <v>116</v>
      </c>
    </row>
    <row r="104" spans="2:4" x14ac:dyDescent="0.25">
      <c r="B104" s="59" t="s">
        <v>93</v>
      </c>
      <c r="C104" s="17" t="s">
        <v>76</v>
      </c>
      <c r="D104" s="56" t="s">
        <v>116</v>
      </c>
    </row>
    <row r="105" spans="2:4" x14ac:dyDescent="0.25">
      <c r="B105" s="74" t="s">
        <v>94</v>
      </c>
      <c r="C105" s="13" t="s">
        <v>2</v>
      </c>
      <c r="D105" s="56" t="s">
        <v>115</v>
      </c>
    </row>
    <row r="106" spans="2:4" ht="38.25" x14ac:dyDescent="0.25">
      <c r="B106" s="74" t="s">
        <v>94</v>
      </c>
      <c r="C106" s="14" t="s">
        <v>95</v>
      </c>
      <c r="D106" s="56" t="s">
        <v>116</v>
      </c>
    </row>
    <row r="107" spans="2:4" ht="38.25" x14ac:dyDescent="0.25">
      <c r="B107" s="74" t="s">
        <v>94</v>
      </c>
      <c r="C107" s="16" t="s">
        <v>96</v>
      </c>
      <c r="D107" s="56" t="s">
        <v>116</v>
      </c>
    </row>
    <row r="108" spans="2:4" x14ac:dyDescent="0.25">
      <c r="B108" s="75" t="s">
        <v>111</v>
      </c>
      <c r="C108" s="13" t="s">
        <v>2</v>
      </c>
      <c r="D108" s="56" t="s">
        <v>115</v>
      </c>
    </row>
    <row r="109" spans="2:4" ht="25.5" x14ac:dyDescent="0.25">
      <c r="B109" s="75" t="s">
        <v>111</v>
      </c>
      <c r="C109" s="14" t="s">
        <v>97</v>
      </c>
      <c r="D109" s="56" t="s">
        <v>116</v>
      </c>
    </row>
    <row r="110" spans="2:4" ht="25.5" x14ac:dyDescent="0.25">
      <c r="B110" s="75" t="s">
        <v>111</v>
      </c>
      <c r="C110" s="16" t="s">
        <v>98</v>
      </c>
      <c r="D110" s="56" t="s">
        <v>116</v>
      </c>
    </row>
    <row r="111" spans="2:4" x14ac:dyDescent="0.25">
      <c r="B111" s="75" t="s">
        <v>111</v>
      </c>
      <c r="C111" s="14" t="s">
        <v>99</v>
      </c>
      <c r="D111" s="56" t="s">
        <v>116</v>
      </c>
    </row>
    <row r="112" spans="2:4" x14ac:dyDescent="0.25">
      <c r="B112" s="76" t="s">
        <v>100</v>
      </c>
      <c r="C112" s="13" t="s">
        <v>2</v>
      </c>
      <c r="D112" s="56" t="s">
        <v>115</v>
      </c>
    </row>
    <row r="113" spans="2:4" ht="38.25" x14ac:dyDescent="0.25">
      <c r="B113" s="76" t="s">
        <v>100</v>
      </c>
      <c r="C113" s="14" t="s">
        <v>101</v>
      </c>
      <c r="D113" s="56" t="s">
        <v>116</v>
      </c>
    </row>
    <row r="114" spans="2:4" ht="38.25" x14ac:dyDescent="0.25">
      <c r="B114" s="76" t="s">
        <v>100</v>
      </c>
      <c r="C114" s="16" t="s">
        <v>102</v>
      </c>
      <c r="D114" s="56" t="s">
        <v>116</v>
      </c>
    </row>
    <row r="115" spans="2:4" x14ac:dyDescent="0.25">
      <c r="B115" s="76" t="s">
        <v>100</v>
      </c>
      <c r="C115" s="14" t="s">
        <v>103</v>
      </c>
      <c r="D115" s="56" t="s">
        <v>116</v>
      </c>
    </row>
    <row r="116" spans="2:4" x14ac:dyDescent="0.25">
      <c r="B116" s="76" t="s">
        <v>100</v>
      </c>
      <c r="C116" s="14" t="s">
        <v>104</v>
      </c>
      <c r="D116" s="56" t="s">
        <v>116</v>
      </c>
    </row>
    <row r="117" spans="2:4" x14ac:dyDescent="0.25">
      <c r="B117" s="76" t="s">
        <v>100</v>
      </c>
      <c r="C117" s="14" t="s">
        <v>105</v>
      </c>
      <c r="D117" s="56" t="s">
        <v>116</v>
      </c>
    </row>
    <row r="118" spans="2:4" x14ac:dyDescent="0.25">
      <c r="B118" s="76" t="s">
        <v>100</v>
      </c>
      <c r="C118" s="14" t="s">
        <v>106</v>
      </c>
      <c r="D118" s="56" t="s">
        <v>116</v>
      </c>
    </row>
    <row r="119" spans="2:4" ht="25.5" x14ac:dyDescent="0.25">
      <c r="B119" s="76" t="s">
        <v>100</v>
      </c>
      <c r="C119" s="14" t="s">
        <v>107</v>
      </c>
      <c r="D119" s="56" t="s">
        <v>116</v>
      </c>
    </row>
    <row r="120" spans="2:4" ht="25.5" x14ac:dyDescent="0.25">
      <c r="B120" s="76" t="s">
        <v>100</v>
      </c>
      <c r="C120" s="16" t="s">
        <v>108</v>
      </c>
      <c r="D120" s="56" t="s">
        <v>116</v>
      </c>
    </row>
    <row r="121" spans="2:4" x14ac:dyDescent="0.25">
      <c r="B121" s="72" t="s">
        <v>109</v>
      </c>
      <c r="C121" s="13" t="s">
        <v>2</v>
      </c>
      <c r="D121" s="56" t="s">
        <v>115</v>
      </c>
    </row>
    <row r="122" spans="2:4" x14ac:dyDescent="0.25">
      <c r="B122" s="72" t="s">
        <v>109</v>
      </c>
      <c r="C122" s="13" t="s">
        <v>110</v>
      </c>
      <c r="D122" s="56" t="s">
        <v>116</v>
      </c>
    </row>
  </sheetData>
  <conditionalFormatting sqref="C4:C5">
    <cfRule type="duplicateValues" dxfId="54" priority="52"/>
    <cfRule type="duplicateValues" dxfId="53" priority="53"/>
    <cfRule type="duplicateValues" dxfId="52" priority="54"/>
  </conditionalFormatting>
  <conditionalFormatting sqref="C4:C5">
    <cfRule type="duplicateValues" dxfId="51" priority="55"/>
  </conditionalFormatting>
  <conditionalFormatting sqref="C6:C13">
    <cfRule type="duplicateValues" dxfId="50" priority="48"/>
    <cfRule type="duplicateValues" dxfId="49" priority="49"/>
    <cfRule type="duplicateValues" dxfId="48" priority="50"/>
  </conditionalFormatting>
  <conditionalFormatting sqref="C6:C13">
    <cfRule type="duplicateValues" dxfId="47" priority="51"/>
  </conditionalFormatting>
  <conditionalFormatting sqref="C15:C17">
    <cfRule type="duplicateValues" dxfId="46" priority="44"/>
    <cfRule type="duplicateValues" dxfId="45" priority="45"/>
    <cfRule type="duplicateValues" dxfId="44" priority="46"/>
  </conditionalFormatting>
  <conditionalFormatting sqref="C15:C17">
    <cfRule type="duplicateValues" dxfId="43" priority="47"/>
  </conditionalFormatting>
  <conditionalFormatting sqref="C19:C22">
    <cfRule type="duplicateValues" dxfId="42" priority="40"/>
    <cfRule type="duplicateValues" dxfId="41" priority="41"/>
    <cfRule type="duplicateValues" dxfId="40" priority="42"/>
  </conditionalFormatting>
  <conditionalFormatting sqref="C19:C22">
    <cfRule type="duplicateValues" dxfId="39" priority="43"/>
  </conditionalFormatting>
  <conditionalFormatting sqref="C24:C26">
    <cfRule type="duplicateValues" dxfId="38" priority="36"/>
    <cfRule type="duplicateValues" dxfId="37" priority="37"/>
    <cfRule type="duplicateValues" dxfId="36" priority="38"/>
  </conditionalFormatting>
  <conditionalFormatting sqref="C24:C26">
    <cfRule type="duplicateValues" dxfId="35" priority="39"/>
  </conditionalFormatting>
  <conditionalFormatting sqref="C28:C31">
    <cfRule type="duplicateValues" dxfId="34" priority="32"/>
    <cfRule type="duplicateValues" dxfId="33" priority="33"/>
    <cfRule type="duplicateValues" dxfId="32" priority="34"/>
  </conditionalFormatting>
  <conditionalFormatting sqref="C28:C31">
    <cfRule type="duplicateValues" dxfId="31" priority="35"/>
  </conditionalFormatting>
  <conditionalFormatting sqref="C33:C38">
    <cfRule type="duplicateValues" dxfId="30" priority="28"/>
    <cfRule type="duplicateValues" dxfId="29" priority="29"/>
    <cfRule type="duplicateValues" dxfId="28" priority="30"/>
  </conditionalFormatting>
  <conditionalFormatting sqref="C33:C38">
    <cfRule type="duplicateValues" dxfId="27" priority="31"/>
  </conditionalFormatting>
  <conditionalFormatting sqref="C40:C41">
    <cfRule type="duplicateValues" dxfId="26" priority="24"/>
    <cfRule type="duplicateValues" dxfId="25" priority="25"/>
    <cfRule type="duplicateValues" dxfId="24" priority="26"/>
  </conditionalFormatting>
  <conditionalFormatting sqref="C40:C41">
    <cfRule type="duplicateValues" dxfId="23" priority="27"/>
  </conditionalFormatting>
  <conditionalFormatting sqref="C43:C44">
    <cfRule type="duplicateValues" dxfId="22" priority="20"/>
    <cfRule type="duplicateValues" dxfId="21" priority="21"/>
    <cfRule type="duplicateValues" dxfId="20" priority="22"/>
  </conditionalFormatting>
  <conditionalFormatting sqref="C43:C44">
    <cfRule type="duplicateValues" dxfId="19" priority="23"/>
  </conditionalFormatting>
  <conditionalFormatting sqref="C46">
    <cfRule type="duplicateValues" dxfId="18" priority="16"/>
    <cfRule type="duplicateValues" dxfId="17" priority="17"/>
    <cfRule type="duplicateValues" dxfId="16" priority="18"/>
  </conditionalFormatting>
  <conditionalFormatting sqref="C47">
    <cfRule type="duplicateValues" dxfId="15" priority="15"/>
  </conditionalFormatting>
  <conditionalFormatting sqref="C46">
    <cfRule type="duplicateValues" dxfId="14" priority="19"/>
  </conditionalFormatting>
  <conditionalFormatting sqref="C49:C50">
    <cfRule type="duplicateValues" dxfId="13" priority="14"/>
  </conditionalFormatting>
  <conditionalFormatting sqref="C52:C53">
    <cfRule type="duplicateValues" dxfId="12" priority="13"/>
  </conditionalFormatting>
  <conditionalFormatting sqref="C55:C56">
    <cfRule type="duplicateValues" dxfId="11" priority="12"/>
  </conditionalFormatting>
  <conditionalFormatting sqref="C57">
    <cfRule type="duplicateValues" dxfId="10" priority="11"/>
  </conditionalFormatting>
  <conditionalFormatting sqref="C59:C60">
    <cfRule type="duplicateValues" dxfId="9" priority="10"/>
  </conditionalFormatting>
  <conditionalFormatting sqref="C62:C63">
    <cfRule type="duplicateValues" dxfId="8" priority="9"/>
  </conditionalFormatting>
  <conditionalFormatting sqref="C65:C67">
    <cfRule type="duplicateValues" dxfId="7" priority="8"/>
  </conditionalFormatting>
  <conditionalFormatting sqref="C69:C71">
    <cfRule type="duplicateValues" dxfId="6" priority="7"/>
  </conditionalFormatting>
  <conditionalFormatting sqref="C73:C85">
    <cfRule type="duplicateValues" dxfId="5" priority="6"/>
  </conditionalFormatting>
  <conditionalFormatting sqref="C87:C90">
    <cfRule type="duplicateValues" dxfId="4" priority="5"/>
  </conditionalFormatting>
  <conditionalFormatting sqref="C92:C104">
    <cfRule type="duplicateValues" dxfId="3" priority="4"/>
  </conditionalFormatting>
  <conditionalFormatting sqref="C106:C107">
    <cfRule type="duplicateValues" dxfId="2" priority="3"/>
  </conditionalFormatting>
  <conditionalFormatting sqref="C109:C111">
    <cfRule type="duplicateValues" dxfId="1" priority="2"/>
  </conditionalFormatting>
  <conditionalFormatting sqref="C113:C12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BDD</vt:lpstr>
      <vt:lpstr>Ingeniero German</vt:lpstr>
      <vt:lpstr>Propuesta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YEFERSON MURCIA M</dc:creator>
  <cp:lastModifiedBy>YEFERSON MURCIA M</cp:lastModifiedBy>
  <dcterms:created xsi:type="dcterms:W3CDTF">2021-04-29T15:08:00Z</dcterms:created>
  <dcterms:modified xsi:type="dcterms:W3CDTF">2021-04-30T21:05:52Z</dcterms:modified>
</cp:coreProperties>
</file>