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am\"/>
    </mc:Choice>
  </mc:AlternateContent>
  <xr:revisionPtr revIDLastSave="0" documentId="10_ncr:8100000_{D9D805D4-0AB1-4591-9407-B6FF166DAA3F}" xr6:coauthVersionLast="32" xr6:coauthVersionMax="32" xr10:uidLastSave="{00000000-0000-0000-0000-000000000000}"/>
  <bookViews>
    <workbookView xWindow="0" yWindow="0" windowWidth="28800" windowHeight="12810" firstSheet="2" activeTab="2" xr2:uid="{00000000-000D-0000-FFFF-FFFF00000000}"/>
  </bookViews>
  <sheets>
    <sheet name="GRID" sheetId="7" state="hidden" r:id="rId1"/>
    <sheet name="Foreign" sheetId="6" state="hidden" r:id="rId2"/>
    <sheet name="Pools" sheetId="5" r:id="rId3"/>
    <sheet name="Sheet1" sheetId="8" state="hidden" r:id="rId4"/>
  </sheets>
  <definedNames>
    <definedName name="EntityName">Pools!$B$6</definedName>
    <definedName name="GeneralEPC1">Pools!$F$6</definedName>
    <definedName name="GeneralEPC2">Pools!$E$6</definedName>
    <definedName name="GeneralEPC3">Pools!$D$6</definedName>
    <definedName name="GeneralTaxC1">Pools!$I$6</definedName>
    <definedName name="GeneralTaxC2">Pools!$H$6</definedName>
    <definedName name="GeneralTaxC3">Pools!$G$6</definedName>
    <definedName name="Key" localSheetId="2">Pools!$A$6</definedName>
    <definedName name="Key">Foreign!$A$5</definedName>
    <definedName name="ModelRow" localSheetId="2">Pools!$A$7</definedName>
    <definedName name="ModelRow">Foreign!$A$6</definedName>
    <definedName name="OtherEPC1">Pools!$T$6</definedName>
    <definedName name="OtherEPC2">Pools!$S$6</definedName>
    <definedName name="OtherEPC3">Pools!$R$6</definedName>
    <definedName name="OtherTaxC1">Pools!$W$6</definedName>
    <definedName name="OtherTaxC2">Pools!$V$6</definedName>
    <definedName name="OtherTaxC3">Pools!$U$6</definedName>
    <definedName name="PassiveEPC1">Pools!$M$6</definedName>
    <definedName name="PassiveEPC2">Pools!$L$6</definedName>
    <definedName name="PassiveEPC3">Pools!$K$6</definedName>
    <definedName name="PassiveTaxC1">Pools!$P$6</definedName>
    <definedName name="PassiveTaxC2">Pools!$O$6</definedName>
    <definedName name="PassiveTaxC3">Pools!$N$6</definedName>
  </definedNames>
  <calcPr calcId="162913" iterate="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9" i="5" l="1"/>
  <c r="Z9" i="5"/>
  <c r="AA9" i="5"/>
  <c r="AB9" i="5"/>
  <c r="AD9" i="5"/>
  <c r="AE9" i="5"/>
  <c r="AF9" i="5"/>
  <c r="AG9" i="5"/>
  <c r="AI9" i="5"/>
  <c r="AJ9" i="5"/>
  <c r="AK9" i="5"/>
  <c r="AL9" i="5"/>
  <c r="E9" i="5" l="1"/>
  <c r="F9" i="5"/>
  <c r="G9" i="5"/>
  <c r="H9" i="5"/>
  <c r="I9" i="5"/>
  <c r="K9" i="5"/>
  <c r="L9" i="5"/>
  <c r="M9" i="5"/>
  <c r="N9" i="5"/>
  <c r="O9" i="5"/>
  <c r="P9" i="5"/>
  <c r="R9" i="5"/>
  <c r="S9" i="5"/>
  <c r="T9" i="5"/>
  <c r="U9" i="5"/>
  <c r="V9" i="5"/>
  <c r="W9" i="5"/>
  <c r="R8" i="6" l="1"/>
  <c r="Q8" i="6"/>
  <c r="P8" i="6"/>
  <c r="N8" i="6"/>
  <c r="M8" i="6"/>
  <c r="L8" i="6"/>
  <c r="J8" i="6"/>
  <c r="I8" i="6"/>
  <c r="H8" i="6"/>
  <c r="F8" i="6"/>
  <c r="E8" i="6"/>
  <c r="D8" i="6"/>
  <c r="D9" i="5" l="1"/>
</calcChain>
</file>

<file path=xl/sharedStrings.xml><?xml version="1.0" encoding="utf-8"?>
<sst xmlns="http://schemas.openxmlformats.org/spreadsheetml/2006/main" count="232" uniqueCount="110">
  <si>
    <t>CompNo</t>
  </si>
  <si>
    <t>C3_Amt</t>
  </si>
  <si>
    <t>C2_OWN_Amt</t>
  </si>
  <si>
    <t>C2_SUB_Amt</t>
  </si>
  <si>
    <t>C1B_OWN_Amt</t>
  </si>
  <si>
    <t>C1B_SUB_Amt</t>
  </si>
  <si>
    <t>C1A_OWN_Amt</t>
  </si>
  <si>
    <t>C1A_SUB_Amt</t>
  </si>
  <si>
    <t>EP</t>
  </si>
  <si>
    <t>Tax</t>
  </si>
  <si>
    <t>CompanyNo</t>
  </si>
  <si>
    <t>Entity Name</t>
  </si>
  <si>
    <t>Pre '87 Remaining EP (F/C)</t>
  </si>
  <si>
    <t>Pre '87 Remaining Inc Tax (F/C)</t>
  </si>
  <si>
    <t>959(c)(3)</t>
  </si>
  <si>
    <t>EntityName</t>
  </si>
  <si>
    <t>QCD_Amt</t>
  </si>
  <si>
    <t>SDR_Amt</t>
  </si>
  <si>
    <t>Hovering_Deficit_Amt</t>
  </si>
  <si>
    <t>Related_Taxes</t>
  </si>
  <si>
    <t>Post-86 General</t>
  </si>
  <si>
    <t>Post-86 Passive</t>
  </si>
  <si>
    <t>Post-86 Other</t>
  </si>
  <si>
    <t>Pre-87 Pools - General</t>
  </si>
  <si>
    <t>Pre-87 Pools - Passive</t>
  </si>
  <si>
    <t>Pre-87 Pools - Other</t>
  </si>
  <si>
    <t>Entity Code</t>
  </si>
  <si>
    <t>Name</t>
  </si>
  <si>
    <t xml:space="preserve">959c3 </t>
  </si>
  <si>
    <t xml:space="preserve">959c1 </t>
  </si>
  <si>
    <t xml:space="preserve">959c2 </t>
  </si>
  <si>
    <t xml:space="preserve">Tax  </t>
  </si>
  <si>
    <t>in FC</t>
  </si>
  <si>
    <t>in $USD</t>
  </si>
  <si>
    <t>Total</t>
  </si>
  <si>
    <t>Entity</t>
  </si>
  <si>
    <t>Section 952c Recapture</t>
  </si>
  <si>
    <t>Qualified Deficits</t>
  </si>
  <si>
    <t>Hovering Deficits</t>
  </si>
  <si>
    <t>Hovering Deficit - Taxes</t>
  </si>
  <si>
    <t>General</t>
  </si>
  <si>
    <t>Passive</t>
  </si>
  <si>
    <t>Other</t>
  </si>
  <si>
    <t>in USD</t>
  </si>
  <si>
    <t>[U.S. Income] [anything else]</t>
  </si>
  <si>
    <t>Post 86 E&amp;P and Tax Pools</t>
  </si>
  <si>
    <t>Pre 87 E&amp;P and Tax Layers</t>
  </si>
  <si>
    <t>959(c)(2)</t>
  </si>
  <si>
    <t>959(c)(1)</t>
  </si>
  <si>
    <t>General Limitation Income
Passive Income
U.S. Income</t>
  </si>
  <si>
    <t>Post-86 General 
Post-86 Passive 
Post-86 Other</t>
  </si>
  <si>
    <t>TAB 1</t>
  </si>
  <si>
    <t>Pools</t>
  </si>
  <si>
    <t>TAB 2</t>
  </si>
  <si>
    <t>Source File</t>
  </si>
  <si>
    <t>International Tax Calculator</t>
  </si>
  <si>
    <t>Pre-87 Pools - General 
Pre-87 Pools - Passive
Pre-87 Pools - Other</t>
  </si>
  <si>
    <t>TAB 3</t>
  </si>
  <si>
    <t>SubF Recapture &amp; Qual Deficits</t>
  </si>
  <si>
    <t>Foreign</t>
  </si>
  <si>
    <t>General Limitation Income
Passive Income
U.S. Income
[anything else]</t>
  </si>
  <si>
    <t>General Limitation Income
General Limitation Income, FBC Sales, Qualified Activity
Passive Income
U.S. Income</t>
  </si>
  <si>
    <t>Pre-87 Pools - General 
Pre-87 Pools - Passive
Pre-87 Pools - Other</t>
  </si>
  <si>
    <t>TAB 4</t>
  </si>
  <si>
    <t xml:space="preserve">959c3Tax  </t>
  </si>
  <si>
    <t xml:space="preserve">959c2Tax  </t>
  </si>
  <si>
    <t xml:space="preserve">959c1Tax  </t>
  </si>
  <si>
    <t>GeneralEPC3</t>
  </si>
  <si>
    <t>GeneralEPC2</t>
  </si>
  <si>
    <t>GeneralEPC1</t>
  </si>
  <si>
    <t>GeneralTaxC3</t>
  </si>
  <si>
    <t>GeneralTaxC2</t>
  </si>
  <si>
    <t>GeneralTaxC1</t>
  </si>
  <si>
    <t>PassiveEPC3</t>
  </si>
  <si>
    <t>PassiveEPC2</t>
  </si>
  <si>
    <t>PassiveEPC1</t>
  </si>
  <si>
    <t>PassiveTaxC3</t>
  </si>
  <si>
    <t>PassiveTaxC2</t>
  </si>
  <si>
    <t>PassiveTaxC1</t>
  </si>
  <si>
    <t>UsIncomeEPC3</t>
  </si>
  <si>
    <t>UsIncomeEPC2</t>
  </si>
  <si>
    <t>UsIncomeEPC1</t>
  </si>
  <si>
    <t>UsIncomeTaxC3</t>
  </si>
  <si>
    <t>UsIncomeTaxC2</t>
  </si>
  <si>
    <t>UsIncomeTaxC1</t>
  </si>
  <si>
    <t>RecaptureGeneral</t>
  </si>
  <si>
    <t>RecapturePassive</t>
  </si>
  <si>
    <t>RecaptureOther</t>
  </si>
  <si>
    <t>DeficitsGeneral</t>
  </si>
  <si>
    <t>DeficitsPassive</t>
  </si>
  <si>
    <t>DeficitsOther</t>
  </si>
  <si>
    <t>HoveringDeficitsPassive</t>
  </si>
  <si>
    <t>HoveringDeficitsOther</t>
  </si>
  <si>
    <t xml:space="preserve"> TaxesGeneral</t>
  </si>
  <si>
    <t xml:space="preserve"> TaxesPassive</t>
  </si>
  <si>
    <t xml:space="preserve"> TaxesOther</t>
  </si>
  <si>
    <t>EntityCode</t>
  </si>
  <si>
    <t>HoveringDeficitsGeneral</t>
  </si>
  <si>
    <t>PoolsGeneral2</t>
  </si>
  <si>
    <t>PoolsGeneral1</t>
  </si>
  <si>
    <t>PoolsGeneralTax</t>
  </si>
  <si>
    <t>PoolsPassive3</t>
  </si>
  <si>
    <t>PoolsPassive2</t>
  </si>
  <si>
    <t>PoolsPassive1</t>
  </si>
  <si>
    <t>PoolsPassiveTax</t>
  </si>
  <si>
    <t>PoolsOther3</t>
  </si>
  <si>
    <t>PoolsOther2</t>
  </si>
  <si>
    <t>PoolsOther1</t>
  </si>
  <si>
    <t>PoolsOtherTax</t>
  </si>
  <si>
    <t>PoolsGeneral3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</si>
</sst>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0"/>
      <name val="Garamond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2"/>
      <name val="Garamond"/>
      <family val="2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0" tint="-0.24991607409894101"/>
      </left>
      <right style="thin">
        <color theme="0" tint="-0.24991607409894101"/>
      </right>
      <top style="thin">
        <color theme="0" tint="-0.24991607409894101"/>
      </top>
      <bottom style="thin">
        <color theme="0" tint="-0.24991607409894101"/>
      </bottom>
      <diagonal/>
    </border>
    <border>
      <left style="thin">
        <color theme="0" tint="-0.24991607409894101"/>
      </left>
      <right/>
      <top style="thin">
        <color theme="0" tint="-0.24991607409894101"/>
      </top>
      <bottom style="thin">
        <color indexed="64"/>
      </bottom>
      <diagonal/>
    </border>
    <border>
      <left/>
      <right/>
      <top style="thin">
        <color theme="0" tint="-0.24991607409894101"/>
      </top>
      <bottom style="thin">
        <color indexed="64"/>
      </bottom>
      <diagonal/>
    </border>
    <border>
      <left/>
      <right style="thin">
        <color theme="0" tint="-0.24991607409894101"/>
      </right>
      <top style="thin">
        <color theme="0" tint="-0.24991607409894101"/>
      </top>
      <bottom style="thin">
        <color indexed="64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7">
    <xf numFmtId="0" fontId="0" fillId="0" borderId="0" xfId="0"/>
    <xf numFmtId="0" fontId="5" fillId="2" borderId="0" xfId="0" applyFont="1" applyFill="1"/>
    <xf numFmtId="0" fontId="7" fillId="5" borderId="2" xfId="0" applyFont="1" applyFill="1" applyBorder="1" applyAlignment="1">
      <alignment horizontal="center" wrapText="1"/>
    </xf>
    <xf numFmtId="0" fontId="5" fillId="2" borderId="0" xfId="0" applyFont="1" applyFill="1" applyBorder="1"/>
    <xf numFmtId="0" fontId="7" fillId="5" borderId="0" xfId="0" applyFont="1" applyFill="1" applyBorder="1" applyAlignment="1">
      <alignment horizontal="center" wrapText="1"/>
    </xf>
    <xf numFmtId="164" fontId="8" fillId="2" borderId="3" xfId="0" applyNumberFormat="1" applyFont="1" applyFill="1" applyBorder="1"/>
    <xf numFmtId="3" fontId="8" fillId="2" borderId="3" xfId="0" applyNumberFormat="1" applyFont="1" applyFill="1" applyBorder="1"/>
    <xf numFmtId="0" fontId="8" fillId="5" borderId="3" xfId="0" applyNumberFormat="1" applyFont="1" applyFill="1" applyBorder="1" applyAlignment="1">
      <alignment horizontal="left"/>
    </xf>
    <xf numFmtId="3" fontId="8" fillId="5" borderId="3" xfId="0" applyNumberFormat="1" applyFont="1" applyFill="1" applyBorder="1"/>
    <xf numFmtId="44" fontId="8" fillId="2" borderId="3" xfId="1" applyFont="1" applyFill="1" applyBorder="1"/>
    <xf numFmtId="3" fontId="5" fillId="2" borderId="4" xfId="0" applyNumberFormat="1" applyFont="1" applyFill="1" applyBorder="1"/>
    <xf numFmtId="44" fontId="5" fillId="2" borderId="4" xfId="1" applyFont="1" applyFill="1" applyBorder="1"/>
    <xf numFmtId="0" fontId="7" fillId="6" borderId="2" xfId="0" applyFont="1" applyFill="1" applyBorder="1" applyAlignment="1">
      <alignment horizontal="center" wrapText="1"/>
    </xf>
    <xf numFmtId="3" fontId="8" fillId="2" borderId="5" xfId="0" applyNumberFormat="1" applyFont="1" applyFill="1" applyBorder="1"/>
    <xf numFmtId="164" fontId="8" fillId="2" borderId="5" xfId="0" applyNumberFormat="1" applyFont="1" applyFill="1" applyBorder="1"/>
    <xf numFmtId="0" fontId="8" fillId="6" borderId="5" xfId="0" applyNumberFormat="1" applyFont="1" applyFill="1" applyBorder="1" applyAlignment="1">
      <alignment horizontal="left"/>
    </xf>
    <xf numFmtId="3" fontId="8" fillId="6" borderId="5" xfId="0" applyNumberFormat="1" applyFont="1" applyFill="1" applyBorder="1"/>
    <xf numFmtId="0" fontId="8" fillId="6" borderId="6" xfId="0" applyNumberFormat="1" applyFont="1" applyFill="1" applyBorder="1" applyAlignment="1">
      <alignment horizontal="left"/>
    </xf>
    <xf numFmtId="3" fontId="8" fillId="6" borderId="7" xfId="0" applyNumberFormat="1" applyFont="1" applyFill="1" applyBorder="1"/>
    <xf numFmtId="3" fontId="8" fillId="6" borderId="8" xfId="0" applyNumberFormat="1" applyFont="1" applyFill="1" applyBorder="1"/>
    <xf numFmtId="0" fontId="6" fillId="7" borderId="1" xfId="0" applyFont="1" applyFill="1" applyBorder="1" applyAlignment="1">
      <alignment horizontal="left" vertical="center"/>
    </xf>
    <xf numFmtId="0" fontId="8" fillId="2" borderId="0" xfId="0" applyFont="1" applyFill="1"/>
    <xf numFmtId="0" fontId="9" fillId="2" borderId="1" xfId="0" applyFont="1" applyFill="1" applyBorder="1"/>
    <xf numFmtId="0" fontId="9" fillId="2" borderId="0" xfId="0" applyFont="1" applyFill="1"/>
    <xf numFmtId="0" fontId="3" fillId="8" borderId="1" xfId="0" applyFont="1" applyFill="1" applyBorder="1"/>
    <xf numFmtId="0" fontId="3" fillId="8" borderId="0" xfId="0" applyFont="1" applyFill="1"/>
    <xf numFmtId="0" fontId="10" fillId="8" borderId="1" xfId="0" applyFont="1" applyFill="1" applyBorder="1"/>
    <xf numFmtId="0" fontId="6" fillId="5" borderId="1" xfId="0" applyFont="1" applyFill="1" applyBorder="1" applyAlignment="1">
      <alignment horizontal="left" vertical="center"/>
    </xf>
    <xf numFmtId="0" fontId="5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4" borderId="0" xfId="0" applyFont="1" applyFill="1"/>
    <xf numFmtId="0" fontId="11" fillId="3" borderId="1" xfId="0" applyFont="1" applyFill="1" applyBorder="1" applyAlignment="1">
      <alignment horizontal="left" vertical="center"/>
    </xf>
    <xf numFmtId="0" fontId="5" fillId="14" borderId="0" xfId="0" applyFont="1" applyFill="1"/>
    <xf numFmtId="0" fontId="11" fillId="14" borderId="1" xfId="0" applyFont="1" applyFill="1" applyBorder="1" applyAlignment="1">
      <alignment horizontal="center" vertical="center"/>
    </xf>
    <xf numFmtId="0" fontId="14" fillId="2" borderId="1" xfId="0" applyFont="1" applyFill="1" applyBorder="1"/>
    <xf numFmtId="0" fontId="6" fillId="5" borderId="1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15" fillId="15" borderId="1" xfId="0" applyFont="1" applyFill="1" applyBorder="1"/>
    <xf numFmtId="0" fontId="9" fillId="16" borderId="1" xfId="0" applyFont="1" applyFill="1" applyBorder="1"/>
    <xf numFmtId="0" fontId="1" fillId="17" borderId="0" xfId="0" applyFont="1" applyFill="1"/>
    <xf numFmtId="0" fontId="1" fillId="18" borderId="0" xfId="0" applyFont="1" applyFill="1"/>
    <xf numFmtId="0" fontId="0" fillId="2" borderId="0" xfId="0" applyFill="1"/>
    <xf numFmtId="0" fontId="5" fillId="20" borderId="0" xfId="0" applyFont="1" applyFill="1"/>
    <xf numFmtId="0" fontId="11" fillId="20" borderId="1" xfId="0" applyFont="1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left" vertical="top" wrapText="1"/>
    </xf>
    <xf numFmtId="0" fontId="0" fillId="2" borderId="10" xfId="0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12" xfId="0" applyFill="1" applyBorder="1"/>
    <xf numFmtId="0" fontId="0" fillId="2" borderId="13" xfId="0" applyFill="1" applyBorder="1"/>
    <xf numFmtId="0" fontId="1" fillId="2" borderId="0" xfId="0" applyFont="1" applyFill="1" applyBorder="1"/>
    <xf numFmtId="0" fontId="1" fillId="2" borderId="10" xfId="0" applyFont="1" applyFill="1" applyBorder="1"/>
    <xf numFmtId="0" fontId="0" fillId="2" borderId="13" xfId="0" applyFill="1" applyBorder="1" applyAlignment="1">
      <alignment horizontal="right"/>
    </xf>
    <xf numFmtId="0" fontId="4" fillId="19" borderId="0" xfId="0" applyFont="1" applyFill="1" applyBorder="1"/>
    <xf numFmtId="0" fontId="9" fillId="2" borderId="0" xfId="0" applyFont="1" applyFill="1" applyBorder="1"/>
    <xf numFmtId="0" fontId="9" fillId="2" borderId="10" xfId="0" applyFont="1" applyFill="1" applyBorder="1"/>
    <xf numFmtId="0" fontId="8" fillId="2" borderId="10" xfId="0" applyFont="1" applyFill="1" applyBorder="1"/>
    <xf numFmtId="0" fontId="3" fillId="7" borderId="0" xfId="0" applyFont="1" applyFill="1" applyBorder="1"/>
    <xf numFmtId="0" fontId="1" fillId="3" borderId="0" xfId="0" applyFont="1" applyFill="1" applyBorder="1"/>
    <xf numFmtId="0" fontId="3" fillId="8" borderId="0" xfId="0" applyFont="1" applyFill="1" applyBorder="1" applyAlignment="1">
      <alignment horizontal="left" wrapText="1" indent="1"/>
    </xf>
    <xf numFmtId="0" fontId="9" fillId="2" borderId="10" xfId="0" applyFont="1" applyFill="1" applyBorder="1" applyAlignment="1">
      <alignment horizontal="left" vertical="top" wrapText="1"/>
    </xf>
    <xf numFmtId="0" fontId="0" fillId="10" borderId="0" xfId="0" applyFill="1" applyBorder="1" applyAlignment="1">
      <alignment horizontal="left" indent="3"/>
    </xf>
    <xf numFmtId="0" fontId="1" fillId="4" borderId="0" xfId="0" applyFont="1" applyFill="1" applyBorder="1" applyAlignment="1">
      <alignment horizontal="left" indent="3"/>
    </xf>
    <xf numFmtId="0" fontId="1" fillId="12" borderId="0" xfId="0" applyFont="1" applyFill="1" applyBorder="1" applyAlignment="1">
      <alignment horizontal="left" indent="3"/>
    </xf>
    <xf numFmtId="0" fontId="1" fillId="11" borderId="0" xfId="0" applyFont="1" applyFill="1" applyBorder="1" applyAlignment="1">
      <alignment horizontal="left" indent="3"/>
    </xf>
    <xf numFmtId="0" fontId="0" fillId="2" borderId="0" xfId="0" applyFill="1" applyBorder="1" applyAlignment="1">
      <alignment horizontal="left" indent="3"/>
    </xf>
    <xf numFmtId="0" fontId="0" fillId="20" borderId="0" xfId="0" applyFill="1" applyBorder="1" applyAlignment="1">
      <alignment horizontal="left" indent="3"/>
    </xf>
    <xf numFmtId="0" fontId="0" fillId="2" borderId="14" xfId="0" applyFill="1" applyBorder="1"/>
    <xf numFmtId="0" fontId="0" fillId="2" borderId="1" xfId="0" applyFill="1" applyBorder="1"/>
    <xf numFmtId="0" fontId="0" fillId="2" borderId="15" xfId="0" applyFill="1" applyBorder="1"/>
    <xf numFmtId="0" fontId="3" fillId="8" borderId="0" xfId="0" applyFont="1" applyFill="1" applyBorder="1" applyAlignment="1">
      <alignment horizontal="left" vertical="top" wrapText="1" indent="1"/>
    </xf>
    <xf numFmtId="0" fontId="9" fillId="2" borderId="0" xfId="0" applyFont="1" applyFill="1" applyBorder="1" applyAlignment="1">
      <alignment vertical="top" wrapText="1"/>
    </xf>
    <xf numFmtId="0" fontId="9" fillId="2" borderId="10" xfId="0" applyFont="1" applyFill="1" applyBorder="1" applyAlignment="1">
      <alignment vertical="top" wrapText="1"/>
    </xf>
    <xf numFmtId="0" fontId="1" fillId="10" borderId="0" xfId="0" applyFont="1" applyFill="1" applyBorder="1" applyAlignment="1">
      <alignment horizontal="left" indent="3"/>
    </xf>
    <xf numFmtId="0" fontId="0" fillId="4" borderId="0" xfId="0" applyFill="1" applyBorder="1" applyAlignment="1">
      <alignment horizontal="left" indent="5"/>
    </xf>
    <xf numFmtId="0" fontId="0" fillId="12" borderId="0" xfId="0" applyFill="1" applyBorder="1" applyAlignment="1">
      <alignment horizontal="left" indent="5"/>
    </xf>
    <xf numFmtId="0" fontId="0" fillId="11" borderId="0" xfId="0" applyFill="1" applyBorder="1" applyAlignment="1">
      <alignment horizontal="left" indent="5"/>
    </xf>
    <xf numFmtId="0" fontId="1" fillId="20" borderId="0" xfId="0" applyFont="1" applyFill="1" applyBorder="1" applyAlignment="1"/>
    <xf numFmtId="0" fontId="9" fillId="2" borderId="0" xfId="0" applyFont="1" applyFill="1" applyBorder="1" applyAlignment="1"/>
    <xf numFmtId="0" fontId="9" fillId="2" borderId="10" xfId="0" applyFont="1" applyFill="1" applyBorder="1" applyAlignment="1"/>
    <xf numFmtId="0" fontId="1" fillId="17" borderId="0" xfId="0" applyFont="1" applyFill="1" applyBorder="1"/>
    <xf numFmtId="0" fontId="1" fillId="18" borderId="0" xfId="0" applyFont="1" applyFill="1" applyBorder="1"/>
    <xf numFmtId="0" fontId="1" fillId="2" borderId="0" xfId="0" applyFont="1" applyFill="1" applyBorder="1" applyAlignment="1">
      <alignment horizontal="right"/>
    </xf>
    <xf numFmtId="0" fontId="12" fillId="13" borderId="0" xfId="0" applyFont="1" applyFill="1" applyBorder="1" applyAlignment="1">
      <alignment horizontal="center" wrapText="1"/>
    </xf>
    <xf numFmtId="0" fontId="13" fillId="9" borderId="0" xfId="0" applyFont="1" applyFill="1" applyBorder="1" applyAlignment="1">
      <alignment horizontal="center" wrapText="1"/>
    </xf>
    <xf numFmtId="0" fontId="12" fillId="13" borderId="0" xfId="0" applyFont="1" applyFill="1" applyBorder="1" applyAlignment="1">
      <alignment horizontal="center" wrapText="1"/>
    </xf>
    <xf numFmtId="0" fontId="12" fillId="13" borderId="0" xfId="0" applyFont="1" applyFill="1" applyBorder="1" applyAlignment="1">
      <alignment horizontal="center" wrapText="1"/>
    </xf>
    <xf numFmtId="0" fontId="12" fillId="13" borderId="9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horizontal="center" wrapText="1"/>
    </xf>
    <xf numFmtId="0" fontId="13" fillId="9" borderId="0" xfId="0" applyFont="1" applyFill="1" applyBorder="1" applyAlignment="1">
      <alignment horizontal="center" wrapText="1"/>
    </xf>
    <xf numFmtId="0" fontId="12" fillId="13" borderId="0" xfId="0" applyFont="1" applyFill="1" applyBorder="1" applyAlignment="1">
      <alignment horizontal="center" wrapText="1"/>
    </xf>
    <xf numFmtId="0" fontId="12" fillId="13" borderId="9" xfId="0" applyFont="1" applyFill="1" applyBorder="1" applyAlignment="1">
      <alignment horizontal="center" wrapText="1"/>
    </xf>
    <xf numFmtId="0" fontId="13" fillId="9" borderId="0" xfId="0" applyFont="1" applyFill="1" applyBorder="1" applyAlignment="1">
      <alignment horizontal="center" wrapText="1"/>
    </xf>
    <xf numFmtId="0" fontId="13" fillId="9" borderId="9" xfId="0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F99"/>
      <color rgb="FF00FF00"/>
      <color rgb="FF66FFFF"/>
      <color rgb="FFFF99CC"/>
      <color rgb="FF9999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B2:Y26"/>
  <sheetViews>
    <sheetView topLeftCell="H1" zoomScale="130" zoomScaleNormal="130" workbookViewId="0">
      <selection activeCell="J18" sqref="J18"/>
    </sheetView>
  </sheetViews>
  <sheetFormatPr defaultColWidth="8.85546875" defaultRowHeight="15" x14ac:dyDescent="0.25"/>
  <cols>
    <col min="1" max="1" width="3.28515625" style="42" customWidth="1"/>
    <col min="2" max="2" width="10.42578125" style="42" customWidth="1"/>
    <col min="3" max="3" width="3.7109375" style="42" customWidth="1"/>
    <col min="4" max="4" width="28.42578125" style="42" customWidth="1"/>
    <col min="5" max="5" width="2.5703125" style="42" customWidth="1"/>
    <col min="6" max="6" width="24" style="42" bestFit="1" customWidth="1"/>
    <col min="7" max="7" width="4.7109375" style="42" customWidth="1"/>
    <col min="8" max="8" width="10.5703125" style="42" customWidth="1"/>
    <col min="9" max="9" width="2.7109375" style="42" customWidth="1"/>
    <col min="10" max="10" width="34.7109375" style="42" customWidth="1"/>
    <col min="11" max="11" width="3" style="42" customWidth="1"/>
    <col min="12" max="12" width="26" style="42" customWidth="1"/>
    <col min="13" max="13" width="4" style="42" customWidth="1"/>
    <col min="14" max="14" width="12.7109375" style="42" customWidth="1"/>
    <col min="15" max="15" width="2" style="42" customWidth="1"/>
    <col min="16" max="16" width="62.5703125" style="42" customWidth="1"/>
    <col min="17" max="17" width="4" style="42" customWidth="1"/>
    <col min="18" max="18" width="25.140625" style="42" bestFit="1" customWidth="1"/>
    <col min="19" max="19" width="2.85546875" style="42" customWidth="1"/>
    <col min="20" max="20" width="8.85546875" style="42"/>
    <col min="21" max="21" width="2.7109375" style="42" customWidth="1"/>
    <col min="22" max="22" width="70.28515625" style="42" customWidth="1"/>
    <col min="23" max="23" width="2.7109375" style="42" customWidth="1"/>
    <col min="24" max="24" width="37" style="42" customWidth="1"/>
    <col min="25" max="25" width="3.28515625" style="42" customWidth="1"/>
    <col min="26" max="16384" width="8.85546875" style="42"/>
  </cols>
  <sheetData>
    <row r="2" spans="2:25" x14ac:dyDescent="0.25">
      <c r="C2" s="49"/>
      <c r="D2" s="50"/>
      <c r="E2" s="50"/>
      <c r="F2" s="50"/>
      <c r="G2" s="51"/>
      <c r="I2" s="49"/>
      <c r="J2" s="50"/>
      <c r="K2" s="50"/>
      <c r="L2" s="50"/>
      <c r="M2" s="51"/>
      <c r="O2" s="49"/>
      <c r="P2" s="50"/>
      <c r="Q2" s="50"/>
      <c r="R2" s="50"/>
      <c r="S2" s="51"/>
      <c r="U2" s="49"/>
      <c r="V2" s="50"/>
      <c r="W2" s="50"/>
      <c r="X2" s="50"/>
      <c r="Y2" s="51"/>
    </row>
    <row r="3" spans="2:25" x14ac:dyDescent="0.25">
      <c r="C3" s="52"/>
      <c r="D3" s="53" t="s">
        <v>54</v>
      </c>
      <c r="E3" s="53"/>
      <c r="F3" s="53" t="s">
        <v>55</v>
      </c>
      <c r="G3" s="54"/>
      <c r="I3" s="52"/>
      <c r="J3" s="53" t="s">
        <v>54</v>
      </c>
      <c r="K3" s="53"/>
      <c r="L3" s="53" t="s">
        <v>55</v>
      </c>
      <c r="M3" s="54"/>
      <c r="O3" s="52"/>
      <c r="P3" s="53" t="s">
        <v>54</v>
      </c>
      <c r="Q3" s="53"/>
      <c r="R3" s="53" t="s">
        <v>55</v>
      </c>
      <c r="S3" s="54"/>
      <c r="U3" s="52"/>
      <c r="V3" s="53" t="s">
        <v>54</v>
      </c>
      <c r="W3" s="53"/>
      <c r="X3" s="53" t="s">
        <v>55</v>
      </c>
      <c r="Y3" s="47"/>
    </row>
    <row r="4" spans="2:25" x14ac:dyDescent="0.25">
      <c r="B4" s="85" t="s">
        <v>51</v>
      </c>
      <c r="C4" s="55"/>
      <c r="D4" s="56" t="s">
        <v>45</v>
      </c>
      <c r="E4" s="48"/>
      <c r="F4" s="57" t="s">
        <v>52</v>
      </c>
      <c r="G4" s="58"/>
      <c r="H4" s="85" t="s">
        <v>53</v>
      </c>
      <c r="I4" s="55"/>
      <c r="J4" s="56" t="s">
        <v>45</v>
      </c>
      <c r="K4" s="48"/>
      <c r="L4" s="57" t="s">
        <v>52</v>
      </c>
      <c r="M4" s="58"/>
      <c r="N4" s="85" t="s">
        <v>57</v>
      </c>
      <c r="O4" s="55"/>
      <c r="P4" s="56" t="s">
        <v>58</v>
      </c>
      <c r="Q4" s="48"/>
      <c r="R4" s="53" t="s">
        <v>59</v>
      </c>
      <c r="S4" s="54"/>
      <c r="T4" s="85" t="s">
        <v>63</v>
      </c>
      <c r="U4" s="55"/>
      <c r="V4" s="56" t="s">
        <v>38</v>
      </c>
      <c r="W4" s="48"/>
      <c r="X4" s="53" t="s">
        <v>59</v>
      </c>
      <c r="Y4" s="47"/>
    </row>
    <row r="5" spans="2:25" x14ac:dyDescent="0.25">
      <c r="B5" s="48"/>
      <c r="C5" s="52"/>
      <c r="D5" s="48"/>
      <c r="E5" s="48"/>
      <c r="F5" s="45"/>
      <c r="G5" s="59"/>
      <c r="H5" s="48"/>
      <c r="I5" s="52"/>
      <c r="J5" s="48"/>
      <c r="K5" s="48"/>
      <c r="L5" s="45"/>
      <c r="M5" s="59"/>
      <c r="N5" s="48"/>
      <c r="O5" s="52"/>
      <c r="P5" s="48"/>
      <c r="Q5" s="48"/>
      <c r="R5" s="48"/>
      <c r="S5" s="47"/>
      <c r="T5" s="48"/>
      <c r="U5" s="52"/>
      <c r="V5" s="48"/>
      <c r="W5" s="48"/>
      <c r="X5" s="48"/>
      <c r="Y5" s="47"/>
    </row>
    <row r="6" spans="2:25" x14ac:dyDescent="0.25">
      <c r="B6" s="48"/>
      <c r="C6" s="52"/>
      <c r="D6" s="60" t="s">
        <v>0</v>
      </c>
      <c r="E6" s="48"/>
      <c r="F6" s="57" t="s">
        <v>26</v>
      </c>
      <c r="G6" s="58"/>
      <c r="H6" s="48"/>
      <c r="I6" s="52"/>
      <c r="J6" s="60" t="s">
        <v>0</v>
      </c>
      <c r="K6" s="48"/>
      <c r="L6" s="57" t="s">
        <v>26</v>
      </c>
      <c r="M6" s="58"/>
      <c r="N6" s="48"/>
      <c r="O6" s="52"/>
      <c r="P6" s="60" t="s">
        <v>10</v>
      </c>
      <c r="Q6" s="48"/>
      <c r="R6" s="48"/>
      <c r="S6" s="47"/>
      <c r="T6" s="48"/>
      <c r="U6" s="52"/>
      <c r="V6" s="60" t="s">
        <v>10</v>
      </c>
      <c r="W6" s="48"/>
      <c r="X6" s="48"/>
      <c r="Y6" s="47"/>
    </row>
    <row r="7" spans="2:25" ht="15.75" x14ac:dyDescent="0.25">
      <c r="B7" s="48"/>
      <c r="C7" s="52"/>
      <c r="D7" s="61"/>
      <c r="E7" s="48"/>
      <c r="F7" s="57" t="s">
        <v>11</v>
      </c>
      <c r="G7" s="58"/>
      <c r="H7" s="48"/>
      <c r="I7" s="52"/>
      <c r="J7" s="61"/>
      <c r="K7" s="48"/>
      <c r="L7" s="57" t="s">
        <v>11</v>
      </c>
      <c r="M7" s="58"/>
      <c r="N7" s="48"/>
      <c r="O7" s="52"/>
      <c r="P7" s="32" t="s">
        <v>15</v>
      </c>
      <c r="Q7" s="48"/>
      <c r="R7" s="48"/>
      <c r="S7" s="47"/>
      <c r="T7" s="48"/>
      <c r="U7" s="52"/>
      <c r="V7" s="32" t="s">
        <v>15</v>
      </c>
      <c r="W7" s="48"/>
      <c r="X7" s="48"/>
      <c r="Y7" s="47"/>
    </row>
    <row r="8" spans="2:25" ht="60" x14ac:dyDescent="0.25">
      <c r="B8" s="48"/>
      <c r="C8" s="52"/>
      <c r="D8" s="62" t="s">
        <v>60</v>
      </c>
      <c r="E8" s="48"/>
      <c r="F8" s="46" t="s">
        <v>50</v>
      </c>
      <c r="G8" s="63"/>
      <c r="H8" s="48"/>
      <c r="I8" s="52"/>
      <c r="J8" s="73" t="s">
        <v>49</v>
      </c>
      <c r="K8" s="48"/>
      <c r="L8" s="74" t="s">
        <v>56</v>
      </c>
      <c r="M8" s="75"/>
      <c r="N8" s="48"/>
      <c r="O8" s="52"/>
      <c r="P8" s="73" t="s">
        <v>61</v>
      </c>
      <c r="Q8" s="48"/>
      <c r="R8" s="74" t="s">
        <v>62</v>
      </c>
      <c r="S8" s="75"/>
      <c r="T8" s="48"/>
      <c r="U8" s="52"/>
      <c r="V8" s="73" t="s">
        <v>49</v>
      </c>
      <c r="W8" s="48"/>
      <c r="X8" s="74" t="s">
        <v>56</v>
      </c>
      <c r="Y8" s="47"/>
    </row>
    <row r="9" spans="2:25" ht="15.75" x14ac:dyDescent="0.25">
      <c r="B9" s="48"/>
      <c r="C9" s="52"/>
      <c r="D9" s="64" t="s">
        <v>8</v>
      </c>
      <c r="E9" s="48"/>
      <c r="F9" s="45"/>
      <c r="G9" s="59"/>
      <c r="H9" s="48"/>
      <c r="I9" s="52"/>
      <c r="J9" s="76" t="s">
        <v>12</v>
      </c>
      <c r="K9" s="48"/>
      <c r="L9" s="45"/>
      <c r="M9" s="59"/>
      <c r="N9" s="48"/>
      <c r="O9" s="52"/>
      <c r="P9" s="38" t="s">
        <v>16</v>
      </c>
      <c r="Q9" s="48"/>
      <c r="R9" s="53" t="s">
        <v>37</v>
      </c>
      <c r="S9" s="54"/>
      <c r="T9" s="48"/>
      <c r="U9" s="52"/>
      <c r="V9" s="83" t="s">
        <v>18</v>
      </c>
      <c r="W9" s="48"/>
      <c r="X9" s="53" t="s">
        <v>38</v>
      </c>
      <c r="Y9" s="47"/>
    </row>
    <row r="10" spans="2:25" x14ac:dyDescent="0.25">
      <c r="B10" s="48"/>
      <c r="C10" s="52"/>
      <c r="D10" s="65" t="s">
        <v>1</v>
      </c>
      <c r="E10" s="48"/>
      <c r="F10" s="57" t="s">
        <v>28</v>
      </c>
      <c r="G10" s="58"/>
      <c r="H10" s="48"/>
      <c r="I10" s="52"/>
      <c r="J10" s="77" t="s">
        <v>14</v>
      </c>
      <c r="K10" s="48"/>
      <c r="L10" s="57" t="s">
        <v>28</v>
      </c>
      <c r="M10" s="58"/>
      <c r="N10" s="48"/>
      <c r="O10" s="52"/>
      <c r="P10" s="39" t="s">
        <v>17</v>
      </c>
      <c r="Q10" s="48"/>
      <c r="R10" s="53" t="s">
        <v>36</v>
      </c>
      <c r="S10" s="54"/>
      <c r="T10" s="48"/>
      <c r="U10" s="52"/>
      <c r="V10" s="84" t="s">
        <v>19</v>
      </c>
      <c r="W10" s="48"/>
      <c r="X10" s="53" t="s">
        <v>39</v>
      </c>
      <c r="Y10" s="47"/>
    </row>
    <row r="11" spans="2:25" x14ac:dyDescent="0.25">
      <c r="B11" s="48"/>
      <c r="C11" s="52"/>
      <c r="D11" s="66" t="s">
        <v>2</v>
      </c>
      <c r="E11" s="48"/>
      <c r="F11" s="57" t="s">
        <v>30</v>
      </c>
      <c r="G11" s="58"/>
      <c r="H11" s="48"/>
      <c r="I11" s="52"/>
      <c r="J11" s="78" t="s">
        <v>47</v>
      </c>
      <c r="K11" s="48"/>
      <c r="L11" s="57" t="s">
        <v>30</v>
      </c>
      <c r="M11" s="58"/>
      <c r="O11" s="70"/>
      <c r="P11" s="71"/>
      <c r="Q11" s="71"/>
      <c r="R11" s="71"/>
      <c r="S11" s="72"/>
      <c r="U11" s="70"/>
      <c r="V11" s="71"/>
      <c r="W11" s="71"/>
      <c r="X11" s="71"/>
      <c r="Y11" s="72"/>
    </row>
    <row r="12" spans="2:25" x14ac:dyDescent="0.25">
      <c r="B12" s="48"/>
      <c r="C12" s="52"/>
      <c r="D12" s="66" t="s">
        <v>3</v>
      </c>
      <c r="E12" s="48"/>
      <c r="F12" s="57"/>
      <c r="G12" s="58"/>
      <c r="H12" s="48"/>
      <c r="I12" s="52"/>
      <c r="J12" s="79" t="s">
        <v>48</v>
      </c>
      <c r="K12" s="48"/>
      <c r="L12" s="57" t="s">
        <v>29</v>
      </c>
      <c r="M12" s="58"/>
    </row>
    <row r="13" spans="2:25" x14ac:dyDescent="0.25">
      <c r="B13" s="48"/>
      <c r="C13" s="52"/>
      <c r="D13" s="67" t="s">
        <v>4</v>
      </c>
      <c r="E13" s="48"/>
      <c r="F13" s="57" t="s">
        <v>29</v>
      </c>
      <c r="G13" s="58"/>
      <c r="H13" s="48"/>
      <c r="I13" s="52"/>
      <c r="J13" s="48"/>
      <c r="K13" s="48"/>
      <c r="L13" s="45"/>
      <c r="M13" s="59"/>
    </row>
    <row r="14" spans="2:25" ht="13.9" customHeight="1" x14ac:dyDescent="0.25">
      <c r="B14" s="48"/>
      <c r="C14" s="52"/>
      <c r="D14" s="67" t="s">
        <v>5</v>
      </c>
      <c r="E14" s="48"/>
      <c r="F14" s="57"/>
      <c r="G14" s="58"/>
      <c r="H14" s="48"/>
      <c r="I14" s="52"/>
      <c r="J14" s="48"/>
      <c r="K14" s="48"/>
      <c r="L14" s="45"/>
      <c r="M14" s="59"/>
    </row>
    <row r="15" spans="2:25" x14ac:dyDescent="0.25">
      <c r="B15" s="48"/>
      <c r="C15" s="52"/>
      <c r="D15" s="67" t="s">
        <v>6</v>
      </c>
      <c r="E15" s="48"/>
      <c r="F15" s="57"/>
      <c r="G15" s="58"/>
      <c r="H15" s="48"/>
      <c r="I15" s="52"/>
      <c r="J15" s="48"/>
      <c r="K15" s="48"/>
      <c r="L15" s="45"/>
      <c r="M15" s="59"/>
    </row>
    <row r="16" spans="2:25" x14ac:dyDescent="0.25">
      <c r="B16" s="48"/>
      <c r="C16" s="52"/>
      <c r="D16" s="67" t="s">
        <v>7</v>
      </c>
      <c r="E16" s="48"/>
      <c r="F16" s="57"/>
      <c r="G16" s="58"/>
      <c r="H16" s="48"/>
      <c r="I16" s="52"/>
      <c r="J16" s="48"/>
      <c r="K16" s="48"/>
      <c r="L16" s="45"/>
      <c r="M16" s="59"/>
    </row>
    <row r="17" spans="2:13" x14ac:dyDescent="0.25">
      <c r="B17" s="48"/>
      <c r="C17" s="52"/>
      <c r="D17" s="68"/>
      <c r="E17" s="48"/>
      <c r="F17" s="45"/>
      <c r="G17" s="59"/>
      <c r="H17" s="48"/>
      <c r="I17" s="52"/>
      <c r="J17" s="48"/>
      <c r="K17" s="48"/>
      <c r="L17" s="45"/>
      <c r="M17" s="59"/>
    </row>
    <row r="18" spans="2:13" x14ac:dyDescent="0.25">
      <c r="B18" s="48"/>
      <c r="C18" s="52"/>
      <c r="D18" s="69" t="s">
        <v>9</v>
      </c>
      <c r="E18" s="48"/>
      <c r="F18" s="45"/>
      <c r="G18" s="59"/>
      <c r="H18" s="48"/>
      <c r="I18" s="52"/>
      <c r="J18" s="80" t="s">
        <v>13</v>
      </c>
      <c r="K18" s="48"/>
      <c r="L18" s="81" t="s">
        <v>31</v>
      </c>
      <c r="M18" s="82"/>
    </row>
    <row r="19" spans="2:13" x14ac:dyDescent="0.25">
      <c r="B19" s="48"/>
      <c r="C19" s="52"/>
      <c r="D19" s="65" t="s">
        <v>1</v>
      </c>
      <c r="E19" s="48"/>
      <c r="F19" s="57" t="s">
        <v>28</v>
      </c>
      <c r="G19" s="58"/>
      <c r="I19" s="70"/>
      <c r="J19" s="71"/>
      <c r="K19" s="71"/>
      <c r="L19" s="71"/>
      <c r="M19" s="72"/>
    </row>
    <row r="20" spans="2:13" x14ac:dyDescent="0.25">
      <c r="B20" s="48"/>
      <c r="C20" s="52"/>
      <c r="D20" s="66" t="s">
        <v>2</v>
      </c>
      <c r="E20" s="48"/>
      <c r="F20" s="57" t="s">
        <v>30</v>
      </c>
      <c r="G20" s="58"/>
    </row>
    <row r="21" spans="2:13" x14ac:dyDescent="0.25">
      <c r="B21" s="48"/>
      <c r="C21" s="52"/>
      <c r="D21" s="66" t="s">
        <v>3</v>
      </c>
      <c r="E21" s="48"/>
      <c r="F21" s="57"/>
      <c r="G21" s="58"/>
    </row>
    <row r="22" spans="2:13" x14ac:dyDescent="0.25">
      <c r="B22" s="48"/>
      <c r="C22" s="52"/>
      <c r="D22" s="67" t="s">
        <v>4</v>
      </c>
      <c r="E22" s="48"/>
      <c r="F22" s="57" t="s">
        <v>29</v>
      </c>
      <c r="G22" s="58"/>
    </row>
    <row r="23" spans="2:13" x14ac:dyDescent="0.25">
      <c r="B23" s="48"/>
      <c r="C23" s="52"/>
      <c r="D23" s="67" t="s">
        <v>5</v>
      </c>
      <c r="E23" s="48"/>
      <c r="F23" s="57"/>
      <c r="G23" s="58"/>
    </row>
    <row r="24" spans="2:13" x14ac:dyDescent="0.25">
      <c r="B24" s="48"/>
      <c r="C24" s="52"/>
      <c r="D24" s="67" t="s">
        <v>6</v>
      </c>
      <c r="E24" s="48"/>
      <c r="F24" s="57"/>
      <c r="G24" s="58"/>
    </row>
    <row r="25" spans="2:13" x14ac:dyDescent="0.25">
      <c r="B25" s="48"/>
      <c r="C25" s="52"/>
      <c r="D25" s="67" t="s">
        <v>7</v>
      </c>
      <c r="E25" s="48"/>
      <c r="F25" s="57"/>
      <c r="G25" s="58"/>
    </row>
    <row r="26" spans="2:13" x14ac:dyDescent="0.25">
      <c r="C26" s="70"/>
      <c r="D26" s="71"/>
      <c r="E26" s="71"/>
      <c r="F26" s="71"/>
      <c r="G26" s="7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tabColor rgb="FF0070C0"/>
  </sheetPr>
  <dimension ref="A1:S9"/>
  <sheetViews>
    <sheetView zoomScale="85" zoomScaleNormal="85" workbookViewId="0">
      <selection activeCell="A5" sqref="A5:XFD5"/>
    </sheetView>
  </sheetViews>
  <sheetFormatPr defaultColWidth="9.28515625" defaultRowHeight="15" x14ac:dyDescent="0.25"/>
  <cols>
    <col min="1" max="1" width="13.42578125" style="1" bestFit="1" customWidth="1" collapsed="1"/>
    <col min="2" max="2" width="39.42578125" style="1" bestFit="1" customWidth="1" collapsed="1"/>
    <col min="3" max="3" width="3.42578125" style="1" customWidth="1"/>
    <col min="4" max="6" width="12.140625" style="1" customWidth="1" collapsed="1"/>
    <col min="7" max="7" width="3.42578125" style="1" customWidth="1"/>
    <col min="8" max="10" width="12.140625" style="1" customWidth="1" collapsed="1"/>
    <col min="11" max="11" width="3.42578125" style="1" customWidth="1"/>
    <col min="12" max="14" width="12.140625" style="1" customWidth="1" collapsed="1"/>
    <col min="15" max="15" width="3.42578125" style="1" customWidth="1"/>
    <col min="16" max="18" width="12.140625" style="1" customWidth="1" collapsed="1"/>
    <col min="19" max="19" width="3.42578125" style="1" customWidth="1"/>
    <col min="20" max="16384" width="9.28515625" style="1" collapsed="1"/>
  </cols>
  <sheetData>
    <row r="1" spans="1:19" s="21" customFormat="1" ht="15.75" x14ac:dyDescent="0.25">
      <c r="A1" s="35" t="s">
        <v>35</v>
      </c>
      <c r="D1" s="39" t="s">
        <v>36</v>
      </c>
      <c r="E1" s="39"/>
      <c r="F1" s="39"/>
      <c r="G1" s="23"/>
      <c r="H1" s="38" t="s">
        <v>37</v>
      </c>
      <c r="I1" s="38"/>
      <c r="J1" s="38"/>
      <c r="K1" s="23"/>
      <c r="L1" s="40" t="s">
        <v>38</v>
      </c>
      <c r="M1" s="40"/>
      <c r="N1" s="40"/>
      <c r="O1" s="23"/>
      <c r="P1" s="41" t="s">
        <v>39</v>
      </c>
      <c r="Q1" s="41"/>
      <c r="R1" s="41"/>
    </row>
    <row r="3" spans="1:19" ht="15.75" x14ac:dyDescent="0.25">
      <c r="A3" s="20" t="s">
        <v>26</v>
      </c>
      <c r="B3" s="32" t="s">
        <v>27</v>
      </c>
      <c r="C3" s="27"/>
      <c r="D3" s="37" t="s">
        <v>40</v>
      </c>
      <c r="E3" s="37" t="s">
        <v>41</v>
      </c>
      <c r="F3" s="37" t="s">
        <v>42</v>
      </c>
      <c r="G3" s="36"/>
      <c r="H3" s="37" t="s">
        <v>40</v>
      </c>
      <c r="I3" s="37" t="s">
        <v>41</v>
      </c>
      <c r="J3" s="37" t="s">
        <v>42</v>
      </c>
      <c r="K3" s="36"/>
      <c r="L3" s="37" t="s">
        <v>40</v>
      </c>
      <c r="M3" s="37" t="s">
        <v>41</v>
      </c>
      <c r="N3" s="37" t="s">
        <v>42</v>
      </c>
      <c r="O3" s="36"/>
      <c r="P3" s="37" t="s">
        <v>40</v>
      </c>
      <c r="Q3" s="37" t="s">
        <v>41</v>
      </c>
      <c r="R3" s="37" t="s">
        <v>42</v>
      </c>
      <c r="S3" s="27"/>
    </row>
    <row r="4" spans="1:19" x14ac:dyDescent="0.25">
      <c r="A4" s="12"/>
      <c r="B4" s="12"/>
      <c r="C4" s="12"/>
      <c r="D4" s="12" t="s">
        <v>32</v>
      </c>
      <c r="E4" s="12" t="s">
        <v>32</v>
      </c>
      <c r="F4" s="12" t="s">
        <v>32</v>
      </c>
      <c r="G4" s="12"/>
      <c r="H4" s="12" t="s">
        <v>32</v>
      </c>
      <c r="I4" s="12" t="s">
        <v>32</v>
      </c>
      <c r="J4" s="12" t="s">
        <v>32</v>
      </c>
      <c r="K4" s="12"/>
      <c r="L4" s="12" t="s">
        <v>32</v>
      </c>
      <c r="M4" s="12" t="s">
        <v>32</v>
      </c>
      <c r="N4" s="12" t="s">
        <v>32</v>
      </c>
      <c r="O4" s="12"/>
      <c r="P4" s="12" t="s">
        <v>43</v>
      </c>
      <c r="Q4" s="12" t="s">
        <v>43</v>
      </c>
      <c r="R4" s="12" t="s">
        <v>43</v>
      </c>
      <c r="S4" s="12"/>
    </row>
    <row r="5" spans="1:19" ht="26.25" hidden="1" x14ac:dyDescent="0.25">
      <c r="A5" s="91" t="s">
        <v>96</v>
      </c>
      <c r="B5" s="91" t="s">
        <v>15</v>
      </c>
      <c r="C5" s="91"/>
      <c r="D5" s="91" t="s">
        <v>85</v>
      </c>
      <c r="E5" s="91" t="s">
        <v>86</v>
      </c>
      <c r="F5" s="91" t="s">
        <v>87</v>
      </c>
      <c r="G5" s="91"/>
      <c r="H5" s="91" t="s">
        <v>88</v>
      </c>
      <c r="I5" s="91" t="s">
        <v>89</v>
      </c>
      <c r="J5" s="91" t="s">
        <v>90</v>
      </c>
      <c r="K5" s="91"/>
      <c r="L5" s="91" t="s">
        <v>97</v>
      </c>
      <c r="M5" s="91" t="s">
        <v>91</v>
      </c>
      <c r="N5" s="91" t="s">
        <v>92</v>
      </c>
      <c r="O5" s="91"/>
      <c r="P5" s="91" t="s">
        <v>93</v>
      </c>
      <c r="Q5" s="91" t="s">
        <v>94</v>
      </c>
      <c r="R5" s="91" t="s">
        <v>95</v>
      </c>
      <c r="S5" s="91"/>
    </row>
    <row r="6" spans="1:19" x14ac:dyDescent="0.25">
      <c r="A6" s="15"/>
      <c r="B6" s="16"/>
      <c r="C6" s="16"/>
      <c r="D6" s="13">
        <v>0</v>
      </c>
      <c r="E6" s="13">
        <v>0</v>
      </c>
      <c r="F6" s="13">
        <v>0</v>
      </c>
      <c r="G6" s="16"/>
      <c r="H6" s="13">
        <v>0</v>
      </c>
      <c r="I6" s="13">
        <v>0</v>
      </c>
      <c r="J6" s="13">
        <v>0</v>
      </c>
      <c r="K6" s="16"/>
      <c r="L6" s="13">
        <v>0</v>
      </c>
      <c r="M6" s="13">
        <v>0</v>
      </c>
      <c r="N6" s="13">
        <v>0</v>
      </c>
      <c r="O6" s="16"/>
      <c r="P6" s="14">
        <v>0</v>
      </c>
      <c r="Q6" s="14">
        <v>0</v>
      </c>
      <c r="R6" s="14">
        <v>0</v>
      </c>
      <c r="S6" s="16"/>
    </row>
    <row r="7" spans="1:19" x14ac:dyDescent="0.25">
      <c r="A7" s="17"/>
      <c r="B7" s="18"/>
      <c r="C7" s="18"/>
      <c r="D7" s="18"/>
      <c r="E7" s="19"/>
      <c r="F7" s="19"/>
      <c r="G7" s="18"/>
      <c r="H7" s="18"/>
      <c r="I7" s="19"/>
      <c r="J7" s="19"/>
      <c r="K7" s="18"/>
      <c r="L7" s="18"/>
      <c r="M7" s="19"/>
      <c r="N7" s="19"/>
      <c r="O7" s="18"/>
      <c r="P7" s="18"/>
      <c r="Q7" s="19"/>
      <c r="R7" s="19"/>
      <c r="S7" s="18"/>
    </row>
    <row r="8" spans="1:19" ht="15.75" thickBot="1" x14ac:dyDescent="0.3">
      <c r="A8" s="10"/>
      <c r="B8" s="10"/>
      <c r="C8" s="10"/>
      <c r="D8" s="10">
        <f>SUM(D6:D7)</f>
        <v>0</v>
      </c>
      <c r="E8" s="10">
        <f>SUM(E6:E7)</f>
        <v>0</v>
      </c>
      <c r="F8" s="10">
        <f>SUM(F6:F7)</f>
        <v>0</v>
      </c>
      <c r="G8" s="10"/>
      <c r="H8" s="10">
        <f>SUM(H6:H7)</f>
        <v>0</v>
      </c>
      <c r="I8" s="10">
        <f>SUM(I6:I7)</f>
        <v>0</v>
      </c>
      <c r="J8" s="10">
        <f>SUM(J6:J7)</f>
        <v>0</v>
      </c>
      <c r="K8" s="10"/>
      <c r="L8" s="10">
        <f>SUM(L6:L7)</f>
        <v>0</v>
      </c>
      <c r="M8" s="10">
        <f>SUM(M6:M7)</f>
        <v>0</v>
      </c>
      <c r="N8" s="10">
        <f>SUM(N6:N7)</f>
        <v>0</v>
      </c>
      <c r="O8" s="10"/>
      <c r="P8" s="10">
        <f>SUM(P6:P7)</f>
        <v>0</v>
      </c>
      <c r="Q8" s="10">
        <f>SUM(Q6:Q7)</f>
        <v>0</v>
      </c>
      <c r="R8" s="10">
        <f>SUM(R6:R7)</f>
        <v>0</v>
      </c>
      <c r="S8" s="10"/>
    </row>
    <row r="9" spans="1:19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00B050"/>
  </sheetPr>
  <dimension ref="A1:CO10"/>
  <sheetViews>
    <sheetView tabSelected="1" zoomScale="85" zoomScaleNormal="85" workbookViewId="0">
      <pane xSplit="3" ySplit="5" topLeftCell="J6" activePane="bottomRight" state="frozen"/>
      <selection pane="topRight" activeCell="D1" sqref="D1"/>
      <selection pane="bottomLeft" activeCell="A6" sqref="A6"/>
      <selection pane="bottomRight" activeCell="Y1" sqref="Y1:AL9"/>
    </sheetView>
  </sheetViews>
  <sheetFormatPr defaultColWidth="9.140625" defaultRowHeight="15" x14ac:dyDescent="0.25"/>
  <cols>
    <col min="1" max="1" width="13.42578125" style="1" bestFit="1" customWidth="1" collapsed="1"/>
    <col min="2" max="2" width="39.42578125" style="1" bestFit="1" customWidth="1" collapsed="1"/>
    <col min="3" max="3" width="3.28515625" style="1" customWidth="1" collapsed="1"/>
    <col min="4" max="9" width="18.7109375" style="1" customWidth="1" collapsed="1"/>
    <col min="10" max="10" width="3.28515625" style="1" customWidth="1" collapsed="1"/>
    <col min="11" max="16" width="18.7109375" style="1" customWidth="1" collapsed="1"/>
    <col min="17" max="17" width="3.28515625" style="1" customWidth="1" collapsed="1"/>
    <col min="18" max="23" width="18.7109375" style="1" customWidth="1" collapsed="1"/>
    <col min="24" max="24" width="3.28515625" style="1" customWidth="1" collapsed="1"/>
    <col min="25" max="25" width="21" style="1" bestFit="1" customWidth="1" collapsed="1"/>
    <col min="26" max="28" width="18.7109375" style="1" customWidth="1" collapsed="1"/>
    <col min="29" max="29" width="4" style="1" customWidth="1" collapsed="1"/>
    <col min="30" max="33" width="18.7109375" style="1" customWidth="1" collapsed="1"/>
    <col min="34" max="34" width="4" style="1" customWidth="1" collapsed="1"/>
    <col min="35" max="38" width="18.7109375" style="1" customWidth="1" collapsed="1"/>
    <col min="39" max="93" width="9.140625" style="1"/>
    <col min="94" max="16384" width="9.140625" style="1" collapsed="1"/>
  </cols>
  <sheetData>
    <row r="1" spans="1:38" s="23" customFormat="1" x14ac:dyDescent="0.25">
      <c r="C1" s="22"/>
      <c r="D1" s="24" t="s">
        <v>20</v>
      </c>
      <c r="E1" s="22"/>
      <c r="F1" s="22"/>
      <c r="G1" s="22"/>
      <c r="H1" s="22"/>
      <c r="I1" s="22"/>
      <c r="J1" s="22"/>
      <c r="K1" s="24" t="s">
        <v>21</v>
      </c>
      <c r="L1" s="22"/>
      <c r="M1" s="22"/>
      <c r="N1" s="22"/>
      <c r="O1" s="22"/>
      <c r="P1" s="22"/>
      <c r="Q1" s="22"/>
      <c r="R1" s="24" t="s">
        <v>22</v>
      </c>
      <c r="S1" s="26"/>
      <c r="T1" s="26" t="s">
        <v>44</v>
      </c>
      <c r="U1" s="22"/>
      <c r="V1" s="22"/>
      <c r="W1" s="22"/>
      <c r="X1" s="22"/>
      <c r="Y1" s="25" t="s">
        <v>23</v>
      </c>
      <c r="Z1" s="22"/>
      <c r="AA1" s="22"/>
      <c r="AB1" s="22"/>
      <c r="AC1" s="22"/>
      <c r="AD1" s="25" t="s">
        <v>24</v>
      </c>
      <c r="AE1" s="22"/>
      <c r="AF1" s="22"/>
      <c r="AG1" s="22"/>
      <c r="AI1" s="25" t="s">
        <v>25</v>
      </c>
      <c r="AJ1" s="22"/>
      <c r="AK1" s="22"/>
      <c r="AL1" s="22"/>
    </row>
    <row r="2" spans="1:38" x14ac:dyDescent="0.25">
      <c r="D2" s="28" t="s">
        <v>8</v>
      </c>
      <c r="G2" s="43" t="s">
        <v>9</v>
      </c>
      <c r="K2" s="28" t="s">
        <v>8</v>
      </c>
      <c r="N2" s="43" t="s">
        <v>9</v>
      </c>
      <c r="R2" s="28" t="s">
        <v>8</v>
      </c>
      <c r="U2" s="33" t="s">
        <v>9</v>
      </c>
    </row>
    <row r="3" spans="1:38" ht="15.75" x14ac:dyDescent="0.25">
      <c r="A3" s="20" t="s">
        <v>26</v>
      </c>
      <c r="B3" s="32" t="s">
        <v>27</v>
      </c>
      <c r="D3" s="31" t="s">
        <v>28</v>
      </c>
      <c r="E3" s="30" t="s">
        <v>30</v>
      </c>
      <c r="F3" s="29" t="s">
        <v>29</v>
      </c>
      <c r="G3" s="31" t="s">
        <v>64</v>
      </c>
      <c r="H3" s="30" t="s">
        <v>65</v>
      </c>
      <c r="I3" s="29" t="s">
        <v>66</v>
      </c>
      <c r="K3" s="31" t="s">
        <v>28</v>
      </c>
      <c r="L3" s="30" t="s">
        <v>30</v>
      </c>
      <c r="M3" s="29" t="s">
        <v>29</v>
      </c>
      <c r="N3" s="31" t="s">
        <v>64</v>
      </c>
      <c r="O3" s="30" t="s">
        <v>65</v>
      </c>
      <c r="P3" s="29" t="s">
        <v>66</v>
      </c>
      <c r="R3" s="31" t="s">
        <v>28</v>
      </c>
      <c r="S3" s="30" t="s">
        <v>30</v>
      </c>
      <c r="T3" s="29" t="s">
        <v>29</v>
      </c>
      <c r="U3" s="31" t="s">
        <v>64</v>
      </c>
      <c r="V3" s="30" t="s">
        <v>65</v>
      </c>
      <c r="W3" s="29" t="s">
        <v>66</v>
      </c>
      <c r="Y3" s="31" t="s">
        <v>28</v>
      </c>
      <c r="Z3" s="30" t="s">
        <v>30</v>
      </c>
      <c r="AA3" s="29" t="s">
        <v>29</v>
      </c>
      <c r="AB3" s="44" t="s">
        <v>31</v>
      </c>
      <c r="AD3" s="31" t="s">
        <v>28</v>
      </c>
      <c r="AE3" s="30" t="s">
        <v>30</v>
      </c>
      <c r="AF3" s="29" t="s">
        <v>29</v>
      </c>
      <c r="AG3" s="44" t="s">
        <v>31</v>
      </c>
      <c r="AI3" s="31" t="s">
        <v>28</v>
      </c>
      <c r="AJ3" s="30" t="s">
        <v>30</v>
      </c>
      <c r="AK3" s="29" t="s">
        <v>29</v>
      </c>
      <c r="AL3" s="34" t="s">
        <v>31</v>
      </c>
    </row>
    <row r="4" spans="1:38" x14ac:dyDescent="0.25">
      <c r="A4" s="2"/>
      <c r="B4" s="2"/>
      <c r="C4" s="3"/>
      <c r="D4" s="2" t="s">
        <v>32</v>
      </c>
      <c r="E4" s="2" t="s">
        <v>32</v>
      </c>
      <c r="F4" s="2" t="s">
        <v>32</v>
      </c>
      <c r="G4" s="2" t="s">
        <v>33</v>
      </c>
      <c r="H4" s="2" t="s">
        <v>33</v>
      </c>
      <c r="I4" s="2" t="s">
        <v>33</v>
      </c>
      <c r="J4" s="3"/>
      <c r="K4" s="2" t="s">
        <v>32</v>
      </c>
      <c r="L4" s="2" t="s">
        <v>32</v>
      </c>
      <c r="M4" s="2" t="s">
        <v>32</v>
      </c>
      <c r="N4" s="2" t="s">
        <v>33</v>
      </c>
      <c r="O4" s="2" t="s">
        <v>33</v>
      </c>
      <c r="P4" s="2" t="s">
        <v>33</v>
      </c>
      <c r="Q4" s="3"/>
      <c r="R4" s="2" t="s">
        <v>32</v>
      </c>
      <c r="S4" s="2" t="s">
        <v>32</v>
      </c>
      <c r="T4" s="2" t="s">
        <v>32</v>
      </c>
      <c r="U4" s="2" t="s">
        <v>33</v>
      </c>
      <c r="V4" s="2" t="s">
        <v>33</v>
      </c>
      <c r="W4" s="2" t="s">
        <v>33</v>
      </c>
      <c r="X4" s="3"/>
      <c r="Y4" s="2" t="s">
        <v>32</v>
      </c>
      <c r="Z4" s="2" t="s">
        <v>32</v>
      </c>
      <c r="AA4" s="2" t="s">
        <v>32</v>
      </c>
      <c r="AB4" s="2" t="s">
        <v>32</v>
      </c>
      <c r="AC4" s="3"/>
      <c r="AD4" s="2" t="s">
        <v>32</v>
      </c>
      <c r="AE4" s="2" t="s">
        <v>32</v>
      </c>
      <c r="AF4" s="2" t="s">
        <v>32</v>
      </c>
      <c r="AG4" s="2" t="s">
        <v>32</v>
      </c>
      <c r="AH4" s="3"/>
      <c r="AI4" s="2" t="s">
        <v>32</v>
      </c>
      <c r="AJ4" s="2" t="s">
        <v>32</v>
      </c>
      <c r="AK4" s="2" t="s">
        <v>32</v>
      </c>
      <c r="AL4" s="2" t="s">
        <v>32</v>
      </c>
    </row>
    <row r="5" spans="1:38" ht="18.600000000000001" customHeight="1" x14ac:dyDescent="0.25">
      <c r="A5" s="4"/>
      <c r="B5" s="4"/>
      <c r="C5" s="3"/>
      <c r="D5" s="93" t="s">
        <v>45</v>
      </c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4"/>
      <c r="X5" s="3"/>
      <c r="Y5" s="95" t="s">
        <v>46</v>
      </c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6"/>
    </row>
    <row r="6" spans="1:38" ht="18.600000000000001" hidden="1" customHeight="1" x14ac:dyDescent="0.25">
      <c r="A6" s="91" t="s">
        <v>96</v>
      </c>
      <c r="B6" s="4" t="s">
        <v>15</v>
      </c>
      <c r="C6" s="3"/>
      <c r="D6" s="86" t="s">
        <v>67</v>
      </c>
      <c r="E6" s="86" t="s">
        <v>68</v>
      </c>
      <c r="F6" s="86" t="s">
        <v>69</v>
      </c>
      <c r="G6" s="88" t="s">
        <v>70</v>
      </c>
      <c r="H6" s="86" t="s">
        <v>71</v>
      </c>
      <c r="I6" s="86" t="s">
        <v>72</v>
      </c>
      <c r="J6" s="86"/>
      <c r="K6" s="86" t="s">
        <v>73</v>
      </c>
      <c r="L6" s="86" t="s">
        <v>74</v>
      </c>
      <c r="M6" s="86" t="s">
        <v>75</v>
      </c>
      <c r="N6" s="86" t="s">
        <v>76</v>
      </c>
      <c r="O6" s="86" t="s">
        <v>77</v>
      </c>
      <c r="P6" s="88" t="s">
        <v>78</v>
      </c>
      <c r="Q6" s="86"/>
      <c r="R6" s="89" t="s">
        <v>79</v>
      </c>
      <c r="S6" s="89" t="s">
        <v>80</v>
      </c>
      <c r="T6" s="89" t="s">
        <v>81</v>
      </c>
      <c r="U6" s="89" t="s">
        <v>82</v>
      </c>
      <c r="V6" s="89" t="s">
        <v>83</v>
      </c>
      <c r="W6" s="90" t="s">
        <v>84</v>
      </c>
      <c r="X6" s="3"/>
      <c r="Y6" s="92" t="s">
        <v>109</v>
      </c>
      <c r="Z6" s="92" t="s">
        <v>98</v>
      </c>
      <c r="AA6" s="92" t="s">
        <v>99</v>
      </c>
      <c r="AB6" s="92" t="s">
        <v>100</v>
      </c>
      <c r="AC6" s="87"/>
      <c r="AD6" s="92" t="s">
        <v>101</v>
      </c>
      <c r="AE6" s="92" t="s">
        <v>102</v>
      </c>
      <c r="AF6" s="92" t="s">
        <v>103</v>
      </c>
      <c r="AG6" s="92" t="s">
        <v>104</v>
      </c>
      <c r="AH6" s="87"/>
      <c r="AI6" s="92" t="s">
        <v>105</v>
      </c>
      <c r="AJ6" s="92" t="s">
        <v>106</v>
      </c>
      <c r="AK6" s="92" t="s">
        <v>107</v>
      </c>
      <c r="AL6" s="92" t="s">
        <v>108</v>
      </c>
    </row>
    <row r="7" spans="1:38" x14ac:dyDescent="0.25">
      <c r="A7" s="7"/>
      <c r="B7" s="8"/>
      <c r="D7" s="6">
        <v>0</v>
      </c>
      <c r="E7" s="6">
        <v>0</v>
      </c>
      <c r="F7" s="6">
        <v>0</v>
      </c>
      <c r="G7" s="5">
        <v>0</v>
      </c>
      <c r="H7" s="5"/>
      <c r="I7" s="5"/>
      <c r="K7" s="6">
        <v>0</v>
      </c>
      <c r="L7" s="6">
        <v>0</v>
      </c>
      <c r="M7" s="6">
        <v>0</v>
      </c>
      <c r="N7" s="5">
        <v>0</v>
      </c>
      <c r="O7" s="5">
        <v>0</v>
      </c>
      <c r="P7" s="5">
        <v>0</v>
      </c>
      <c r="R7" s="6">
        <v>0</v>
      </c>
      <c r="S7" s="6">
        <v>0</v>
      </c>
      <c r="T7" s="6">
        <v>0</v>
      </c>
      <c r="U7" s="5">
        <v>0</v>
      </c>
      <c r="V7" s="5">
        <v>0</v>
      </c>
      <c r="W7" s="5">
        <v>0</v>
      </c>
      <c r="Y7" s="6">
        <v>0</v>
      </c>
      <c r="Z7" s="6">
        <v>0</v>
      </c>
      <c r="AA7" s="6">
        <v>0</v>
      </c>
      <c r="AB7" s="6">
        <v>0</v>
      </c>
      <c r="AD7" s="6">
        <v>0</v>
      </c>
      <c r="AE7" s="6">
        <v>0</v>
      </c>
      <c r="AF7" s="6">
        <v>0</v>
      </c>
      <c r="AG7" s="6">
        <v>0</v>
      </c>
      <c r="AI7" s="6">
        <v>0</v>
      </c>
      <c r="AJ7" s="6">
        <v>0</v>
      </c>
      <c r="AK7" s="6">
        <v>0</v>
      </c>
      <c r="AL7" s="6">
        <v>0</v>
      </c>
    </row>
    <row r="8" spans="1:38" x14ac:dyDescent="0.25">
      <c r="A8" s="7"/>
      <c r="B8" s="8"/>
      <c r="D8" s="6"/>
      <c r="E8" s="6"/>
      <c r="F8" s="6"/>
      <c r="G8" s="9"/>
      <c r="H8" s="9"/>
      <c r="I8" s="9"/>
      <c r="K8" s="6"/>
      <c r="L8" s="6"/>
      <c r="M8" s="6"/>
      <c r="N8" s="9"/>
      <c r="O8" s="9"/>
      <c r="P8" s="9"/>
      <c r="R8" s="6"/>
      <c r="S8" s="6"/>
      <c r="T8" s="6"/>
      <c r="U8" s="9"/>
      <c r="V8" s="9"/>
      <c r="W8" s="9"/>
      <c r="Y8" s="6"/>
      <c r="Z8" s="6"/>
      <c r="AA8" s="6"/>
      <c r="AB8" s="9"/>
      <c r="AD8" s="6"/>
      <c r="AE8" s="6"/>
      <c r="AF8" s="6"/>
      <c r="AG8" s="9"/>
      <c r="AI8" s="6"/>
      <c r="AJ8" s="6"/>
      <c r="AK8" s="6"/>
      <c r="AL8" s="9"/>
    </row>
    <row r="9" spans="1:38" ht="15.75" thickBot="1" x14ac:dyDescent="0.3">
      <c r="A9" s="10"/>
      <c r="B9" s="10" t="s">
        <v>34</v>
      </c>
      <c r="D9" s="10">
        <f t="shared" ref="D9:I9" si="0">SUM(D7:D8)</f>
        <v>0</v>
      </c>
      <c r="E9" s="10">
        <f t="shared" si="0"/>
        <v>0</v>
      </c>
      <c r="F9" s="10">
        <f t="shared" si="0"/>
        <v>0</v>
      </c>
      <c r="G9" s="11">
        <f t="shared" si="0"/>
        <v>0</v>
      </c>
      <c r="H9" s="11">
        <f t="shared" si="0"/>
        <v>0</v>
      </c>
      <c r="I9" s="11">
        <f t="shared" si="0"/>
        <v>0</v>
      </c>
      <c r="K9" s="10">
        <f t="shared" ref="K9:P9" si="1">SUM(K7:K8)</f>
        <v>0</v>
      </c>
      <c r="L9" s="10">
        <f t="shared" si="1"/>
        <v>0</v>
      </c>
      <c r="M9" s="10">
        <f t="shared" si="1"/>
        <v>0</v>
      </c>
      <c r="N9" s="11">
        <f t="shared" si="1"/>
        <v>0</v>
      </c>
      <c r="O9" s="11">
        <f t="shared" si="1"/>
        <v>0</v>
      </c>
      <c r="P9" s="11">
        <f t="shared" si="1"/>
        <v>0</v>
      </c>
      <c r="R9" s="10">
        <f t="shared" ref="R9:W9" si="2">SUM(R7:R8)</f>
        <v>0</v>
      </c>
      <c r="S9" s="10">
        <f t="shared" si="2"/>
        <v>0</v>
      </c>
      <c r="T9" s="10">
        <f t="shared" si="2"/>
        <v>0</v>
      </c>
      <c r="U9" s="11">
        <f t="shared" si="2"/>
        <v>0</v>
      </c>
      <c r="V9" s="11">
        <f t="shared" si="2"/>
        <v>0</v>
      </c>
      <c r="W9" s="11">
        <f t="shared" si="2"/>
        <v>0</v>
      </c>
      <c r="Y9" s="10">
        <f>SUM(Y7:Y8)</f>
        <v>0</v>
      </c>
      <c r="Z9" s="10">
        <f>SUM(Z7:Z8)</f>
        <v>0</v>
      </c>
      <c r="AA9" s="10">
        <f>SUM(AA7:AA8)</f>
        <v>0</v>
      </c>
      <c r="AB9" s="11">
        <f>SUM(AB7:AB8)</f>
        <v>0</v>
      </c>
      <c r="AD9" s="10">
        <f>SUM(AD7:AD8)</f>
        <v>0</v>
      </c>
      <c r="AE9" s="10">
        <f>SUM(AE7:AE8)</f>
        <v>0</v>
      </c>
      <c r="AF9" s="10">
        <f>SUM(AF7:AF8)</f>
        <v>0</v>
      </c>
      <c r="AG9" s="11">
        <f>SUM(AG7:AG8)</f>
        <v>0</v>
      </c>
      <c r="AI9" s="10">
        <f>SUM(AI7:AI8)</f>
        <v>0</v>
      </c>
      <c r="AJ9" s="10">
        <f>SUM(AJ7:AJ8)</f>
        <v>0</v>
      </c>
      <c r="AK9" s="10">
        <f>SUM(AK7:AK8)</f>
        <v>0</v>
      </c>
      <c r="AL9" s="11">
        <f>SUM(AL7:AL8)</f>
        <v>0</v>
      </c>
    </row>
    <row r="10" spans="1:38" ht="15.75" thickTop="1" x14ac:dyDescent="0.25"/>
  </sheetData>
  <mergeCells count="2">
    <mergeCell ref="D5:W5"/>
    <mergeCell ref="Y5:AL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E692-AFC5-4AD7-962E-7694FF7FB870}">
  <sheetPr>
    <tabColor theme="1" tint="0.34998626667073579"/>
  </sheetPr>
  <dimension ref="A1"/>
  <sheetViews>
    <sheetView workbookViewId="0">
      <selection activeCell="R38" sqref="R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23</vt:i4>
      </vt:variant>
    </vt:vector>
  </HeadingPairs>
  <TitlesOfParts>
    <vt:vector size="27" baseType="lpstr">
      <vt:lpstr>GRID</vt:lpstr>
      <vt:lpstr>Foreign</vt:lpstr>
      <vt:lpstr>Pools</vt:lpstr>
      <vt:lpstr>Sheet1</vt:lpstr>
      <vt:lpstr>EntityName</vt:lpstr>
      <vt:lpstr>GeneralEPC1</vt:lpstr>
      <vt:lpstr>GeneralEPC2</vt:lpstr>
      <vt:lpstr>GeneralEPC3</vt:lpstr>
      <vt:lpstr>GeneralTaxC1</vt:lpstr>
      <vt:lpstr>GeneralTaxC2</vt:lpstr>
      <vt:lpstr>GeneralTaxC3</vt:lpstr>
      <vt:lpstr>Pools!Key</vt:lpstr>
      <vt:lpstr>Key</vt:lpstr>
      <vt:lpstr>Pools!ModelRow</vt:lpstr>
      <vt:lpstr>ModelRow</vt:lpstr>
      <vt:lpstr>OtherEPC1</vt:lpstr>
      <vt:lpstr>OtherEPC2</vt:lpstr>
      <vt:lpstr>OtherEPC3</vt:lpstr>
      <vt:lpstr>OtherTaxC1</vt:lpstr>
      <vt:lpstr>OtherTaxC2</vt:lpstr>
      <vt:lpstr>OtherTaxC3</vt:lpstr>
      <vt:lpstr>PassiveEPC1</vt:lpstr>
      <vt:lpstr>PassiveEPC2</vt:lpstr>
      <vt:lpstr>PassiveEPC3</vt:lpstr>
      <vt:lpstr>PassiveTaxC1</vt:lpstr>
      <vt:lpstr>PassiveTaxC2</vt:lpstr>
      <vt:lpstr>PassiveTaxC3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Kozak</dc:creator>
  <cp:lastModifiedBy>Taufiq Rahman</cp:lastModifiedBy>
  <dcterms:created xsi:type="dcterms:W3CDTF">2018-04-12T15:30:08Z</dcterms:created>
  <dcterms:modified xsi:type="dcterms:W3CDTF">2018-04-25T11:50:26Z</dcterms:modified>
</cp:coreProperties>
</file>