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3\"/>
    </mc:Choice>
  </mc:AlternateContent>
  <xr:revisionPtr revIDLastSave="0" documentId="13_ncr:1_{DB10D2D8-6E17-4771-BC99-7064EB9FEBAE}" xr6:coauthVersionLast="36" xr6:coauthVersionMax="47" xr10:uidLastSave="{00000000-0000-0000-0000-000000000000}"/>
  <bookViews>
    <workbookView xWindow="0" yWindow="0" windowWidth="28800" windowHeight="11265" xr2:uid="{00000000-000D-0000-FFFF-FFFF00000000}"/>
  </bookViews>
  <sheets>
    <sheet name="disp_x" sheetId="1" r:id="rId1"/>
  </sheets>
  <calcPr calcId="191029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3" i="1"/>
</calcChain>
</file>

<file path=xl/sharedStrings.xml><?xml version="1.0" encoding="utf-8"?>
<sst xmlns="http://schemas.openxmlformats.org/spreadsheetml/2006/main" count="4" uniqueCount="4">
  <si>
    <t>ﾌﾟﾛｯﾄ1</t>
  </si>
  <si>
    <t>時間 (sec)</t>
  </si>
  <si>
    <t>重心位置1 (meter)</t>
  </si>
  <si>
    <t>理論値 式(3.2)</t>
    <rPh sb="0" eb="3">
      <t>リロンチ</t>
    </rPh>
    <rPh sb="4" eb="5">
      <t>シキ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</si>
</sst>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3.24(a) </a:t>
            </a:r>
            <a:r>
              <a:rPr lang="ja-JP" altLang="en-US"/>
              <a:t>ボールの変位の時間変化</a:t>
            </a:r>
          </a:p>
        </c:rich>
      </c:tx>
      <c:layout>
        <c:manualLayout>
          <c:xMode val="edge"/>
          <c:yMode val="edge"/>
          <c:x val="0.15756278641546645"/>
          <c:y val="0.86320312858711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831830691847776"/>
          <c:y val="4.7889407612572342E-2"/>
          <c:w val="0.67587995885325824"/>
          <c:h val="0.57593645934149129"/>
        </c:manualLayout>
      </c:layout>
      <c:scatterChart>
        <c:scatterStyle val="lineMarker"/>
        <c:varyColors val="0"/>
        <c:ser>
          <c:idx val="0"/>
          <c:order val="0"/>
          <c:tx>
            <c:strRef>
              <c:f>disp_x!$B$2</c:f>
              <c:strCache>
                <c:ptCount val="1"/>
                <c:pt idx="0">
                  <c:v>重心位置1 (meter)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disp_x!$A$3:$A$241</c:f>
              <c:numCache>
                <c:formatCode>General</c:formatCode>
                <c:ptCount val="2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0.440195903471922</c:v>
                </c:pt>
                <c:pt idx="13">
                  <c:v>0.48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1.1200000000000001</c:v>
                </c:pt>
                <c:pt idx="30">
                  <c:v>1.1462801738353601</c:v>
                </c:pt>
                <c:pt idx="31">
                  <c:v>1.1599999999999999</c:v>
                </c:pt>
                <c:pt idx="32">
                  <c:v>1.2</c:v>
                </c:pt>
                <c:pt idx="33">
                  <c:v>1.24</c:v>
                </c:pt>
                <c:pt idx="34">
                  <c:v>1.28</c:v>
                </c:pt>
                <c:pt idx="35">
                  <c:v>1.32</c:v>
                </c:pt>
                <c:pt idx="36">
                  <c:v>1.36</c:v>
                </c:pt>
                <c:pt idx="37">
                  <c:v>1.4</c:v>
                </c:pt>
                <c:pt idx="38">
                  <c:v>1.44</c:v>
                </c:pt>
                <c:pt idx="39">
                  <c:v>1.48</c:v>
                </c:pt>
                <c:pt idx="40">
                  <c:v>1.52</c:v>
                </c:pt>
                <c:pt idx="41">
                  <c:v>1.56</c:v>
                </c:pt>
                <c:pt idx="42">
                  <c:v>1.6</c:v>
                </c:pt>
                <c:pt idx="43">
                  <c:v>1.64</c:v>
                </c:pt>
                <c:pt idx="44">
                  <c:v>1.68</c:v>
                </c:pt>
                <c:pt idx="45">
                  <c:v>1.7084697325650899</c:v>
                </c:pt>
                <c:pt idx="46">
                  <c:v>1.72</c:v>
                </c:pt>
                <c:pt idx="47">
                  <c:v>1.76</c:v>
                </c:pt>
                <c:pt idx="48">
                  <c:v>1.8</c:v>
                </c:pt>
                <c:pt idx="49">
                  <c:v>1.84</c:v>
                </c:pt>
                <c:pt idx="50">
                  <c:v>1.88</c:v>
                </c:pt>
                <c:pt idx="51">
                  <c:v>1.92</c:v>
                </c:pt>
                <c:pt idx="52">
                  <c:v>1.96</c:v>
                </c:pt>
                <c:pt idx="53">
                  <c:v>2</c:v>
                </c:pt>
                <c:pt idx="54">
                  <c:v>2.04</c:v>
                </c:pt>
                <c:pt idx="55">
                  <c:v>2.08</c:v>
                </c:pt>
                <c:pt idx="56">
                  <c:v>2.12</c:v>
                </c:pt>
                <c:pt idx="57">
                  <c:v>2.15277096468273</c:v>
                </c:pt>
                <c:pt idx="58">
                  <c:v>2.16</c:v>
                </c:pt>
                <c:pt idx="59">
                  <c:v>2.2000000000000002</c:v>
                </c:pt>
                <c:pt idx="60">
                  <c:v>2.2400000000000002</c:v>
                </c:pt>
                <c:pt idx="61">
                  <c:v>2.2799999999999998</c:v>
                </c:pt>
                <c:pt idx="62">
                  <c:v>2.3199999999999998</c:v>
                </c:pt>
                <c:pt idx="63">
                  <c:v>2.36</c:v>
                </c:pt>
                <c:pt idx="64">
                  <c:v>2.4</c:v>
                </c:pt>
                <c:pt idx="65">
                  <c:v>2.44</c:v>
                </c:pt>
                <c:pt idx="66">
                  <c:v>2.48</c:v>
                </c:pt>
                <c:pt idx="67">
                  <c:v>2.5099408338433999</c:v>
                </c:pt>
                <c:pt idx="68">
                  <c:v>2.52</c:v>
                </c:pt>
                <c:pt idx="69">
                  <c:v>2.56</c:v>
                </c:pt>
                <c:pt idx="70">
                  <c:v>2.6</c:v>
                </c:pt>
                <c:pt idx="71">
                  <c:v>2.64</c:v>
                </c:pt>
                <c:pt idx="72">
                  <c:v>2.68</c:v>
                </c:pt>
                <c:pt idx="73">
                  <c:v>2.72</c:v>
                </c:pt>
                <c:pt idx="74">
                  <c:v>2.76</c:v>
                </c:pt>
                <c:pt idx="75">
                  <c:v>2.7938416045044501</c:v>
                </c:pt>
                <c:pt idx="76">
                  <c:v>2.8</c:v>
                </c:pt>
                <c:pt idx="77">
                  <c:v>2.84</c:v>
                </c:pt>
                <c:pt idx="78">
                  <c:v>2.88</c:v>
                </c:pt>
                <c:pt idx="79">
                  <c:v>2.92</c:v>
                </c:pt>
                <c:pt idx="80">
                  <c:v>2.96</c:v>
                </c:pt>
                <c:pt idx="81">
                  <c:v>3</c:v>
                </c:pt>
                <c:pt idx="82">
                  <c:v>3.0218406785493199</c:v>
                </c:pt>
                <c:pt idx="83">
                  <c:v>3.04</c:v>
                </c:pt>
                <c:pt idx="84">
                  <c:v>3.08</c:v>
                </c:pt>
                <c:pt idx="85">
                  <c:v>3.12</c:v>
                </c:pt>
                <c:pt idx="86">
                  <c:v>3.16</c:v>
                </c:pt>
                <c:pt idx="87">
                  <c:v>3.2</c:v>
                </c:pt>
                <c:pt idx="88">
                  <c:v>3.2031564749655801</c:v>
                </c:pt>
                <c:pt idx="89">
                  <c:v>3.24</c:v>
                </c:pt>
                <c:pt idx="90">
                  <c:v>3.28</c:v>
                </c:pt>
                <c:pt idx="91">
                  <c:v>3.32</c:v>
                </c:pt>
                <c:pt idx="92">
                  <c:v>3.34722636102657</c:v>
                </c:pt>
                <c:pt idx="93">
                  <c:v>3.36</c:v>
                </c:pt>
                <c:pt idx="94">
                  <c:v>3.4</c:v>
                </c:pt>
                <c:pt idx="95">
                  <c:v>3.44</c:v>
                </c:pt>
                <c:pt idx="96">
                  <c:v>3.4599750855648299</c:v>
                </c:pt>
                <c:pt idx="97">
                  <c:v>3.48</c:v>
                </c:pt>
                <c:pt idx="98">
                  <c:v>3.52</c:v>
                </c:pt>
                <c:pt idx="99">
                  <c:v>3.5500477968244599</c:v>
                </c:pt>
                <c:pt idx="100">
                  <c:v>3.56</c:v>
                </c:pt>
                <c:pt idx="101">
                  <c:v>3.6</c:v>
                </c:pt>
                <c:pt idx="102">
                  <c:v>3.6210475922825198</c:v>
                </c:pt>
                <c:pt idx="103">
                  <c:v>3.64</c:v>
                </c:pt>
                <c:pt idx="104">
                  <c:v>3.6768879807683001</c:v>
                </c:pt>
                <c:pt idx="105">
                  <c:v>3.68</c:v>
                </c:pt>
                <c:pt idx="106">
                  <c:v>3.7183346300770501</c:v>
                </c:pt>
                <c:pt idx="107">
                  <c:v>3.72</c:v>
                </c:pt>
                <c:pt idx="108">
                  <c:v>3.7463459117965598</c:v>
                </c:pt>
                <c:pt idx="109">
                  <c:v>3.7567542070237701</c:v>
                </c:pt>
                <c:pt idx="110">
                  <c:v>3.76</c:v>
                </c:pt>
                <c:pt idx="111">
                  <c:v>3.7708527686015301</c:v>
                </c:pt>
                <c:pt idx="112">
                  <c:v>3.78280773003556</c:v>
                </c:pt>
                <c:pt idx="113">
                  <c:v>3.7940975145941702</c:v>
                </c:pt>
                <c:pt idx="114">
                  <c:v>3.8</c:v>
                </c:pt>
                <c:pt idx="115">
                  <c:v>3.8068329726621202</c:v>
                </c:pt>
                <c:pt idx="116">
                  <c:v>3.82049891798636</c:v>
                </c:pt>
                <c:pt idx="117">
                  <c:v>3.8316005657391199</c:v>
                </c:pt>
                <c:pt idx="118">
                  <c:v>3.84</c:v>
                </c:pt>
                <c:pt idx="119">
                  <c:v>3.84376328306185</c:v>
                </c:pt>
                <c:pt idx="120">
                  <c:v>3.8563601671071099</c:v>
                </c:pt>
                <c:pt idx="121">
                  <c:v>3.8715711208717898</c:v>
                </c:pt>
                <c:pt idx="122">
                  <c:v>3.88</c:v>
                </c:pt>
                <c:pt idx="123">
                  <c:v>3.8840731276663001</c:v>
                </c:pt>
                <c:pt idx="124">
                  <c:v>3.8966667844147902</c:v>
                </c:pt>
                <c:pt idx="125">
                  <c:v>3.91037439149772</c:v>
                </c:pt>
                <c:pt idx="126">
                  <c:v>3.92</c:v>
                </c:pt>
                <c:pt idx="127">
                  <c:v>3.9245804082175599</c:v>
                </c:pt>
                <c:pt idx="128">
                  <c:v>3.9384018302080901</c:v>
                </c:pt>
                <c:pt idx="129">
                  <c:v>3.9538615206594701</c:v>
                </c:pt>
                <c:pt idx="130">
                  <c:v>3.96</c:v>
                </c:pt>
                <c:pt idx="131">
                  <c:v>3.9661384793405299</c:v>
                </c:pt>
                <c:pt idx="132">
                  <c:v>3.98030605687938</c:v>
                </c:pt>
                <c:pt idx="133">
                  <c:v>3.9936949228244099</c:v>
                </c:pt>
                <c:pt idx="134">
                  <c:v>4</c:v>
                </c:pt>
                <c:pt idx="135">
                  <c:v>4.0063050771756004</c:v>
                </c:pt>
                <c:pt idx="136">
                  <c:v>4.01665339338353</c:v>
                </c:pt>
                <c:pt idx="137">
                  <c:v>4.0267653233687604</c:v>
                </c:pt>
                <c:pt idx="138">
                  <c:v>4.04</c:v>
                </c:pt>
                <c:pt idx="139">
                  <c:v>4.04</c:v>
                </c:pt>
                <c:pt idx="140">
                  <c:v>4.0513925689270502</c:v>
                </c:pt>
                <c:pt idx="141">
                  <c:v>4.0639571483824604</c:v>
                </c:pt>
                <c:pt idx="142">
                  <c:v>4.0751197190550901</c:v>
                </c:pt>
                <c:pt idx="143">
                  <c:v>4.08</c:v>
                </c:pt>
                <c:pt idx="144">
                  <c:v>4.0897605618898298</c:v>
                </c:pt>
                <c:pt idx="145">
                  <c:v>4.1046408428347503</c:v>
                </c:pt>
                <c:pt idx="146">
                  <c:v>4.12</c:v>
                </c:pt>
                <c:pt idx="147">
                  <c:v>4.1251197190550899</c:v>
                </c:pt>
                <c:pt idx="148">
                  <c:v>4.1408394881786803</c:v>
                </c:pt>
                <c:pt idx="149">
                  <c:v>4.15180015020551</c:v>
                </c:pt>
                <c:pt idx="150">
                  <c:v>4.16</c:v>
                </c:pt>
                <c:pt idx="151">
                  <c:v>4.1681998497944903</c:v>
                </c:pt>
                <c:pt idx="152">
                  <c:v>4.18049962448623</c:v>
                </c:pt>
                <c:pt idx="153">
                  <c:v>4.19279939917796</c:v>
                </c:pt>
                <c:pt idx="154">
                  <c:v>4.2</c:v>
                </c:pt>
                <c:pt idx="155">
                  <c:v>4.2040323160422197</c:v>
                </c:pt>
                <c:pt idx="156">
                  <c:v>4.2177230428372603</c:v>
                </c:pt>
                <c:pt idx="157">
                  <c:v>4.2289752322584402</c:v>
                </c:pt>
                <c:pt idx="158">
                  <c:v>4.24</c:v>
                </c:pt>
                <c:pt idx="159">
                  <c:v>4.24</c:v>
                </c:pt>
                <c:pt idx="160">
                  <c:v>4.2504377270728204</c:v>
                </c:pt>
                <c:pt idx="161">
                  <c:v>4.2650290147349397</c:v>
                </c:pt>
                <c:pt idx="162">
                  <c:v>4.28</c:v>
                </c:pt>
                <c:pt idx="163">
                  <c:v>4.28</c:v>
                </c:pt>
                <c:pt idx="164">
                  <c:v>4.2908829592816504</c:v>
                </c:pt>
                <c:pt idx="165">
                  <c:v>4.3020070984621004</c:v>
                </c:pt>
                <c:pt idx="166">
                  <c:v>4.3133724175413297</c:v>
                </c:pt>
                <c:pt idx="167">
                  <c:v>4.32</c:v>
                </c:pt>
                <c:pt idx="168">
                  <c:v>4.3263256893658397</c:v>
                </c:pt>
                <c:pt idx="169">
                  <c:v>4.3389770680975301</c:v>
                </c:pt>
                <c:pt idx="170">
                  <c:v>4.3529923560325097</c:v>
                </c:pt>
                <c:pt idx="171">
                  <c:v>4.3600000000000003</c:v>
                </c:pt>
                <c:pt idx="172">
                  <c:v>4.3669048260378602</c:v>
                </c:pt>
                <c:pt idx="173">
                  <c:v>4.3807144781135898</c:v>
                </c:pt>
                <c:pt idx="174">
                  <c:v>4.3925120300764897</c:v>
                </c:pt>
                <c:pt idx="175">
                  <c:v>4.4000000000000004</c:v>
                </c:pt>
                <c:pt idx="176">
                  <c:v>4.4075266185762301</c:v>
                </c:pt>
                <c:pt idx="177">
                  <c:v>4.4200088389542502</c:v>
                </c:pt>
                <c:pt idx="178">
                  <c:v>4.4347894314997403</c:v>
                </c:pt>
                <c:pt idx="179">
                  <c:v>4.4400000000000004</c:v>
                </c:pt>
                <c:pt idx="180">
                  <c:v>4.4450599814929603</c:v>
                </c:pt>
                <c:pt idx="181">
                  <c:v>4.45517994447889</c:v>
                </c:pt>
                <c:pt idx="182">
                  <c:v>4.4657686230696596</c:v>
                </c:pt>
                <c:pt idx="183">
                  <c:v>4.4800000000000004</c:v>
                </c:pt>
                <c:pt idx="184">
                  <c:v>4.4800000000000004</c:v>
                </c:pt>
                <c:pt idx="185">
                  <c:v>4.4948040286761497</c:v>
                </c:pt>
                <c:pt idx="186">
                  <c:v>4.5053884020067896</c:v>
                </c:pt>
                <c:pt idx="187">
                  <c:v>4.5199999999999996</c:v>
                </c:pt>
                <c:pt idx="188">
                  <c:v>4.5199999999999996</c:v>
                </c:pt>
                <c:pt idx="189">
                  <c:v>4.5300214221403001</c:v>
                </c:pt>
                <c:pt idx="190">
                  <c:v>4.5404509540429698</c:v>
                </c:pt>
                <c:pt idx="191">
                  <c:v>4.5512885957080202</c:v>
                </c:pt>
                <c:pt idx="192">
                  <c:v>4.5599999999999996</c:v>
                </c:pt>
                <c:pt idx="193">
                  <c:v>4.5650334421033696</c:v>
                </c:pt>
                <c:pt idx="194">
                  <c:v>4.57510032631009</c:v>
                </c:pt>
                <c:pt idx="195">
                  <c:v>4.5860760208483597</c:v>
                </c:pt>
                <c:pt idx="196">
                  <c:v>4.5999999999999996</c:v>
                </c:pt>
                <c:pt idx="197">
                  <c:v>4.5999999999999996</c:v>
                </c:pt>
                <c:pt idx="198">
                  <c:v>4.6101192691347297</c:v>
                </c:pt>
                <c:pt idx="199">
                  <c:v>4.6207250436165701</c:v>
                </c:pt>
                <c:pt idx="200">
                  <c:v>4.63181732344552</c:v>
                </c:pt>
                <c:pt idx="201">
                  <c:v>4.6399999999999997</c:v>
                </c:pt>
                <c:pt idx="202">
                  <c:v>4.6450552586218601</c:v>
                </c:pt>
                <c:pt idx="203">
                  <c:v>4.65516577586558</c:v>
                </c:pt>
                <c:pt idx="204">
                  <c:v>4.6662222779214497</c:v>
                </c:pt>
                <c:pt idx="205">
                  <c:v>4.68</c:v>
                </c:pt>
                <c:pt idx="206">
                  <c:v>4.68</c:v>
                </c:pt>
                <c:pt idx="207">
                  <c:v>4.6901166300571404</c:v>
                </c:pt>
                <c:pt idx="208">
                  <c:v>4.7007173294801401</c:v>
                </c:pt>
                <c:pt idx="209">
                  <c:v>4.7118020982689997</c:v>
                </c:pt>
                <c:pt idx="210">
                  <c:v>4.72</c:v>
                </c:pt>
                <c:pt idx="211">
                  <c:v>4.7250398347317804</c:v>
                </c:pt>
                <c:pt idx="212">
                  <c:v>4.7351195041953202</c:v>
                </c:pt>
                <c:pt idx="213">
                  <c:v>4.7460671613989103</c:v>
                </c:pt>
                <c:pt idx="214">
                  <c:v>4.76</c:v>
                </c:pt>
                <c:pt idx="215">
                  <c:v>4.76</c:v>
                </c:pt>
                <c:pt idx="216">
                  <c:v>4.7700413667738202</c:v>
                </c:pt>
                <c:pt idx="217">
                  <c:v>4.7805025878047198</c:v>
                </c:pt>
                <c:pt idx="218">
                  <c:v>4.7913836630927298</c:v>
                </c:pt>
                <c:pt idx="219">
                  <c:v>4.8</c:v>
                </c:pt>
                <c:pt idx="220">
                  <c:v>4.8050252730126601</c:v>
                </c:pt>
                <c:pt idx="221">
                  <c:v>4.8150758190379799</c:v>
                </c:pt>
                <c:pt idx="222">
                  <c:v>4.8260289339106901</c:v>
                </c:pt>
                <c:pt idx="223">
                  <c:v>4.84</c:v>
                </c:pt>
                <c:pt idx="224">
                  <c:v>4.84</c:v>
                </c:pt>
                <c:pt idx="225">
                  <c:v>4.8500329445397101</c:v>
                </c:pt>
                <c:pt idx="226">
                  <c:v>4.8605004523563604</c:v>
                </c:pt>
                <c:pt idx="227">
                  <c:v>4.8714025234499401</c:v>
                </c:pt>
                <c:pt idx="228">
                  <c:v>4.88</c:v>
                </c:pt>
                <c:pt idx="229">
                  <c:v>4.8850625642208501</c:v>
                </c:pt>
                <c:pt idx="230">
                  <c:v>4.89518769266253</c:v>
                </c:pt>
                <c:pt idx="231">
                  <c:v>4.9063130433533999</c:v>
                </c:pt>
                <c:pt idx="232">
                  <c:v>4.92</c:v>
                </c:pt>
                <c:pt idx="233">
                  <c:v>4.92</c:v>
                </c:pt>
                <c:pt idx="234">
                  <c:v>4.9301305719043604</c:v>
                </c:pt>
                <c:pt idx="235">
                  <c:v>4.9407720578627501</c:v>
                </c:pt>
                <c:pt idx="236">
                  <c:v>4.95192445787516</c:v>
                </c:pt>
                <c:pt idx="237">
                  <c:v>4.96</c:v>
                </c:pt>
                <c:pt idx="238">
                  <c:v>5</c:v>
                </c:pt>
              </c:numCache>
            </c:numRef>
          </c:xVal>
          <c:yVal>
            <c:numRef>
              <c:f>disp_x!$C$2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BE-4807-9CCE-378DE0B562ED}"/>
            </c:ext>
          </c:extLst>
        </c:ser>
        <c:ser>
          <c:idx val="1"/>
          <c:order val="1"/>
          <c:tx>
            <c:strRef>
              <c:f>disp_x!$C$2</c:f>
              <c:strCache>
                <c:ptCount val="1"/>
                <c:pt idx="0">
                  <c:v>理論値 式(3.2)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disp_x!$A$3:$A$241</c:f>
              <c:numCache>
                <c:formatCode>General</c:formatCode>
                <c:ptCount val="2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0.440195903471922</c:v>
                </c:pt>
                <c:pt idx="13">
                  <c:v>0.48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1.1200000000000001</c:v>
                </c:pt>
                <c:pt idx="30">
                  <c:v>1.1462801738353601</c:v>
                </c:pt>
                <c:pt idx="31">
                  <c:v>1.1599999999999999</c:v>
                </c:pt>
                <c:pt idx="32">
                  <c:v>1.2</c:v>
                </c:pt>
                <c:pt idx="33">
                  <c:v>1.24</c:v>
                </c:pt>
                <c:pt idx="34">
                  <c:v>1.28</c:v>
                </c:pt>
                <c:pt idx="35">
                  <c:v>1.32</c:v>
                </c:pt>
                <c:pt idx="36">
                  <c:v>1.36</c:v>
                </c:pt>
                <c:pt idx="37">
                  <c:v>1.4</c:v>
                </c:pt>
                <c:pt idx="38">
                  <c:v>1.44</c:v>
                </c:pt>
                <c:pt idx="39">
                  <c:v>1.48</c:v>
                </c:pt>
                <c:pt idx="40">
                  <c:v>1.52</c:v>
                </c:pt>
                <c:pt idx="41">
                  <c:v>1.56</c:v>
                </c:pt>
                <c:pt idx="42">
                  <c:v>1.6</c:v>
                </c:pt>
                <c:pt idx="43">
                  <c:v>1.64</c:v>
                </c:pt>
                <c:pt idx="44">
                  <c:v>1.68</c:v>
                </c:pt>
                <c:pt idx="45">
                  <c:v>1.7084697325650899</c:v>
                </c:pt>
                <c:pt idx="46">
                  <c:v>1.72</c:v>
                </c:pt>
                <c:pt idx="47">
                  <c:v>1.76</c:v>
                </c:pt>
                <c:pt idx="48">
                  <c:v>1.8</c:v>
                </c:pt>
                <c:pt idx="49">
                  <c:v>1.84</c:v>
                </c:pt>
                <c:pt idx="50">
                  <c:v>1.88</c:v>
                </c:pt>
                <c:pt idx="51">
                  <c:v>1.92</c:v>
                </c:pt>
                <c:pt idx="52">
                  <c:v>1.96</c:v>
                </c:pt>
                <c:pt idx="53">
                  <c:v>2</c:v>
                </c:pt>
                <c:pt idx="54">
                  <c:v>2.04</c:v>
                </c:pt>
                <c:pt idx="55">
                  <c:v>2.08</c:v>
                </c:pt>
                <c:pt idx="56">
                  <c:v>2.12</c:v>
                </c:pt>
                <c:pt idx="57">
                  <c:v>2.15277096468273</c:v>
                </c:pt>
                <c:pt idx="58">
                  <c:v>2.16</c:v>
                </c:pt>
                <c:pt idx="59">
                  <c:v>2.2000000000000002</c:v>
                </c:pt>
                <c:pt idx="60">
                  <c:v>2.2400000000000002</c:v>
                </c:pt>
                <c:pt idx="61">
                  <c:v>2.2799999999999998</c:v>
                </c:pt>
                <c:pt idx="62">
                  <c:v>2.3199999999999998</c:v>
                </c:pt>
                <c:pt idx="63">
                  <c:v>2.36</c:v>
                </c:pt>
                <c:pt idx="64">
                  <c:v>2.4</c:v>
                </c:pt>
                <c:pt idx="65">
                  <c:v>2.44</c:v>
                </c:pt>
                <c:pt idx="66">
                  <c:v>2.48</c:v>
                </c:pt>
                <c:pt idx="67">
                  <c:v>2.5099408338433999</c:v>
                </c:pt>
                <c:pt idx="68">
                  <c:v>2.52</c:v>
                </c:pt>
                <c:pt idx="69">
                  <c:v>2.56</c:v>
                </c:pt>
                <c:pt idx="70">
                  <c:v>2.6</c:v>
                </c:pt>
                <c:pt idx="71">
                  <c:v>2.64</c:v>
                </c:pt>
                <c:pt idx="72">
                  <c:v>2.68</c:v>
                </c:pt>
                <c:pt idx="73">
                  <c:v>2.72</c:v>
                </c:pt>
                <c:pt idx="74">
                  <c:v>2.76</c:v>
                </c:pt>
                <c:pt idx="75">
                  <c:v>2.7938416045044501</c:v>
                </c:pt>
                <c:pt idx="76">
                  <c:v>2.8</c:v>
                </c:pt>
                <c:pt idx="77">
                  <c:v>2.84</c:v>
                </c:pt>
                <c:pt idx="78">
                  <c:v>2.88</c:v>
                </c:pt>
                <c:pt idx="79">
                  <c:v>2.92</c:v>
                </c:pt>
                <c:pt idx="80">
                  <c:v>2.96</c:v>
                </c:pt>
                <c:pt idx="81">
                  <c:v>3</c:v>
                </c:pt>
                <c:pt idx="82">
                  <c:v>3.0218406785493199</c:v>
                </c:pt>
                <c:pt idx="83">
                  <c:v>3.04</c:v>
                </c:pt>
                <c:pt idx="84">
                  <c:v>3.08</c:v>
                </c:pt>
                <c:pt idx="85">
                  <c:v>3.12</c:v>
                </c:pt>
                <c:pt idx="86">
                  <c:v>3.16</c:v>
                </c:pt>
                <c:pt idx="87">
                  <c:v>3.2</c:v>
                </c:pt>
                <c:pt idx="88">
                  <c:v>3.2031564749655801</c:v>
                </c:pt>
                <c:pt idx="89">
                  <c:v>3.24</c:v>
                </c:pt>
                <c:pt idx="90">
                  <c:v>3.28</c:v>
                </c:pt>
                <c:pt idx="91">
                  <c:v>3.32</c:v>
                </c:pt>
                <c:pt idx="92">
                  <c:v>3.34722636102657</c:v>
                </c:pt>
                <c:pt idx="93">
                  <c:v>3.36</c:v>
                </c:pt>
                <c:pt idx="94">
                  <c:v>3.4</c:v>
                </c:pt>
                <c:pt idx="95">
                  <c:v>3.44</c:v>
                </c:pt>
                <c:pt idx="96">
                  <c:v>3.4599750855648299</c:v>
                </c:pt>
                <c:pt idx="97">
                  <c:v>3.48</c:v>
                </c:pt>
                <c:pt idx="98">
                  <c:v>3.52</c:v>
                </c:pt>
                <c:pt idx="99">
                  <c:v>3.5500477968244599</c:v>
                </c:pt>
                <c:pt idx="100">
                  <c:v>3.56</c:v>
                </c:pt>
                <c:pt idx="101">
                  <c:v>3.6</c:v>
                </c:pt>
                <c:pt idx="102">
                  <c:v>3.6210475922825198</c:v>
                </c:pt>
                <c:pt idx="103">
                  <c:v>3.64</c:v>
                </c:pt>
                <c:pt idx="104">
                  <c:v>3.6768879807683001</c:v>
                </c:pt>
                <c:pt idx="105">
                  <c:v>3.68</c:v>
                </c:pt>
                <c:pt idx="106">
                  <c:v>3.7183346300770501</c:v>
                </c:pt>
                <c:pt idx="107">
                  <c:v>3.72</c:v>
                </c:pt>
                <c:pt idx="108">
                  <c:v>3.7463459117965598</c:v>
                </c:pt>
                <c:pt idx="109">
                  <c:v>3.7567542070237701</c:v>
                </c:pt>
                <c:pt idx="110">
                  <c:v>3.76</c:v>
                </c:pt>
                <c:pt idx="111">
                  <c:v>3.7708527686015301</c:v>
                </c:pt>
                <c:pt idx="112">
                  <c:v>3.78280773003556</c:v>
                </c:pt>
                <c:pt idx="113">
                  <c:v>3.7940975145941702</c:v>
                </c:pt>
                <c:pt idx="114">
                  <c:v>3.8</c:v>
                </c:pt>
                <c:pt idx="115">
                  <c:v>3.8068329726621202</c:v>
                </c:pt>
                <c:pt idx="116">
                  <c:v>3.82049891798636</c:v>
                </c:pt>
                <c:pt idx="117">
                  <c:v>3.8316005657391199</c:v>
                </c:pt>
                <c:pt idx="118">
                  <c:v>3.84</c:v>
                </c:pt>
                <c:pt idx="119">
                  <c:v>3.84376328306185</c:v>
                </c:pt>
                <c:pt idx="120">
                  <c:v>3.8563601671071099</c:v>
                </c:pt>
                <c:pt idx="121">
                  <c:v>3.8715711208717898</c:v>
                </c:pt>
                <c:pt idx="122">
                  <c:v>3.88</c:v>
                </c:pt>
                <c:pt idx="123">
                  <c:v>3.8840731276663001</c:v>
                </c:pt>
                <c:pt idx="124">
                  <c:v>3.8966667844147902</c:v>
                </c:pt>
                <c:pt idx="125">
                  <c:v>3.91037439149772</c:v>
                </c:pt>
                <c:pt idx="126">
                  <c:v>3.92</c:v>
                </c:pt>
                <c:pt idx="127">
                  <c:v>3.9245804082175599</c:v>
                </c:pt>
                <c:pt idx="128">
                  <c:v>3.9384018302080901</c:v>
                </c:pt>
                <c:pt idx="129">
                  <c:v>3.9538615206594701</c:v>
                </c:pt>
                <c:pt idx="130">
                  <c:v>3.96</c:v>
                </c:pt>
                <c:pt idx="131">
                  <c:v>3.9661384793405299</c:v>
                </c:pt>
                <c:pt idx="132">
                  <c:v>3.98030605687938</c:v>
                </c:pt>
                <c:pt idx="133">
                  <c:v>3.9936949228244099</c:v>
                </c:pt>
                <c:pt idx="134">
                  <c:v>4</c:v>
                </c:pt>
                <c:pt idx="135">
                  <c:v>4.0063050771756004</c:v>
                </c:pt>
                <c:pt idx="136">
                  <c:v>4.01665339338353</c:v>
                </c:pt>
                <c:pt idx="137">
                  <c:v>4.0267653233687604</c:v>
                </c:pt>
                <c:pt idx="138">
                  <c:v>4.04</c:v>
                </c:pt>
                <c:pt idx="139">
                  <c:v>4.04</c:v>
                </c:pt>
                <c:pt idx="140">
                  <c:v>4.0513925689270502</c:v>
                </c:pt>
                <c:pt idx="141">
                  <c:v>4.0639571483824604</c:v>
                </c:pt>
                <c:pt idx="142">
                  <c:v>4.0751197190550901</c:v>
                </c:pt>
                <c:pt idx="143">
                  <c:v>4.08</c:v>
                </c:pt>
                <c:pt idx="144">
                  <c:v>4.0897605618898298</c:v>
                </c:pt>
                <c:pt idx="145">
                  <c:v>4.1046408428347503</c:v>
                </c:pt>
                <c:pt idx="146">
                  <c:v>4.12</c:v>
                </c:pt>
                <c:pt idx="147">
                  <c:v>4.1251197190550899</c:v>
                </c:pt>
                <c:pt idx="148">
                  <c:v>4.1408394881786803</c:v>
                </c:pt>
                <c:pt idx="149">
                  <c:v>4.15180015020551</c:v>
                </c:pt>
                <c:pt idx="150">
                  <c:v>4.16</c:v>
                </c:pt>
                <c:pt idx="151">
                  <c:v>4.1681998497944903</c:v>
                </c:pt>
                <c:pt idx="152">
                  <c:v>4.18049962448623</c:v>
                </c:pt>
                <c:pt idx="153">
                  <c:v>4.19279939917796</c:v>
                </c:pt>
                <c:pt idx="154">
                  <c:v>4.2</c:v>
                </c:pt>
                <c:pt idx="155">
                  <c:v>4.2040323160422197</c:v>
                </c:pt>
                <c:pt idx="156">
                  <c:v>4.2177230428372603</c:v>
                </c:pt>
                <c:pt idx="157">
                  <c:v>4.2289752322584402</c:v>
                </c:pt>
                <c:pt idx="158">
                  <c:v>4.24</c:v>
                </c:pt>
                <c:pt idx="159">
                  <c:v>4.24</c:v>
                </c:pt>
                <c:pt idx="160">
                  <c:v>4.2504377270728204</c:v>
                </c:pt>
                <c:pt idx="161">
                  <c:v>4.2650290147349397</c:v>
                </c:pt>
                <c:pt idx="162">
                  <c:v>4.28</c:v>
                </c:pt>
                <c:pt idx="163">
                  <c:v>4.28</c:v>
                </c:pt>
                <c:pt idx="164">
                  <c:v>4.2908829592816504</c:v>
                </c:pt>
                <c:pt idx="165">
                  <c:v>4.3020070984621004</c:v>
                </c:pt>
                <c:pt idx="166">
                  <c:v>4.3133724175413297</c:v>
                </c:pt>
                <c:pt idx="167">
                  <c:v>4.32</c:v>
                </c:pt>
                <c:pt idx="168">
                  <c:v>4.3263256893658397</c:v>
                </c:pt>
                <c:pt idx="169">
                  <c:v>4.3389770680975301</c:v>
                </c:pt>
                <c:pt idx="170">
                  <c:v>4.3529923560325097</c:v>
                </c:pt>
                <c:pt idx="171">
                  <c:v>4.3600000000000003</c:v>
                </c:pt>
                <c:pt idx="172">
                  <c:v>4.3669048260378602</c:v>
                </c:pt>
                <c:pt idx="173">
                  <c:v>4.3807144781135898</c:v>
                </c:pt>
                <c:pt idx="174">
                  <c:v>4.3925120300764897</c:v>
                </c:pt>
                <c:pt idx="175">
                  <c:v>4.4000000000000004</c:v>
                </c:pt>
                <c:pt idx="176">
                  <c:v>4.4075266185762301</c:v>
                </c:pt>
                <c:pt idx="177">
                  <c:v>4.4200088389542502</c:v>
                </c:pt>
                <c:pt idx="178">
                  <c:v>4.4347894314997403</c:v>
                </c:pt>
                <c:pt idx="179">
                  <c:v>4.4400000000000004</c:v>
                </c:pt>
                <c:pt idx="180">
                  <c:v>4.4450599814929603</c:v>
                </c:pt>
                <c:pt idx="181">
                  <c:v>4.45517994447889</c:v>
                </c:pt>
                <c:pt idx="182">
                  <c:v>4.4657686230696596</c:v>
                </c:pt>
                <c:pt idx="183">
                  <c:v>4.4800000000000004</c:v>
                </c:pt>
                <c:pt idx="184">
                  <c:v>4.4800000000000004</c:v>
                </c:pt>
                <c:pt idx="185">
                  <c:v>4.4948040286761497</c:v>
                </c:pt>
                <c:pt idx="186">
                  <c:v>4.5053884020067896</c:v>
                </c:pt>
                <c:pt idx="187">
                  <c:v>4.5199999999999996</c:v>
                </c:pt>
                <c:pt idx="188">
                  <c:v>4.5199999999999996</c:v>
                </c:pt>
                <c:pt idx="189">
                  <c:v>4.5300214221403001</c:v>
                </c:pt>
                <c:pt idx="190">
                  <c:v>4.5404509540429698</c:v>
                </c:pt>
                <c:pt idx="191">
                  <c:v>4.5512885957080202</c:v>
                </c:pt>
                <c:pt idx="192">
                  <c:v>4.5599999999999996</c:v>
                </c:pt>
                <c:pt idx="193">
                  <c:v>4.5650334421033696</c:v>
                </c:pt>
                <c:pt idx="194">
                  <c:v>4.57510032631009</c:v>
                </c:pt>
                <c:pt idx="195">
                  <c:v>4.5860760208483597</c:v>
                </c:pt>
                <c:pt idx="196">
                  <c:v>4.5999999999999996</c:v>
                </c:pt>
                <c:pt idx="197">
                  <c:v>4.5999999999999996</c:v>
                </c:pt>
                <c:pt idx="198">
                  <c:v>4.6101192691347297</c:v>
                </c:pt>
                <c:pt idx="199">
                  <c:v>4.6207250436165701</c:v>
                </c:pt>
                <c:pt idx="200">
                  <c:v>4.63181732344552</c:v>
                </c:pt>
                <c:pt idx="201">
                  <c:v>4.6399999999999997</c:v>
                </c:pt>
                <c:pt idx="202">
                  <c:v>4.6450552586218601</c:v>
                </c:pt>
                <c:pt idx="203">
                  <c:v>4.65516577586558</c:v>
                </c:pt>
                <c:pt idx="204">
                  <c:v>4.6662222779214497</c:v>
                </c:pt>
                <c:pt idx="205">
                  <c:v>4.68</c:v>
                </c:pt>
                <c:pt idx="206">
                  <c:v>4.68</c:v>
                </c:pt>
                <c:pt idx="207">
                  <c:v>4.6901166300571404</c:v>
                </c:pt>
                <c:pt idx="208">
                  <c:v>4.7007173294801401</c:v>
                </c:pt>
                <c:pt idx="209">
                  <c:v>4.7118020982689997</c:v>
                </c:pt>
                <c:pt idx="210">
                  <c:v>4.72</c:v>
                </c:pt>
                <c:pt idx="211">
                  <c:v>4.7250398347317804</c:v>
                </c:pt>
                <c:pt idx="212">
                  <c:v>4.7351195041953202</c:v>
                </c:pt>
                <c:pt idx="213">
                  <c:v>4.7460671613989103</c:v>
                </c:pt>
                <c:pt idx="214">
                  <c:v>4.76</c:v>
                </c:pt>
                <c:pt idx="215">
                  <c:v>4.76</c:v>
                </c:pt>
                <c:pt idx="216">
                  <c:v>4.7700413667738202</c:v>
                </c:pt>
                <c:pt idx="217">
                  <c:v>4.7805025878047198</c:v>
                </c:pt>
                <c:pt idx="218">
                  <c:v>4.7913836630927298</c:v>
                </c:pt>
                <c:pt idx="219">
                  <c:v>4.8</c:v>
                </c:pt>
                <c:pt idx="220">
                  <c:v>4.8050252730126601</c:v>
                </c:pt>
                <c:pt idx="221">
                  <c:v>4.8150758190379799</c:v>
                </c:pt>
                <c:pt idx="222">
                  <c:v>4.8260289339106901</c:v>
                </c:pt>
                <c:pt idx="223">
                  <c:v>4.84</c:v>
                </c:pt>
                <c:pt idx="224">
                  <c:v>4.84</c:v>
                </c:pt>
                <c:pt idx="225">
                  <c:v>4.8500329445397101</c:v>
                </c:pt>
                <c:pt idx="226">
                  <c:v>4.8605004523563604</c:v>
                </c:pt>
                <c:pt idx="227">
                  <c:v>4.8714025234499401</c:v>
                </c:pt>
                <c:pt idx="228">
                  <c:v>4.88</c:v>
                </c:pt>
                <c:pt idx="229">
                  <c:v>4.8850625642208501</c:v>
                </c:pt>
                <c:pt idx="230">
                  <c:v>4.89518769266253</c:v>
                </c:pt>
                <c:pt idx="231">
                  <c:v>4.9063130433533999</c:v>
                </c:pt>
                <c:pt idx="232">
                  <c:v>4.92</c:v>
                </c:pt>
                <c:pt idx="233">
                  <c:v>4.92</c:v>
                </c:pt>
                <c:pt idx="234">
                  <c:v>4.9301305719043604</c:v>
                </c:pt>
                <c:pt idx="235">
                  <c:v>4.9407720578627501</c:v>
                </c:pt>
                <c:pt idx="236">
                  <c:v>4.95192445787516</c:v>
                </c:pt>
                <c:pt idx="237">
                  <c:v>4.96</c:v>
                </c:pt>
                <c:pt idx="238">
                  <c:v>5</c:v>
                </c:pt>
              </c:numCache>
            </c:numRef>
          </c:xVal>
          <c:yVal>
            <c:numRef>
              <c:f>disp_x!$C$3:$C$241</c:f>
              <c:numCache>
                <c:formatCode>General</c:formatCode>
                <c:ptCount val="2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0.440195903471922</c:v>
                </c:pt>
                <c:pt idx="13">
                  <c:v>0.48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1.1200000000000001</c:v>
                </c:pt>
                <c:pt idx="30">
                  <c:v>1.1462801738353601</c:v>
                </c:pt>
                <c:pt idx="31">
                  <c:v>1.1599999999999999</c:v>
                </c:pt>
                <c:pt idx="32">
                  <c:v>1.2</c:v>
                </c:pt>
                <c:pt idx="33">
                  <c:v>1.24</c:v>
                </c:pt>
                <c:pt idx="34">
                  <c:v>1.28</c:v>
                </c:pt>
                <c:pt idx="35">
                  <c:v>1.32</c:v>
                </c:pt>
                <c:pt idx="36">
                  <c:v>1.36</c:v>
                </c:pt>
                <c:pt idx="37">
                  <c:v>1.4</c:v>
                </c:pt>
                <c:pt idx="38">
                  <c:v>1.44</c:v>
                </c:pt>
                <c:pt idx="39">
                  <c:v>1.48</c:v>
                </c:pt>
                <c:pt idx="40">
                  <c:v>1.52</c:v>
                </c:pt>
                <c:pt idx="41">
                  <c:v>1.56</c:v>
                </c:pt>
                <c:pt idx="42">
                  <c:v>1.6</c:v>
                </c:pt>
                <c:pt idx="43">
                  <c:v>1.64</c:v>
                </c:pt>
                <c:pt idx="44">
                  <c:v>1.68</c:v>
                </c:pt>
                <c:pt idx="45">
                  <c:v>1.7084697325650899</c:v>
                </c:pt>
                <c:pt idx="46">
                  <c:v>1.72</c:v>
                </c:pt>
                <c:pt idx="47">
                  <c:v>1.76</c:v>
                </c:pt>
                <c:pt idx="48">
                  <c:v>1.8</c:v>
                </c:pt>
                <c:pt idx="49">
                  <c:v>1.84</c:v>
                </c:pt>
                <c:pt idx="50">
                  <c:v>1.88</c:v>
                </c:pt>
                <c:pt idx="51">
                  <c:v>1.92</c:v>
                </c:pt>
                <c:pt idx="52">
                  <c:v>1.96</c:v>
                </c:pt>
                <c:pt idx="53">
                  <c:v>2</c:v>
                </c:pt>
                <c:pt idx="54">
                  <c:v>2.04</c:v>
                </c:pt>
                <c:pt idx="55">
                  <c:v>2.08</c:v>
                </c:pt>
                <c:pt idx="56">
                  <c:v>2.12</c:v>
                </c:pt>
                <c:pt idx="57">
                  <c:v>2.15277096468273</c:v>
                </c:pt>
                <c:pt idx="58">
                  <c:v>2.16</c:v>
                </c:pt>
                <c:pt idx="59">
                  <c:v>2.2000000000000002</c:v>
                </c:pt>
                <c:pt idx="60">
                  <c:v>2.2400000000000002</c:v>
                </c:pt>
                <c:pt idx="61">
                  <c:v>2.2799999999999998</c:v>
                </c:pt>
                <c:pt idx="62">
                  <c:v>2.3199999999999998</c:v>
                </c:pt>
                <c:pt idx="63">
                  <c:v>2.36</c:v>
                </c:pt>
                <c:pt idx="64">
                  <c:v>2.4</c:v>
                </c:pt>
                <c:pt idx="65">
                  <c:v>2.44</c:v>
                </c:pt>
                <c:pt idx="66">
                  <c:v>2.48</c:v>
                </c:pt>
                <c:pt idx="67">
                  <c:v>2.5099408338433999</c:v>
                </c:pt>
                <c:pt idx="68">
                  <c:v>2.52</c:v>
                </c:pt>
                <c:pt idx="69">
                  <c:v>2.56</c:v>
                </c:pt>
                <c:pt idx="70">
                  <c:v>2.6</c:v>
                </c:pt>
                <c:pt idx="71">
                  <c:v>2.64</c:v>
                </c:pt>
                <c:pt idx="72">
                  <c:v>2.68</c:v>
                </c:pt>
                <c:pt idx="73">
                  <c:v>2.72</c:v>
                </c:pt>
                <c:pt idx="74">
                  <c:v>2.76</c:v>
                </c:pt>
                <c:pt idx="75">
                  <c:v>2.7938416045044501</c:v>
                </c:pt>
                <c:pt idx="76">
                  <c:v>2.8</c:v>
                </c:pt>
                <c:pt idx="77">
                  <c:v>2.84</c:v>
                </c:pt>
                <c:pt idx="78">
                  <c:v>2.88</c:v>
                </c:pt>
                <c:pt idx="79">
                  <c:v>2.92</c:v>
                </c:pt>
                <c:pt idx="80">
                  <c:v>2.96</c:v>
                </c:pt>
                <c:pt idx="81">
                  <c:v>3</c:v>
                </c:pt>
                <c:pt idx="82">
                  <c:v>3.0218406785493199</c:v>
                </c:pt>
                <c:pt idx="83">
                  <c:v>3.04</c:v>
                </c:pt>
                <c:pt idx="84">
                  <c:v>3.08</c:v>
                </c:pt>
                <c:pt idx="85">
                  <c:v>3.12</c:v>
                </c:pt>
                <c:pt idx="86">
                  <c:v>3.16</c:v>
                </c:pt>
                <c:pt idx="87">
                  <c:v>3.2</c:v>
                </c:pt>
                <c:pt idx="88">
                  <c:v>3.2031564749655801</c:v>
                </c:pt>
                <c:pt idx="89">
                  <c:v>3.24</c:v>
                </c:pt>
                <c:pt idx="90">
                  <c:v>3.28</c:v>
                </c:pt>
                <c:pt idx="91">
                  <c:v>3.32</c:v>
                </c:pt>
                <c:pt idx="92">
                  <c:v>3.34722636102657</c:v>
                </c:pt>
                <c:pt idx="93">
                  <c:v>3.36</c:v>
                </c:pt>
                <c:pt idx="94">
                  <c:v>3.4</c:v>
                </c:pt>
                <c:pt idx="95">
                  <c:v>3.44</c:v>
                </c:pt>
                <c:pt idx="96">
                  <c:v>3.4599750855648299</c:v>
                </c:pt>
                <c:pt idx="97">
                  <c:v>3.48</c:v>
                </c:pt>
                <c:pt idx="98">
                  <c:v>3.52</c:v>
                </c:pt>
                <c:pt idx="99">
                  <c:v>3.5500477968244599</c:v>
                </c:pt>
                <c:pt idx="100">
                  <c:v>3.56</c:v>
                </c:pt>
                <c:pt idx="101">
                  <c:v>3.6</c:v>
                </c:pt>
                <c:pt idx="102">
                  <c:v>3.6210475922825198</c:v>
                </c:pt>
                <c:pt idx="103">
                  <c:v>3.64</c:v>
                </c:pt>
                <c:pt idx="104">
                  <c:v>3.6768879807683001</c:v>
                </c:pt>
                <c:pt idx="105">
                  <c:v>3.68</c:v>
                </c:pt>
                <c:pt idx="106">
                  <c:v>3.7183346300770501</c:v>
                </c:pt>
                <c:pt idx="107">
                  <c:v>3.72</c:v>
                </c:pt>
                <c:pt idx="108">
                  <c:v>3.7463459117965598</c:v>
                </c:pt>
                <c:pt idx="109">
                  <c:v>3.7567542070237701</c:v>
                </c:pt>
                <c:pt idx="110">
                  <c:v>3.76</c:v>
                </c:pt>
                <c:pt idx="111">
                  <c:v>3.7708527686015301</c:v>
                </c:pt>
                <c:pt idx="112">
                  <c:v>3.78280773003556</c:v>
                </c:pt>
                <c:pt idx="113">
                  <c:v>3.7940975145941702</c:v>
                </c:pt>
                <c:pt idx="114">
                  <c:v>3.8</c:v>
                </c:pt>
                <c:pt idx="115">
                  <c:v>3.8068329726621202</c:v>
                </c:pt>
                <c:pt idx="116">
                  <c:v>3.82049891798636</c:v>
                </c:pt>
                <c:pt idx="117">
                  <c:v>3.8316005657391199</c:v>
                </c:pt>
                <c:pt idx="118">
                  <c:v>3.84</c:v>
                </c:pt>
                <c:pt idx="119">
                  <c:v>3.84376328306185</c:v>
                </c:pt>
                <c:pt idx="120">
                  <c:v>3.8563601671071099</c:v>
                </c:pt>
                <c:pt idx="121">
                  <c:v>3.8715711208717898</c:v>
                </c:pt>
                <c:pt idx="122">
                  <c:v>3.88</c:v>
                </c:pt>
                <c:pt idx="123">
                  <c:v>3.8840731276663001</c:v>
                </c:pt>
                <c:pt idx="124">
                  <c:v>3.8966667844147902</c:v>
                </c:pt>
                <c:pt idx="125">
                  <c:v>3.91037439149772</c:v>
                </c:pt>
                <c:pt idx="126">
                  <c:v>3.92</c:v>
                </c:pt>
                <c:pt idx="127">
                  <c:v>3.9245804082175599</c:v>
                </c:pt>
                <c:pt idx="128">
                  <c:v>3.9384018302080901</c:v>
                </c:pt>
                <c:pt idx="129">
                  <c:v>3.9538615206594701</c:v>
                </c:pt>
                <c:pt idx="130">
                  <c:v>3.96</c:v>
                </c:pt>
                <c:pt idx="131">
                  <c:v>3.9661384793405299</c:v>
                </c:pt>
                <c:pt idx="132">
                  <c:v>3.98030605687938</c:v>
                </c:pt>
                <c:pt idx="133">
                  <c:v>3.9936949228244099</c:v>
                </c:pt>
                <c:pt idx="134">
                  <c:v>4</c:v>
                </c:pt>
                <c:pt idx="135">
                  <c:v>4.0063050771756004</c:v>
                </c:pt>
                <c:pt idx="136">
                  <c:v>4.01665339338353</c:v>
                </c:pt>
                <c:pt idx="137">
                  <c:v>4.0267653233687604</c:v>
                </c:pt>
                <c:pt idx="138">
                  <c:v>4.04</c:v>
                </c:pt>
                <c:pt idx="139">
                  <c:v>4.04</c:v>
                </c:pt>
                <c:pt idx="140">
                  <c:v>4.0513925689270502</c:v>
                </c:pt>
                <c:pt idx="141">
                  <c:v>4.0639571483824604</c:v>
                </c:pt>
                <c:pt idx="142">
                  <c:v>4.0751197190550901</c:v>
                </c:pt>
                <c:pt idx="143">
                  <c:v>4.08</c:v>
                </c:pt>
                <c:pt idx="144">
                  <c:v>4.0897605618898298</c:v>
                </c:pt>
                <c:pt idx="145">
                  <c:v>4.1046408428347503</c:v>
                </c:pt>
                <c:pt idx="146">
                  <c:v>4.12</c:v>
                </c:pt>
                <c:pt idx="147">
                  <c:v>4.1251197190550899</c:v>
                </c:pt>
                <c:pt idx="148">
                  <c:v>4.1408394881786803</c:v>
                </c:pt>
                <c:pt idx="149">
                  <c:v>4.15180015020551</c:v>
                </c:pt>
                <c:pt idx="150">
                  <c:v>4.16</c:v>
                </c:pt>
                <c:pt idx="151">
                  <c:v>4.1681998497944903</c:v>
                </c:pt>
                <c:pt idx="152">
                  <c:v>4.18049962448623</c:v>
                </c:pt>
                <c:pt idx="153">
                  <c:v>4.19279939917796</c:v>
                </c:pt>
                <c:pt idx="154">
                  <c:v>4.2</c:v>
                </c:pt>
                <c:pt idx="155">
                  <c:v>4.2040323160422197</c:v>
                </c:pt>
                <c:pt idx="156">
                  <c:v>4.2177230428372603</c:v>
                </c:pt>
                <c:pt idx="157">
                  <c:v>4.2289752322584402</c:v>
                </c:pt>
                <c:pt idx="158">
                  <c:v>4.24</c:v>
                </c:pt>
                <c:pt idx="159">
                  <c:v>4.24</c:v>
                </c:pt>
                <c:pt idx="160">
                  <c:v>4.2504377270728204</c:v>
                </c:pt>
                <c:pt idx="161">
                  <c:v>4.2650290147349397</c:v>
                </c:pt>
                <c:pt idx="162">
                  <c:v>4.28</c:v>
                </c:pt>
                <c:pt idx="163">
                  <c:v>4.28</c:v>
                </c:pt>
                <c:pt idx="164">
                  <c:v>4.2908829592816504</c:v>
                </c:pt>
                <c:pt idx="165">
                  <c:v>4.3020070984621004</c:v>
                </c:pt>
                <c:pt idx="166">
                  <c:v>4.3133724175413297</c:v>
                </c:pt>
                <c:pt idx="167">
                  <c:v>4.32</c:v>
                </c:pt>
                <c:pt idx="168">
                  <c:v>4.3263256893658397</c:v>
                </c:pt>
                <c:pt idx="169">
                  <c:v>4.3389770680975301</c:v>
                </c:pt>
                <c:pt idx="170">
                  <c:v>4.3529923560325097</c:v>
                </c:pt>
                <c:pt idx="171">
                  <c:v>4.3600000000000003</c:v>
                </c:pt>
                <c:pt idx="172">
                  <c:v>4.3669048260378602</c:v>
                </c:pt>
                <c:pt idx="173">
                  <c:v>4.3807144781135898</c:v>
                </c:pt>
                <c:pt idx="174">
                  <c:v>4.3925120300764897</c:v>
                </c:pt>
                <c:pt idx="175">
                  <c:v>4.4000000000000004</c:v>
                </c:pt>
                <c:pt idx="176">
                  <c:v>4.4075266185762301</c:v>
                </c:pt>
                <c:pt idx="177">
                  <c:v>4.4200088389542502</c:v>
                </c:pt>
                <c:pt idx="178">
                  <c:v>4.4347894314997403</c:v>
                </c:pt>
                <c:pt idx="179">
                  <c:v>4.4400000000000004</c:v>
                </c:pt>
                <c:pt idx="180">
                  <c:v>4.4450599814929603</c:v>
                </c:pt>
                <c:pt idx="181">
                  <c:v>4.45517994447889</c:v>
                </c:pt>
                <c:pt idx="182">
                  <c:v>4.4657686230696596</c:v>
                </c:pt>
                <c:pt idx="183">
                  <c:v>4.4800000000000004</c:v>
                </c:pt>
                <c:pt idx="184">
                  <c:v>4.4800000000000004</c:v>
                </c:pt>
                <c:pt idx="185">
                  <c:v>4.4948040286761497</c:v>
                </c:pt>
                <c:pt idx="186">
                  <c:v>4.5053884020067896</c:v>
                </c:pt>
                <c:pt idx="187">
                  <c:v>4.5199999999999996</c:v>
                </c:pt>
                <c:pt idx="188">
                  <c:v>4.5199999999999996</c:v>
                </c:pt>
                <c:pt idx="189">
                  <c:v>4.5300214221403001</c:v>
                </c:pt>
                <c:pt idx="190">
                  <c:v>4.5404509540429698</c:v>
                </c:pt>
                <c:pt idx="191">
                  <c:v>4.5512885957080202</c:v>
                </c:pt>
                <c:pt idx="192">
                  <c:v>4.5599999999999996</c:v>
                </c:pt>
                <c:pt idx="193">
                  <c:v>4.5650334421033696</c:v>
                </c:pt>
                <c:pt idx="194">
                  <c:v>4.57510032631009</c:v>
                </c:pt>
                <c:pt idx="195">
                  <c:v>4.5860760208483597</c:v>
                </c:pt>
                <c:pt idx="196">
                  <c:v>4.5999999999999996</c:v>
                </c:pt>
                <c:pt idx="197">
                  <c:v>4.5999999999999996</c:v>
                </c:pt>
                <c:pt idx="198">
                  <c:v>4.6101192691347297</c:v>
                </c:pt>
                <c:pt idx="199">
                  <c:v>4.6207250436165701</c:v>
                </c:pt>
                <c:pt idx="200">
                  <c:v>4.63181732344552</c:v>
                </c:pt>
                <c:pt idx="201">
                  <c:v>4.6399999999999997</c:v>
                </c:pt>
                <c:pt idx="202">
                  <c:v>4.6450552586218601</c:v>
                </c:pt>
                <c:pt idx="203">
                  <c:v>4.65516577586558</c:v>
                </c:pt>
                <c:pt idx="204">
                  <c:v>4.6662222779214497</c:v>
                </c:pt>
                <c:pt idx="205">
                  <c:v>4.68</c:v>
                </c:pt>
                <c:pt idx="206">
                  <c:v>4.68</c:v>
                </c:pt>
                <c:pt idx="207">
                  <c:v>4.6901166300571404</c:v>
                </c:pt>
                <c:pt idx="208">
                  <c:v>4.7007173294801401</c:v>
                </c:pt>
                <c:pt idx="209">
                  <c:v>4.7118020982689997</c:v>
                </c:pt>
                <c:pt idx="210">
                  <c:v>4.72</c:v>
                </c:pt>
                <c:pt idx="211">
                  <c:v>4.7250398347317804</c:v>
                </c:pt>
                <c:pt idx="212">
                  <c:v>4.7351195041953202</c:v>
                </c:pt>
                <c:pt idx="213">
                  <c:v>4.7460671613989103</c:v>
                </c:pt>
                <c:pt idx="214">
                  <c:v>4.76</c:v>
                </c:pt>
                <c:pt idx="215">
                  <c:v>4.76</c:v>
                </c:pt>
                <c:pt idx="216">
                  <c:v>4.7700413667738202</c:v>
                </c:pt>
                <c:pt idx="217">
                  <c:v>4.7805025878047198</c:v>
                </c:pt>
                <c:pt idx="218">
                  <c:v>4.7913836630927298</c:v>
                </c:pt>
                <c:pt idx="219">
                  <c:v>4.8</c:v>
                </c:pt>
                <c:pt idx="220">
                  <c:v>4.8050252730126601</c:v>
                </c:pt>
                <c:pt idx="221">
                  <c:v>4.8150758190379799</c:v>
                </c:pt>
                <c:pt idx="222">
                  <c:v>4.8260289339106901</c:v>
                </c:pt>
                <c:pt idx="223">
                  <c:v>4.84</c:v>
                </c:pt>
                <c:pt idx="224">
                  <c:v>4.84</c:v>
                </c:pt>
                <c:pt idx="225">
                  <c:v>4.8500329445397101</c:v>
                </c:pt>
                <c:pt idx="226">
                  <c:v>4.8605004523563604</c:v>
                </c:pt>
                <c:pt idx="227">
                  <c:v>4.8714025234499401</c:v>
                </c:pt>
                <c:pt idx="228">
                  <c:v>4.88</c:v>
                </c:pt>
                <c:pt idx="229">
                  <c:v>4.8850625642208501</c:v>
                </c:pt>
                <c:pt idx="230">
                  <c:v>4.89518769266253</c:v>
                </c:pt>
                <c:pt idx="231">
                  <c:v>4.9063130433533999</c:v>
                </c:pt>
                <c:pt idx="232">
                  <c:v>4.92</c:v>
                </c:pt>
                <c:pt idx="233">
                  <c:v>4.92</c:v>
                </c:pt>
                <c:pt idx="234">
                  <c:v>4.9301305719043604</c:v>
                </c:pt>
                <c:pt idx="235">
                  <c:v>4.9407720578627501</c:v>
                </c:pt>
                <c:pt idx="236">
                  <c:v>4.95192445787516</c:v>
                </c:pt>
                <c:pt idx="237">
                  <c:v>4.96</c:v>
                </c:pt>
                <c:pt idx="23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BE-4807-9CCE-378DE0B56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317440"/>
        <c:axId val="644317856"/>
      </c:scatterChart>
      <c:valAx>
        <c:axId val="64431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317856"/>
        <c:crosses val="autoZero"/>
        <c:crossBetween val="midCat"/>
      </c:valAx>
      <c:valAx>
        <c:axId val="6443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変位 </a:t>
                </a:r>
                <a:r>
                  <a:rPr lang="en-US" altLang="ja-JP"/>
                  <a:t>x(m}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31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53218270811446"/>
          <c:y val="0.35922388364039182"/>
          <c:w val="0.2780725609483386"/>
          <c:h val="0.1549644122131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493850</xdr:colOff>
      <xdr:row>3</xdr:row>
      <xdr:rowOff>225494</xdr:rowOff>
    </xdr:from>
    <xdr:to>
      <xdr:col>10</xdr:col>
      <xdr:colOff>265250</xdr:colOff>
      <xdr:row>15</xdr:row>
      <xdr:rowOff>109123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E0965D0-4D3B-41E0-B6A4-AEF41BA44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zoomScale="115" zoomScaleNormal="115" workbookViewId="0">
      <selection activeCell="L9" sqref="L9"/>
    </sheetView>
  </sheetViews>
  <sheetFormatPr defaultRowHeight="18.75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0</v>
      </c>
      <c r="B3">
        <v>8.2941867237155498E-4</v>
      </c>
      <c r="C3">
        <f>1*A3</f>
        <v>0</v>
      </c>
    </row>
    <row r="4" spans="1:3" x14ac:dyDescent="0.4">
      <c r="A4">
        <v>0.04</v>
      </c>
      <c r="B4">
        <v>4.0829418672371602E-2</v>
      </c>
      <c r="C4">
        <f t="shared" ref="C4:C67" si="0">1*A4</f>
        <v>0.04</v>
      </c>
    </row>
    <row r="5" spans="1:3" x14ac:dyDescent="0.4">
      <c r="A5">
        <v>0.08</v>
      </c>
      <c r="B5">
        <v>8.0829418672371603E-2</v>
      </c>
      <c r="C5">
        <f t="shared" si="0"/>
        <v>0.08</v>
      </c>
    </row>
    <row r="6" spans="1:3" x14ac:dyDescent="0.4">
      <c r="A6">
        <v>0.12</v>
      </c>
      <c r="B6">
        <v>0.120829418672372</v>
      </c>
      <c r="C6">
        <f t="shared" si="0"/>
        <v>0.12</v>
      </c>
    </row>
    <row r="7" spans="1:3" x14ac:dyDescent="0.4">
      <c r="A7">
        <v>0.16</v>
      </c>
      <c r="B7">
        <v>0.16082941867237199</v>
      </c>
      <c r="C7">
        <f t="shared" si="0"/>
        <v>0.16</v>
      </c>
    </row>
    <row r="8" spans="1:3" x14ac:dyDescent="0.4">
      <c r="A8">
        <v>0.2</v>
      </c>
      <c r="B8">
        <v>0.200829418672372</v>
      </c>
      <c r="C8">
        <f t="shared" si="0"/>
        <v>0.2</v>
      </c>
    </row>
    <row r="9" spans="1:3" x14ac:dyDescent="0.4">
      <c r="A9">
        <v>0.24</v>
      </c>
      <c r="B9">
        <v>0.24082941867237201</v>
      </c>
      <c r="C9">
        <f t="shared" si="0"/>
        <v>0.24</v>
      </c>
    </row>
    <row r="10" spans="1:3" x14ac:dyDescent="0.4">
      <c r="A10">
        <v>0.28000000000000003</v>
      </c>
      <c r="B10">
        <v>0.28082941867237199</v>
      </c>
      <c r="C10">
        <f t="shared" si="0"/>
        <v>0.28000000000000003</v>
      </c>
    </row>
    <row r="11" spans="1:3" x14ac:dyDescent="0.4">
      <c r="A11">
        <v>0.32</v>
      </c>
      <c r="B11">
        <v>0.32082941867237202</v>
      </c>
      <c r="C11">
        <f t="shared" si="0"/>
        <v>0.32</v>
      </c>
    </row>
    <row r="12" spans="1:3" x14ac:dyDescent="0.4">
      <c r="A12">
        <v>0.36</v>
      </c>
      <c r="B12">
        <v>0.360829418672372</v>
      </c>
      <c r="C12">
        <f t="shared" si="0"/>
        <v>0.36</v>
      </c>
    </row>
    <row r="13" spans="1:3" x14ac:dyDescent="0.4">
      <c r="A13">
        <v>0.4</v>
      </c>
      <c r="B13">
        <v>0.40082941867237198</v>
      </c>
      <c r="C13">
        <f t="shared" si="0"/>
        <v>0.4</v>
      </c>
    </row>
    <row r="14" spans="1:3" x14ac:dyDescent="0.4">
      <c r="A14">
        <v>0.44</v>
      </c>
      <c r="B14">
        <v>0.44082941867237202</v>
      </c>
      <c r="C14">
        <f t="shared" si="0"/>
        <v>0.44</v>
      </c>
    </row>
    <row r="15" spans="1:3" x14ac:dyDescent="0.4">
      <c r="A15">
        <v>0.440195903471922</v>
      </c>
      <c r="B15">
        <v>0.44102531001266998</v>
      </c>
      <c r="C15">
        <f t="shared" si="0"/>
        <v>0.440195903471922</v>
      </c>
    </row>
    <row r="16" spans="1:3" x14ac:dyDescent="0.4">
      <c r="A16">
        <v>0.48</v>
      </c>
      <c r="B16">
        <v>0.480807332564684</v>
      </c>
      <c r="C16">
        <f t="shared" si="0"/>
        <v>0.48</v>
      </c>
    </row>
    <row r="17" spans="1:3" x14ac:dyDescent="0.4">
      <c r="A17">
        <v>0.52</v>
      </c>
      <c r="B17">
        <v>0.52078514994732605</v>
      </c>
      <c r="C17">
        <f t="shared" si="0"/>
        <v>0.52</v>
      </c>
    </row>
    <row r="18" spans="1:3" x14ac:dyDescent="0.4">
      <c r="A18">
        <v>0.56000000000000005</v>
      </c>
      <c r="B18">
        <v>0.560762967329968</v>
      </c>
      <c r="C18">
        <f t="shared" si="0"/>
        <v>0.56000000000000005</v>
      </c>
    </row>
    <row r="19" spans="1:3" x14ac:dyDescent="0.4">
      <c r="A19">
        <v>0.6</v>
      </c>
      <c r="B19">
        <v>0.60074078471261005</v>
      </c>
      <c r="C19">
        <f t="shared" si="0"/>
        <v>0.6</v>
      </c>
    </row>
    <row r="20" spans="1:3" x14ac:dyDescent="0.4">
      <c r="A20">
        <v>0.64</v>
      </c>
      <c r="B20">
        <v>0.640718602095252</v>
      </c>
      <c r="C20">
        <f t="shared" si="0"/>
        <v>0.64</v>
      </c>
    </row>
    <row r="21" spans="1:3" x14ac:dyDescent="0.4">
      <c r="A21">
        <v>0.68</v>
      </c>
      <c r="B21">
        <v>0.68069641947789405</v>
      </c>
      <c r="C21">
        <f t="shared" si="0"/>
        <v>0.68</v>
      </c>
    </row>
    <row r="22" spans="1:3" x14ac:dyDescent="0.4">
      <c r="A22">
        <v>0.72</v>
      </c>
      <c r="B22">
        <v>0.720674236860536</v>
      </c>
      <c r="C22">
        <f t="shared" si="0"/>
        <v>0.72</v>
      </c>
    </row>
    <row r="23" spans="1:3" x14ac:dyDescent="0.4">
      <c r="A23">
        <v>0.76</v>
      </c>
      <c r="B23">
        <v>0.76065205424317806</v>
      </c>
      <c r="C23">
        <f t="shared" si="0"/>
        <v>0.76</v>
      </c>
    </row>
    <row r="24" spans="1:3" x14ac:dyDescent="0.4">
      <c r="A24">
        <v>0.8</v>
      </c>
      <c r="B24">
        <v>0.80062987162582</v>
      </c>
      <c r="C24">
        <f t="shared" si="0"/>
        <v>0.8</v>
      </c>
    </row>
    <row r="25" spans="1:3" x14ac:dyDescent="0.4">
      <c r="A25">
        <v>0.84</v>
      </c>
      <c r="B25">
        <v>0.84060768900846194</v>
      </c>
      <c r="C25">
        <f t="shared" si="0"/>
        <v>0.84</v>
      </c>
    </row>
    <row r="26" spans="1:3" x14ac:dyDescent="0.4">
      <c r="A26">
        <v>0.88</v>
      </c>
      <c r="B26">
        <v>0.880585506391104</v>
      </c>
      <c r="C26">
        <f t="shared" si="0"/>
        <v>0.88</v>
      </c>
    </row>
    <row r="27" spans="1:3" x14ac:dyDescent="0.4">
      <c r="A27">
        <v>0.92</v>
      </c>
      <c r="B27">
        <v>0.92056332377374595</v>
      </c>
      <c r="C27">
        <f t="shared" si="0"/>
        <v>0.92</v>
      </c>
    </row>
    <row r="28" spans="1:3" x14ac:dyDescent="0.4">
      <c r="A28">
        <v>0.96</v>
      </c>
      <c r="B28">
        <v>0.960541141156388</v>
      </c>
      <c r="C28">
        <f t="shared" si="0"/>
        <v>0.96</v>
      </c>
    </row>
    <row r="29" spans="1:3" x14ac:dyDescent="0.4">
      <c r="A29">
        <v>1</v>
      </c>
      <c r="B29">
        <v>1.0005189585390299</v>
      </c>
      <c r="C29">
        <f t="shared" si="0"/>
        <v>1</v>
      </c>
    </row>
    <row r="30" spans="1:3" x14ac:dyDescent="0.4">
      <c r="A30">
        <v>1.04</v>
      </c>
      <c r="B30">
        <v>1.0404967759216699</v>
      </c>
      <c r="C30">
        <f t="shared" si="0"/>
        <v>1.04</v>
      </c>
    </row>
    <row r="31" spans="1:3" x14ac:dyDescent="0.4">
      <c r="A31">
        <v>1.08</v>
      </c>
      <c r="B31">
        <v>1.0804745933043101</v>
      </c>
      <c r="C31">
        <f t="shared" si="0"/>
        <v>1.08</v>
      </c>
    </row>
    <row r="32" spans="1:3" x14ac:dyDescent="0.4">
      <c r="A32">
        <v>1.1200000000000001</v>
      </c>
      <c r="B32">
        <v>1.12045241068696</v>
      </c>
      <c r="C32">
        <f t="shared" si="0"/>
        <v>1.1200000000000001</v>
      </c>
    </row>
    <row r="33" spans="1:3" x14ac:dyDescent="0.4">
      <c r="A33">
        <v>1.1462801738353601</v>
      </c>
      <c r="B33">
        <v>1.14671799692091</v>
      </c>
      <c r="C33">
        <f t="shared" si="0"/>
        <v>1.1462801738353601</v>
      </c>
    </row>
    <row r="34" spans="1:3" x14ac:dyDescent="0.4">
      <c r="A34">
        <v>1.1599999999999999</v>
      </c>
      <c r="B34">
        <v>1.16042363290162</v>
      </c>
      <c r="C34">
        <f t="shared" si="0"/>
        <v>1.1599999999999999</v>
      </c>
    </row>
    <row r="35" spans="1:3" x14ac:dyDescent="0.4">
      <c r="A35">
        <v>1.2</v>
      </c>
      <c r="B35">
        <v>1.20038226157882</v>
      </c>
      <c r="C35">
        <f t="shared" si="0"/>
        <v>1.2</v>
      </c>
    </row>
    <row r="36" spans="1:3" x14ac:dyDescent="0.4">
      <c r="A36">
        <v>1.24</v>
      </c>
      <c r="B36">
        <v>1.24034089025602</v>
      </c>
      <c r="C36">
        <f t="shared" si="0"/>
        <v>1.24</v>
      </c>
    </row>
    <row r="37" spans="1:3" x14ac:dyDescent="0.4">
      <c r="A37">
        <v>1.28</v>
      </c>
      <c r="B37">
        <v>1.28029951893322</v>
      </c>
      <c r="C37">
        <f t="shared" si="0"/>
        <v>1.28</v>
      </c>
    </row>
    <row r="38" spans="1:3" x14ac:dyDescent="0.4">
      <c r="A38">
        <v>1.32</v>
      </c>
      <c r="B38">
        <v>1.32025814761042</v>
      </c>
      <c r="C38">
        <f t="shared" si="0"/>
        <v>1.32</v>
      </c>
    </row>
    <row r="39" spans="1:3" x14ac:dyDescent="0.4">
      <c r="A39">
        <v>1.36</v>
      </c>
      <c r="B39">
        <v>1.3602167762876201</v>
      </c>
      <c r="C39">
        <f t="shared" si="0"/>
        <v>1.36</v>
      </c>
    </row>
    <row r="40" spans="1:3" x14ac:dyDescent="0.4">
      <c r="A40">
        <v>1.4</v>
      </c>
      <c r="B40">
        <v>1.4001754049648201</v>
      </c>
      <c r="C40">
        <f t="shared" si="0"/>
        <v>1.4</v>
      </c>
    </row>
    <row r="41" spans="1:3" x14ac:dyDescent="0.4">
      <c r="A41">
        <v>1.44</v>
      </c>
      <c r="B41">
        <v>1.4401340336420201</v>
      </c>
      <c r="C41">
        <f t="shared" si="0"/>
        <v>1.44</v>
      </c>
    </row>
    <row r="42" spans="1:3" x14ac:dyDescent="0.4">
      <c r="A42">
        <v>1.48</v>
      </c>
      <c r="B42">
        <v>1.4800926623192301</v>
      </c>
      <c r="C42">
        <f t="shared" si="0"/>
        <v>1.48</v>
      </c>
    </row>
    <row r="43" spans="1:3" x14ac:dyDescent="0.4">
      <c r="A43">
        <v>1.52</v>
      </c>
      <c r="B43">
        <v>1.5200512909964301</v>
      </c>
      <c r="C43">
        <f t="shared" si="0"/>
        <v>1.52</v>
      </c>
    </row>
    <row r="44" spans="1:3" x14ac:dyDescent="0.4">
      <c r="A44">
        <v>1.56</v>
      </c>
      <c r="B44">
        <v>1.5600099196736299</v>
      </c>
      <c r="C44">
        <f t="shared" si="0"/>
        <v>1.56</v>
      </c>
    </row>
    <row r="45" spans="1:3" x14ac:dyDescent="0.4">
      <c r="A45">
        <v>1.6</v>
      </c>
      <c r="B45">
        <v>1.5999685483508299</v>
      </c>
      <c r="C45">
        <f t="shared" si="0"/>
        <v>1.6</v>
      </c>
    </row>
    <row r="46" spans="1:3" x14ac:dyDescent="0.4">
      <c r="A46">
        <v>1.64</v>
      </c>
      <c r="B46">
        <v>1.6399271770280299</v>
      </c>
      <c r="C46">
        <f t="shared" si="0"/>
        <v>1.64</v>
      </c>
    </row>
    <row r="47" spans="1:3" x14ac:dyDescent="0.4">
      <c r="A47">
        <v>1.68</v>
      </c>
      <c r="B47">
        <v>1.6798858057052299</v>
      </c>
      <c r="C47">
        <f t="shared" si="0"/>
        <v>1.68</v>
      </c>
    </row>
    <row r="48" spans="1:3" x14ac:dyDescent="0.4">
      <c r="A48">
        <v>1.7084697325650899</v>
      </c>
      <c r="B48">
        <v>1.7083260751365199</v>
      </c>
      <c r="C48">
        <f t="shared" si="0"/>
        <v>1.7084697325650899</v>
      </c>
    </row>
    <row r="49" spans="1:3" x14ac:dyDescent="0.4">
      <c r="A49">
        <v>1.72</v>
      </c>
      <c r="B49">
        <v>1.7198387032243201</v>
      </c>
      <c r="C49">
        <f t="shared" si="0"/>
        <v>1.72</v>
      </c>
    </row>
    <row r="50" spans="1:3" x14ac:dyDescent="0.4">
      <c r="A50">
        <v>1.76</v>
      </c>
      <c r="B50">
        <v>1.7597775100309601</v>
      </c>
      <c r="C50">
        <f t="shared" si="0"/>
        <v>1.76</v>
      </c>
    </row>
    <row r="51" spans="1:3" x14ac:dyDescent="0.4">
      <c r="A51">
        <v>1.8</v>
      </c>
      <c r="B51">
        <v>1.7997163168376</v>
      </c>
      <c r="C51">
        <f t="shared" si="0"/>
        <v>1.8</v>
      </c>
    </row>
    <row r="52" spans="1:3" x14ac:dyDescent="0.4">
      <c r="A52">
        <v>1.84</v>
      </c>
      <c r="B52">
        <v>1.83965512364424</v>
      </c>
      <c r="C52">
        <f t="shared" si="0"/>
        <v>1.84</v>
      </c>
    </row>
    <row r="53" spans="1:3" x14ac:dyDescent="0.4">
      <c r="A53">
        <v>1.88</v>
      </c>
      <c r="B53">
        <v>1.87959393045088</v>
      </c>
      <c r="C53">
        <f t="shared" si="0"/>
        <v>1.88</v>
      </c>
    </row>
    <row r="54" spans="1:3" x14ac:dyDescent="0.4">
      <c r="A54">
        <v>1.92</v>
      </c>
      <c r="B54">
        <v>1.9195327372575199</v>
      </c>
      <c r="C54">
        <f t="shared" si="0"/>
        <v>1.92</v>
      </c>
    </row>
    <row r="55" spans="1:3" x14ac:dyDescent="0.4">
      <c r="A55">
        <v>1.96</v>
      </c>
      <c r="B55">
        <v>1.9594715440641599</v>
      </c>
      <c r="C55">
        <f t="shared" si="0"/>
        <v>1.96</v>
      </c>
    </row>
    <row r="56" spans="1:3" x14ac:dyDescent="0.4">
      <c r="A56">
        <v>2</v>
      </c>
      <c r="B56">
        <v>1.9994103508708001</v>
      </c>
      <c r="C56">
        <f t="shared" si="0"/>
        <v>2</v>
      </c>
    </row>
    <row r="57" spans="1:3" x14ac:dyDescent="0.4">
      <c r="A57">
        <v>2.04</v>
      </c>
      <c r="B57">
        <v>2.0393491576774401</v>
      </c>
      <c r="C57">
        <f t="shared" si="0"/>
        <v>2.04</v>
      </c>
    </row>
    <row r="58" spans="1:3" x14ac:dyDescent="0.4">
      <c r="A58">
        <v>2.08</v>
      </c>
      <c r="B58">
        <v>2.07928796448408</v>
      </c>
      <c r="C58">
        <f t="shared" si="0"/>
        <v>2.08</v>
      </c>
    </row>
    <row r="59" spans="1:3" x14ac:dyDescent="0.4">
      <c r="A59">
        <v>2.12</v>
      </c>
      <c r="B59">
        <v>2.11922677129072</v>
      </c>
      <c r="C59">
        <f t="shared" si="0"/>
        <v>2.12</v>
      </c>
    </row>
    <row r="60" spans="1:3" x14ac:dyDescent="0.4">
      <c r="A60">
        <v>2.15277096468273</v>
      </c>
      <c r="B60">
        <v>2.1519476212097</v>
      </c>
      <c r="C60">
        <f t="shared" si="0"/>
        <v>2.15277096468273</v>
      </c>
    </row>
    <row r="61" spans="1:3" x14ac:dyDescent="0.4">
      <c r="A61">
        <v>2.16</v>
      </c>
      <c r="B61">
        <v>2.1591688304791399</v>
      </c>
      <c r="C61">
        <f t="shared" si="0"/>
        <v>2.16</v>
      </c>
    </row>
    <row r="62" spans="1:3" x14ac:dyDescent="0.4">
      <c r="A62">
        <v>2.2000000000000002</v>
      </c>
      <c r="B62">
        <v>2.19912552706458</v>
      </c>
      <c r="C62">
        <f t="shared" si="0"/>
        <v>2.2000000000000002</v>
      </c>
    </row>
    <row r="63" spans="1:3" x14ac:dyDescent="0.4">
      <c r="A63">
        <v>2.2400000000000002</v>
      </c>
      <c r="B63">
        <v>2.2390822236500201</v>
      </c>
      <c r="C63">
        <f t="shared" si="0"/>
        <v>2.2400000000000002</v>
      </c>
    </row>
    <row r="64" spans="1:3" x14ac:dyDescent="0.4">
      <c r="A64">
        <v>2.2799999999999998</v>
      </c>
      <c r="B64">
        <v>2.2790389202354602</v>
      </c>
      <c r="C64">
        <f t="shared" si="0"/>
        <v>2.2799999999999998</v>
      </c>
    </row>
    <row r="65" spans="1:3" x14ac:dyDescent="0.4">
      <c r="A65">
        <v>2.3199999999999998</v>
      </c>
      <c r="B65">
        <v>2.3189956168208998</v>
      </c>
      <c r="C65">
        <f t="shared" si="0"/>
        <v>2.3199999999999998</v>
      </c>
    </row>
    <row r="66" spans="1:3" x14ac:dyDescent="0.4">
      <c r="A66">
        <v>2.36</v>
      </c>
      <c r="B66">
        <v>2.3589523134063399</v>
      </c>
      <c r="C66">
        <f t="shared" si="0"/>
        <v>2.36</v>
      </c>
    </row>
    <row r="67" spans="1:3" x14ac:dyDescent="0.4">
      <c r="A67">
        <v>2.4</v>
      </c>
      <c r="B67">
        <v>2.39890900999178</v>
      </c>
      <c r="C67">
        <f t="shared" si="0"/>
        <v>2.4</v>
      </c>
    </row>
    <row r="68" spans="1:3" x14ac:dyDescent="0.4">
      <c r="A68">
        <v>2.44</v>
      </c>
      <c r="B68">
        <v>2.4388657065772201</v>
      </c>
      <c r="C68">
        <f t="shared" ref="C68:C131" si="1">1*A68</f>
        <v>2.44</v>
      </c>
    </row>
    <row r="69" spans="1:3" x14ac:dyDescent="0.4">
      <c r="A69">
        <v>2.48</v>
      </c>
      <c r="B69">
        <v>2.4788224031626598</v>
      </c>
      <c r="C69">
        <f t="shared" si="1"/>
        <v>2.48</v>
      </c>
    </row>
    <row r="70" spans="1:3" x14ac:dyDescent="0.4">
      <c r="A70">
        <v>2.5099408338433999</v>
      </c>
      <c r="B70">
        <v>2.5087308082413999</v>
      </c>
      <c r="C70">
        <f t="shared" si="1"/>
        <v>2.5099408338433999</v>
      </c>
    </row>
    <row r="71" spans="1:3" x14ac:dyDescent="0.4">
      <c r="A71">
        <v>2.52</v>
      </c>
      <c r="B71">
        <v>2.5187762105015499</v>
      </c>
      <c r="C71">
        <f t="shared" si="1"/>
        <v>2.52</v>
      </c>
    </row>
    <row r="72" spans="1:3" x14ac:dyDescent="0.4">
      <c r="A72">
        <v>2.56</v>
      </c>
      <c r="B72">
        <v>2.5587214787425299</v>
      </c>
      <c r="C72">
        <f t="shared" si="1"/>
        <v>2.56</v>
      </c>
    </row>
    <row r="73" spans="1:3" x14ac:dyDescent="0.4">
      <c r="A73">
        <v>2.6</v>
      </c>
      <c r="B73">
        <v>2.5986667469835001</v>
      </c>
      <c r="C73">
        <f t="shared" si="1"/>
        <v>2.6</v>
      </c>
    </row>
    <row r="74" spans="1:3" x14ac:dyDescent="0.4">
      <c r="A74">
        <v>2.64</v>
      </c>
      <c r="B74">
        <v>2.6386120152244699</v>
      </c>
      <c r="C74">
        <f t="shared" si="1"/>
        <v>2.64</v>
      </c>
    </row>
    <row r="75" spans="1:3" x14ac:dyDescent="0.4">
      <c r="A75">
        <v>2.68</v>
      </c>
      <c r="B75">
        <v>2.6785572834654401</v>
      </c>
      <c r="C75">
        <f t="shared" si="1"/>
        <v>2.68</v>
      </c>
    </row>
    <row r="76" spans="1:3" x14ac:dyDescent="0.4">
      <c r="A76">
        <v>2.72</v>
      </c>
      <c r="B76">
        <v>2.7185025517064099</v>
      </c>
      <c r="C76">
        <f t="shared" si="1"/>
        <v>2.72</v>
      </c>
    </row>
    <row r="77" spans="1:3" x14ac:dyDescent="0.4">
      <c r="A77">
        <v>2.76</v>
      </c>
      <c r="B77">
        <v>2.7584478199473899</v>
      </c>
      <c r="C77">
        <f t="shared" si="1"/>
        <v>2.76</v>
      </c>
    </row>
    <row r="78" spans="1:3" x14ac:dyDescent="0.4">
      <c r="A78">
        <v>2.7938416045044501</v>
      </c>
      <c r="B78">
        <v>2.7922431214465</v>
      </c>
      <c r="C78">
        <f t="shared" si="1"/>
        <v>2.7938416045044501</v>
      </c>
    </row>
    <row r="79" spans="1:3" x14ac:dyDescent="0.4">
      <c r="A79">
        <v>2.8</v>
      </c>
      <c r="B79">
        <v>2.7983932965649099</v>
      </c>
      <c r="C79">
        <f t="shared" si="1"/>
        <v>2.8</v>
      </c>
    </row>
    <row r="80" spans="1:3" x14ac:dyDescent="0.4">
      <c r="A80">
        <v>2.84</v>
      </c>
      <c r="B80">
        <v>2.8383399035852301</v>
      </c>
      <c r="C80">
        <f t="shared" si="1"/>
        <v>2.84</v>
      </c>
    </row>
    <row r="81" spans="1:3" x14ac:dyDescent="0.4">
      <c r="A81">
        <v>2.88</v>
      </c>
      <c r="B81">
        <v>2.8782865106055602</v>
      </c>
      <c r="C81">
        <f t="shared" si="1"/>
        <v>2.88</v>
      </c>
    </row>
    <row r="82" spans="1:3" x14ac:dyDescent="0.4">
      <c r="A82">
        <v>2.92</v>
      </c>
      <c r="B82">
        <v>2.91823311762588</v>
      </c>
      <c r="C82">
        <f t="shared" si="1"/>
        <v>2.92</v>
      </c>
    </row>
    <row r="83" spans="1:3" x14ac:dyDescent="0.4">
      <c r="A83">
        <v>2.96</v>
      </c>
      <c r="B83">
        <v>2.9581797246461998</v>
      </c>
      <c r="C83">
        <f t="shared" si="1"/>
        <v>2.96</v>
      </c>
    </row>
    <row r="84" spans="1:3" x14ac:dyDescent="0.4">
      <c r="A84">
        <v>3</v>
      </c>
      <c r="B84">
        <v>2.9981263316665299</v>
      </c>
      <c r="C84">
        <f t="shared" si="1"/>
        <v>3</v>
      </c>
    </row>
    <row r="85" spans="1:3" x14ac:dyDescent="0.4">
      <c r="A85">
        <v>3.0218406785493199</v>
      </c>
      <c r="B85">
        <v>3.0199378647467499</v>
      </c>
      <c r="C85">
        <f t="shared" si="1"/>
        <v>3.0218406785493199</v>
      </c>
    </row>
    <row r="86" spans="1:3" x14ac:dyDescent="0.4">
      <c r="A86">
        <v>3.04</v>
      </c>
      <c r="B86">
        <v>3.0380745929628299</v>
      </c>
      <c r="C86">
        <f t="shared" si="1"/>
        <v>3.04</v>
      </c>
    </row>
    <row r="87" spans="1:3" x14ac:dyDescent="0.4">
      <c r="A87">
        <v>3.08</v>
      </c>
      <c r="B87">
        <v>3.0780248262693801</v>
      </c>
      <c r="C87">
        <f t="shared" si="1"/>
        <v>3.08</v>
      </c>
    </row>
    <row r="88" spans="1:3" x14ac:dyDescent="0.4">
      <c r="A88">
        <v>3.12</v>
      </c>
      <c r="B88">
        <v>3.1179750595759201</v>
      </c>
      <c r="C88">
        <f t="shared" si="1"/>
        <v>3.12</v>
      </c>
    </row>
    <row r="89" spans="1:3" x14ac:dyDescent="0.4">
      <c r="A89">
        <v>3.16</v>
      </c>
      <c r="B89">
        <v>3.1579252928824699</v>
      </c>
      <c r="C89">
        <f t="shared" si="1"/>
        <v>3.16</v>
      </c>
    </row>
    <row r="90" spans="1:3" x14ac:dyDescent="0.4">
      <c r="A90">
        <v>3.2</v>
      </c>
      <c r="B90">
        <v>3.1978755261890202</v>
      </c>
      <c r="C90">
        <f t="shared" si="1"/>
        <v>3.2</v>
      </c>
    </row>
    <row r="91" spans="1:3" x14ac:dyDescent="0.4">
      <c r="A91">
        <v>3.2031564749655801</v>
      </c>
      <c r="B91">
        <v>3.2010280773474999</v>
      </c>
      <c r="C91">
        <f t="shared" si="1"/>
        <v>3.2031564749655801</v>
      </c>
    </row>
    <row r="92" spans="1:3" x14ac:dyDescent="0.4">
      <c r="A92">
        <v>3.24</v>
      </c>
      <c r="B92">
        <v>3.2378269330508398</v>
      </c>
      <c r="C92">
        <f t="shared" si="1"/>
        <v>3.24</v>
      </c>
    </row>
    <row r="93" spans="1:3" x14ac:dyDescent="0.4">
      <c r="A93">
        <v>3.28</v>
      </c>
      <c r="B93">
        <v>3.2777784367888501</v>
      </c>
      <c r="C93">
        <f t="shared" si="1"/>
        <v>3.28</v>
      </c>
    </row>
    <row r="94" spans="1:3" x14ac:dyDescent="0.4">
      <c r="A94">
        <v>3.32</v>
      </c>
      <c r="B94">
        <v>3.3177299405268501</v>
      </c>
      <c r="C94">
        <f t="shared" si="1"/>
        <v>3.32</v>
      </c>
    </row>
    <row r="95" spans="1:3" x14ac:dyDescent="0.4">
      <c r="A95">
        <v>3.34722636102657</v>
      </c>
      <c r="B95">
        <v>3.3449232754590899</v>
      </c>
      <c r="C95">
        <f t="shared" si="1"/>
        <v>3.34722636102657</v>
      </c>
    </row>
    <row r="96" spans="1:3" x14ac:dyDescent="0.4">
      <c r="A96">
        <v>3.36</v>
      </c>
      <c r="B96">
        <v>3.3576798458636201</v>
      </c>
      <c r="C96">
        <f t="shared" si="1"/>
        <v>3.36</v>
      </c>
    </row>
    <row r="97" spans="1:3" x14ac:dyDescent="0.4">
      <c r="A97">
        <v>3.4</v>
      </c>
      <c r="B97">
        <v>3.3976263965092799</v>
      </c>
      <c r="C97">
        <f t="shared" si="1"/>
        <v>3.4</v>
      </c>
    </row>
    <row r="98" spans="1:3" x14ac:dyDescent="0.4">
      <c r="A98">
        <v>3.44</v>
      </c>
      <c r="B98">
        <v>3.4375729471549299</v>
      </c>
      <c r="C98">
        <f t="shared" si="1"/>
        <v>3.44</v>
      </c>
    </row>
    <row r="99" spans="1:3" x14ac:dyDescent="0.4">
      <c r="A99">
        <v>3.4599750855648299</v>
      </c>
      <c r="B99">
        <v>3.4575213644632501</v>
      </c>
      <c r="C99">
        <f t="shared" si="1"/>
        <v>3.4599750855648299</v>
      </c>
    </row>
    <row r="100" spans="1:3" x14ac:dyDescent="0.4">
      <c r="A100">
        <v>3.48</v>
      </c>
      <c r="B100">
        <v>3.4775222422213701</v>
      </c>
      <c r="C100">
        <f t="shared" si="1"/>
        <v>3.48</v>
      </c>
    </row>
    <row r="101" spans="1:3" x14ac:dyDescent="0.4">
      <c r="A101">
        <v>3.52</v>
      </c>
      <c r="B101">
        <v>3.5174742286787799</v>
      </c>
      <c r="C101">
        <f t="shared" si="1"/>
        <v>3.52</v>
      </c>
    </row>
    <row r="102" spans="1:3" x14ac:dyDescent="0.4">
      <c r="A102">
        <v>3.5500477968244599</v>
      </c>
      <c r="B102">
        <v>3.5474859800240601</v>
      </c>
      <c r="C102">
        <f t="shared" si="1"/>
        <v>3.5500477968244599</v>
      </c>
    </row>
    <row r="103" spans="1:3" x14ac:dyDescent="0.4">
      <c r="A103">
        <v>3.56</v>
      </c>
      <c r="B103">
        <v>3.5574271043780201</v>
      </c>
      <c r="C103">
        <f t="shared" si="1"/>
        <v>3.56</v>
      </c>
    </row>
    <row r="104" spans="1:3" x14ac:dyDescent="0.4">
      <c r="A104">
        <v>3.6</v>
      </c>
      <c r="B104">
        <v>3.5973825762614302</v>
      </c>
      <c r="C104">
        <f t="shared" si="1"/>
        <v>3.6</v>
      </c>
    </row>
    <row r="105" spans="1:3" x14ac:dyDescent="0.4">
      <c r="A105">
        <v>3.6210475922825198</v>
      </c>
      <c r="B105">
        <v>3.6184067459767002</v>
      </c>
      <c r="C105">
        <f t="shared" si="1"/>
        <v>3.6210475922825198</v>
      </c>
    </row>
    <row r="106" spans="1:3" x14ac:dyDescent="0.4">
      <c r="A106">
        <v>3.64</v>
      </c>
      <c r="B106">
        <v>3.63733858225884</v>
      </c>
      <c r="C106">
        <f t="shared" si="1"/>
        <v>3.64</v>
      </c>
    </row>
    <row r="107" spans="1:3" x14ac:dyDescent="0.4">
      <c r="A107">
        <v>3.6768879807683001</v>
      </c>
      <c r="B107">
        <v>3.6741865218537999</v>
      </c>
      <c r="C107">
        <f t="shared" si="1"/>
        <v>3.6768879807683001</v>
      </c>
    </row>
    <row r="108" spans="1:3" x14ac:dyDescent="0.4">
      <c r="A108">
        <v>3.68</v>
      </c>
      <c r="B108">
        <v>3.6772951476164399</v>
      </c>
      <c r="C108">
        <f t="shared" si="1"/>
        <v>3.68</v>
      </c>
    </row>
    <row r="109" spans="1:3" x14ac:dyDescent="0.4">
      <c r="A109">
        <v>3.7183346300770501</v>
      </c>
      <c r="B109">
        <v>3.7155879670538399</v>
      </c>
      <c r="C109">
        <f t="shared" si="1"/>
        <v>3.7183346300770501</v>
      </c>
    </row>
    <row r="110" spans="1:3" x14ac:dyDescent="0.4">
      <c r="A110">
        <v>3.72</v>
      </c>
      <c r="B110">
        <v>3.71725149407651</v>
      </c>
      <c r="C110">
        <f t="shared" si="1"/>
        <v>3.72</v>
      </c>
    </row>
    <row r="111" spans="1:3" x14ac:dyDescent="0.4">
      <c r="A111">
        <v>3.7463459117965598</v>
      </c>
      <c r="B111">
        <v>3.7435682395346501</v>
      </c>
      <c r="C111">
        <f t="shared" si="1"/>
        <v>3.7463459117965598</v>
      </c>
    </row>
    <row r="112" spans="1:3" x14ac:dyDescent="0.4">
      <c r="A112">
        <v>3.7567542070237701</v>
      </c>
      <c r="B112">
        <v>3.7539648577082501</v>
      </c>
      <c r="C112">
        <f t="shared" si="1"/>
        <v>3.7567542070237701</v>
      </c>
    </row>
    <row r="113" spans="1:3" x14ac:dyDescent="0.4">
      <c r="A113">
        <v>3.76</v>
      </c>
      <c r="B113">
        <v>3.7572069154219299</v>
      </c>
      <c r="C113">
        <f t="shared" si="1"/>
        <v>3.76</v>
      </c>
    </row>
    <row r="114" spans="1:3" x14ac:dyDescent="0.4">
      <c r="A114">
        <v>3.7708527686015301</v>
      </c>
      <c r="B114">
        <v>3.7680471073398798</v>
      </c>
      <c r="C114">
        <f t="shared" si="1"/>
        <v>3.7708527686015301</v>
      </c>
    </row>
    <row r="115" spans="1:3" x14ac:dyDescent="0.4">
      <c r="A115">
        <v>3.78280773003556</v>
      </c>
      <c r="B115">
        <v>3.7799880985916201</v>
      </c>
      <c r="C115">
        <f t="shared" si="1"/>
        <v>3.78280773003556</v>
      </c>
    </row>
    <row r="116" spans="1:3" x14ac:dyDescent="0.4">
      <c r="A116">
        <v>3.7940975145941702</v>
      </c>
      <c r="B116">
        <v>3.7912645904748499</v>
      </c>
      <c r="C116">
        <f t="shared" si="1"/>
        <v>3.7940975145941702</v>
      </c>
    </row>
    <row r="117" spans="1:3" x14ac:dyDescent="0.4">
      <c r="A117">
        <v>3.8</v>
      </c>
      <c r="B117">
        <v>3.79716009443292</v>
      </c>
      <c r="C117">
        <f t="shared" si="1"/>
        <v>3.8</v>
      </c>
    </row>
    <row r="118" spans="1:3" x14ac:dyDescent="0.4">
      <c r="A118">
        <v>3.8068329726621202</v>
      </c>
      <c r="B118">
        <v>3.8039848323793799</v>
      </c>
      <c r="C118">
        <f t="shared" si="1"/>
        <v>3.8068329726621202</v>
      </c>
    </row>
    <row r="119" spans="1:3" x14ac:dyDescent="0.4">
      <c r="A119">
        <v>3.82049891798636</v>
      </c>
      <c r="B119">
        <v>3.8176339565066502</v>
      </c>
      <c r="C119">
        <f t="shared" si="1"/>
        <v>3.82049891798636</v>
      </c>
    </row>
    <row r="120" spans="1:3" x14ac:dyDescent="0.4">
      <c r="A120">
        <v>3.8316005657391199</v>
      </c>
      <c r="B120">
        <v>3.8287216140056701</v>
      </c>
      <c r="C120">
        <f t="shared" si="1"/>
        <v>3.8316005657391199</v>
      </c>
    </row>
    <row r="121" spans="1:3" x14ac:dyDescent="0.4">
      <c r="A121">
        <v>3.84</v>
      </c>
      <c r="B121">
        <v>3.8371103030950202</v>
      </c>
      <c r="C121">
        <f t="shared" si="1"/>
        <v>3.84</v>
      </c>
    </row>
    <row r="122" spans="1:3" x14ac:dyDescent="0.4">
      <c r="A122">
        <v>3.84376328306185</v>
      </c>
      <c r="B122">
        <v>3.8408687569758002</v>
      </c>
      <c r="C122">
        <f t="shared" si="1"/>
        <v>3.84376328306185</v>
      </c>
    </row>
    <row r="123" spans="1:3" x14ac:dyDescent="0.4">
      <c r="A123">
        <v>3.8563601671071099</v>
      </c>
      <c r="B123">
        <v>3.8534493342086602</v>
      </c>
      <c r="C123">
        <f t="shared" si="1"/>
        <v>3.8563601671071099</v>
      </c>
    </row>
    <row r="124" spans="1:3" x14ac:dyDescent="0.4">
      <c r="A124">
        <v>3.8715711208717898</v>
      </c>
      <c r="B124">
        <v>3.86864043587105</v>
      </c>
      <c r="C124">
        <f t="shared" si="1"/>
        <v>3.8715711208717898</v>
      </c>
    </row>
    <row r="125" spans="1:3" x14ac:dyDescent="0.4">
      <c r="A125">
        <v>3.88</v>
      </c>
      <c r="B125">
        <v>3.8770582505175901</v>
      </c>
      <c r="C125">
        <f t="shared" si="1"/>
        <v>3.88</v>
      </c>
    </row>
    <row r="126" spans="1:3" x14ac:dyDescent="0.4">
      <c r="A126">
        <v>3.8840731276663001</v>
      </c>
      <c r="B126">
        <v>3.88112601785781</v>
      </c>
      <c r="C126">
        <f t="shared" si="1"/>
        <v>3.8840731276663001</v>
      </c>
    </row>
    <row r="127" spans="1:3" x14ac:dyDescent="0.4">
      <c r="A127">
        <v>3.8966667844147902</v>
      </c>
      <c r="B127">
        <v>3.8937030616747199</v>
      </c>
      <c r="C127">
        <f t="shared" si="1"/>
        <v>3.8966667844147902</v>
      </c>
    </row>
    <row r="128" spans="1:3" x14ac:dyDescent="0.4">
      <c r="A128">
        <v>3.91037439149772</v>
      </c>
      <c r="B128">
        <v>3.9073925607639701</v>
      </c>
      <c r="C128">
        <f t="shared" si="1"/>
        <v>3.91037439149772</v>
      </c>
    </row>
    <row r="129" spans="1:3" x14ac:dyDescent="0.4">
      <c r="A129">
        <v>3.92</v>
      </c>
      <c r="B129">
        <v>3.91700547398945</v>
      </c>
      <c r="C129">
        <f t="shared" si="1"/>
        <v>3.92</v>
      </c>
    </row>
    <row r="130" spans="1:3" x14ac:dyDescent="0.4">
      <c r="A130">
        <v>3.9245804082175599</v>
      </c>
      <c r="B130">
        <v>3.9215798536016102</v>
      </c>
      <c r="C130">
        <f t="shared" si="1"/>
        <v>3.9245804082175599</v>
      </c>
    </row>
    <row r="131" spans="1:3" x14ac:dyDescent="0.4">
      <c r="A131">
        <v>3.9384018302080901</v>
      </c>
      <c r="B131">
        <v>3.9353831525620899</v>
      </c>
      <c r="C131">
        <f t="shared" si="1"/>
        <v>3.9384018302080901</v>
      </c>
    </row>
    <row r="132" spans="1:3" x14ac:dyDescent="0.4">
      <c r="A132">
        <v>3.9538615206594701</v>
      </c>
      <c r="B132">
        <v>3.9508227418925301</v>
      </c>
      <c r="C132">
        <f t="shared" ref="C132:C195" si="2">1*A132</f>
        <v>3.9538615206594701</v>
      </c>
    </row>
    <row r="133" spans="1:3" x14ac:dyDescent="0.4">
      <c r="A133">
        <v>3.96</v>
      </c>
      <c r="B133">
        <v>3.9569533617628498</v>
      </c>
      <c r="C133">
        <f t="shared" si="2"/>
        <v>3.96</v>
      </c>
    </row>
    <row r="134" spans="1:3" x14ac:dyDescent="0.4">
      <c r="A134">
        <v>3.9661384793405299</v>
      </c>
      <c r="B134">
        <v>3.9630840256016899</v>
      </c>
      <c r="C134">
        <f t="shared" si="2"/>
        <v>3.9661384793405299</v>
      </c>
    </row>
    <row r="135" spans="1:3" x14ac:dyDescent="0.4">
      <c r="A135">
        <v>3.98030605687938</v>
      </c>
      <c r="B135">
        <v>3.97723393129808</v>
      </c>
      <c r="C135">
        <f t="shared" si="2"/>
        <v>3.98030605687938</v>
      </c>
    </row>
    <row r="136" spans="1:3" x14ac:dyDescent="0.4">
      <c r="A136">
        <v>3.9936949228244099</v>
      </c>
      <c r="B136">
        <v>3.99060656996665</v>
      </c>
      <c r="C136">
        <f t="shared" si="2"/>
        <v>3.9936949228244099</v>
      </c>
    </row>
    <row r="137" spans="1:3" x14ac:dyDescent="0.4">
      <c r="A137">
        <v>4</v>
      </c>
      <c r="B137">
        <v>3.9969041227918498</v>
      </c>
      <c r="C137">
        <f t="shared" si="2"/>
        <v>4</v>
      </c>
    </row>
    <row r="138" spans="1:3" x14ac:dyDescent="0.4">
      <c r="A138">
        <v>4.0063050771756004</v>
      </c>
      <c r="B138">
        <v>4.0032017739007397</v>
      </c>
      <c r="C138">
        <f t="shared" si="2"/>
        <v>4.0063050771756004</v>
      </c>
    </row>
    <row r="139" spans="1:3" x14ac:dyDescent="0.4">
      <c r="A139">
        <v>4.01665339338353</v>
      </c>
      <c r="B139">
        <v>4.0135380193712598</v>
      </c>
      <c r="C139">
        <f t="shared" si="2"/>
        <v>4.01665339338353</v>
      </c>
    </row>
    <row r="140" spans="1:3" x14ac:dyDescent="0.4">
      <c r="A140">
        <v>4.0267653233687604</v>
      </c>
      <c r="B140">
        <v>4.0236382804264696</v>
      </c>
      <c r="C140">
        <f t="shared" si="2"/>
        <v>4.0267653233687604</v>
      </c>
    </row>
    <row r="141" spans="1:3" x14ac:dyDescent="0.4">
      <c r="A141">
        <v>4.04</v>
      </c>
      <c r="B141">
        <v>4.0368578416187804</v>
      </c>
      <c r="C141">
        <f t="shared" si="2"/>
        <v>4.04</v>
      </c>
    </row>
    <row r="142" spans="1:3" x14ac:dyDescent="0.4">
      <c r="A142">
        <v>4.04</v>
      </c>
      <c r="B142">
        <v>4.0368578416187804</v>
      </c>
      <c r="C142">
        <f t="shared" si="2"/>
        <v>4.04</v>
      </c>
    </row>
    <row r="143" spans="1:3" x14ac:dyDescent="0.4">
      <c r="A143">
        <v>4.0513925689270502</v>
      </c>
      <c r="B143">
        <v>4.0482374921259696</v>
      </c>
      <c r="C143">
        <f t="shared" si="2"/>
        <v>4.0513925689270502</v>
      </c>
    </row>
    <row r="144" spans="1:3" x14ac:dyDescent="0.4">
      <c r="A144">
        <v>4.0639571483824604</v>
      </c>
      <c r="B144">
        <v>4.0607879762497401</v>
      </c>
      <c r="C144">
        <f t="shared" si="2"/>
        <v>4.0639571483824604</v>
      </c>
    </row>
    <row r="145" spans="1:3" x14ac:dyDescent="0.4">
      <c r="A145">
        <v>4.0751197190550901</v>
      </c>
      <c r="B145">
        <v>4.0719381596404602</v>
      </c>
      <c r="C145">
        <f t="shared" si="2"/>
        <v>4.0751197190550901</v>
      </c>
    </row>
    <row r="146" spans="1:3" x14ac:dyDescent="0.4">
      <c r="A146">
        <v>4.08</v>
      </c>
      <c r="B146">
        <v>4.0768130490592096</v>
      </c>
      <c r="C146">
        <f t="shared" si="2"/>
        <v>4.08</v>
      </c>
    </row>
    <row r="147" spans="1:3" x14ac:dyDescent="0.4">
      <c r="A147">
        <v>4.0897605618898298</v>
      </c>
      <c r="B147">
        <v>4.0865628699603702</v>
      </c>
      <c r="C147">
        <f t="shared" si="2"/>
        <v>4.0897605618898298</v>
      </c>
    </row>
    <row r="148" spans="1:3" x14ac:dyDescent="0.4">
      <c r="A148">
        <v>4.1046408428347503</v>
      </c>
      <c r="B148">
        <v>4.1014268651308301</v>
      </c>
      <c r="C148">
        <f t="shared" si="2"/>
        <v>4.1046408428347503</v>
      </c>
    </row>
    <row r="149" spans="1:3" x14ac:dyDescent="0.4">
      <c r="A149">
        <v>4.12</v>
      </c>
      <c r="B149">
        <v>4.1167693062196999</v>
      </c>
      <c r="C149">
        <f t="shared" si="2"/>
        <v>4.12</v>
      </c>
    </row>
    <row r="150" spans="1:3" x14ac:dyDescent="0.4">
      <c r="A150">
        <v>4.1251197190550899</v>
      </c>
      <c r="B150">
        <v>4.1218834617808602</v>
      </c>
      <c r="C150">
        <f t="shared" si="2"/>
        <v>4.1251197190550899</v>
      </c>
    </row>
    <row r="151" spans="1:3" x14ac:dyDescent="0.4">
      <c r="A151">
        <v>4.1408394881786803</v>
      </c>
      <c r="B151">
        <v>4.1375861491980599</v>
      </c>
      <c r="C151">
        <f t="shared" si="2"/>
        <v>4.1408394881786803</v>
      </c>
    </row>
    <row r="152" spans="1:3" x14ac:dyDescent="0.4">
      <c r="A152">
        <v>4.15180015020551</v>
      </c>
      <c r="B152">
        <v>4.1485348881822297</v>
      </c>
      <c r="C152">
        <f t="shared" si="2"/>
        <v>4.15180015020551</v>
      </c>
    </row>
    <row r="153" spans="1:3" x14ac:dyDescent="0.4">
      <c r="A153">
        <v>4.16</v>
      </c>
      <c r="B153">
        <v>4.1567258091897701</v>
      </c>
      <c r="C153">
        <f t="shared" si="2"/>
        <v>4.16</v>
      </c>
    </row>
    <row r="154" spans="1:3" x14ac:dyDescent="0.4">
      <c r="A154">
        <v>4.1681998497944903</v>
      </c>
      <c r="B154">
        <v>4.1649167214041301</v>
      </c>
      <c r="C154">
        <f t="shared" si="2"/>
        <v>4.1681998497944903</v>
      </c>
    </row>
    <row r="155" spans="1:3" x14ac:dyDescent="0.4">
      <c r="A155">
        <v>4.18049962448623</v>
      </c>
      <c r="B155">
        <v>4.1772030587271596</v>
      </c>
      <c r="C155">
        <f t="shared" si="2"/>
        <v>4.18049962448623</v>
      </c>
    </row>
    <row r="156" spans="1:3" x14ac:dyDescent="0.4">
      <c r="A156">
        <v>4.19279939917796</v>
      </c>
      <c r="B156">
        <v>4.1894893424220996</v>
      </c>
      <c r="C156">
        <f t="shared" si="2"/>
        <v>4.19279939917796</v>
      </c>
    </row>
    <row r="157" spans="1:3" x14ac:dyDescent="0.4">
      <c r="A157">
        <v>4.2</v>
      </c>
      <c r="B157">
        <v>4.1966820250730796</v>
      </c>
      <c r="C157">
        <f t="shared" si="2"/>
        <v>4.2</v>
      </c>
    </row>
    <row r="158" spans="1:3" x14ac:dyDescent="0.4">
      <c r="A158">
        <v>4.2040323160422197</v>
      </c>
      <c r="B158">
        <v>4.2007098998742602</v>
      </c>
      <c r="C158">
        <f t="shared" si="2"/>
        <v>4.2040323160422197</v>
      </c>
    </row>
    <row r="159" spans="1:3" x14ac:dyDescent="0.4">
      <c r="A159">
        <v>4.2177230428372603</v>
      </c>
      <c r="B159">
        <v>4.2143854739885303</v>
      </c>
      <c r="C159">
        <f t="shared" si="2"/>
        <v>4.2177230428372603</v>
      </c>
    </row>
    <row r="160" spans="1:3" x14ac:dyDescent="0.4">
      <c r="A160">
        <v>4.2289752322584402</v>
      </c>
      <c r="B160">
        <v>4.2256250675264102</v>
      </c>
      <c r="C160">
        <f t="shared" si="2"/>
        <v>4.2289752322584402</v>
      </c>
    </row>
    <row r="161" spans="1:3" x14ac:dyDescent="0.4">
      <c r="A161">
        <v>4.24</v>
      </c>
      <c r="B161">
        <v>4.2366373553086696</v>
      </c>
      <c r="C161">
        <f t="shared" si="2"/>
        <v>4.24</v>
      </c>
    </row>
    <row r="162" spans="1:3" x14ac:dyDescent="0.4">
      <c r="A162">
        <v>4.24</v>
      </c>
      <c r="B162">
        <v>4.2366373553086696</v>
      </c>
      <c r="C162">
        <f t="shared" si="2"/>
        <v>4.24</v>
      </c>
    </row>
    <row r="163" spans="1:3" x14ac:dyDescent="0.4">
      <c r="A163">
        <v>4.2504377270728204</v>
      </c>
      <c r="B163">
        <v>4.2470631359105804</v>
      </c>
      <c r="C163">
        <f t="shared" si="2"/>
        <v>4.2504377270728204</v>
      </c>
    </row>
    <row r="164" spans="1:3" x14ac:dyDescent="0.4">
      <c r="A164">
        <v>4.2650290147349397</v>
      </c>
      <c r="B164">
        <v>4.2616375519400398</v>
      </c>
      <c r="C164">
        <f t="shared" si="2"/>
        <v>4.2650290147349397</v>
      </c>
    </row>
    <row r="165" spans="1:3" x14ac:dyDescent="0.4">
      <c r="A165">
        <v>4.28</v>
      </c>
      <c r="B165">
        <v>4.2765910364586901</v>
      </c>
      <c r="C165">
        <f t="shared" si="2"/>
        <v>4.28</v>
      </c>
    </row>
    <row r="166" spans="1:3" x14ac:dyDescent="0.4">
      <c r="A166">
        <v>4.28</v>
      </c>
      <c r="B166">
        <v>4.2765910364586901</v>
      </c>
      <c r="C166">
        <f t="shared" si="2"/>
        <v>4.28</v>
      </c>
    </row>
    <row r="167" spans="1:3" x14ac:dyDescent="0.4">
      <c r="A167">
        <v>4.2908829592816504</v>
      </c>
      <c r="B167">
        <v>4.2874611329219698</v>
      </c>
      <c r="C167">
        <f t="shared" si="2"/>
        <v>4.2908829592816504</v>
      </c>
    </row>
    <row r="168" spans="1:3" x14ac:dyDescent="0.4">
      <c r="A168">
        <v>4.3020070984621004</v>
      </c>
      <c r="B168">
        <v>4.2985720139746597</v>
      </c>
      <c r="C168">
        <f t="shared" si="2"/>
        <v>4.3020070984621004</v>
      </c>
    </row>
    <row r="169" spans="1:3" x14ac:dyDescent="0.4">
      <c r="A169">
        <v>4.3133724175413297</v>
      </c>
      <c r="B169">
        <v>4.3099236792554096</v>
      </c>
      <c r="C169">
        <f t="shared" si="2"/>
        <v>4.3133724175413297</v>
      </c>
    </row>
    <row r="170" spans="1:3" x14ac:dyDescent="0.4">
      <c r="A170">
        <v>4.32</v>
      </c>
      <c r="B170">
        <v>4.3165432566319604</v>
      </c>
      <c r="C170">
        <f t="shared" si="2"/>
        <v>4.32</v>
      </c>
    </row>
    <row r="171" spans="1:3" x14ac:dyDescent="0.4">
      <c r="A171">
        <v>4.3263256893658397</v>
      </c>
      <c r="B171">
        <v>4.32286126439491</v>
      </c>
      <c r="C171">
        <f t="shared" si="2"/>
        <v>4.3263256893658397</v>
      </c>
    </row>
    <row r="172" spans="1:3" x14ac:dyDescent="0.4">
      <c r="A172">
        <v>4.3389770680975301</v>
      </c>
      <c r="B172">
        <v>4.33549721648005</v>
      </c>
      <c r="C172">
        <f t="shared" si="2"/>
        <v>4.3389770680975301</v>
      </c>
    </row>
    <row r="173" spans="1:3" x14ac:dyDescent="0.4">
      <c r="A173">
        <v>4.3529923560325097</v>
      </c>
      <c r="B173">
        <v>4.3494953322177796</v>
      </c>
      <c r="C173">
        <f t="shared" si="2"/>
        <v>4.3529923560325097</v>
      </c>
    </row>
    <row r="174" spans="1:3" x14ac:dyDescent="0.4">
      <c r="A174">
        <v>4.3600000000000003</v>
      </c>
      <c r="B174">
        <v>4.3564943681684198</v>
      </c>
      <c r="C174">
        <f t="shared" si="2"/>
        <v>4.3600000000000003</v>
      </c>
    </row>
    <row r="175" spans="1:3" x14ac:dyDescent="0.4">
      <c r="A175">
        <v>4.3669048260378602</v>
      </c>
      <c r="B175">
        <v>4.3633907130900003</v>
      </c>
      <c r="C175">
        <f t="shared" si="2"/>
        <v>4.3669048260378602</v>
      </c>
    </row>
    <row r="176" spans="1:3" x14ac:dyDescent="0.4">
      <c r="A176">
        <v>4.3807144781135898</v>
      </c>
      <c r="B176">
        <v>4.3771834102693896</v>
      </c>
      <c r="C176">
        <f t="shared" si="2"/>
        <v>4.3807144781135898</v>
      </c>
    </row>
    <row r="177" spans="1:3" x14ac:dyDescent="0.4">
      <c r="A177">
        <v>4.3925120300764897</v>
      </c>
      <c r="B177">
        <v>4.38896651122643</v>
      </c>
      <c r="C177">
        <f t="shared" si="2"/>
        <v>4.3925120300764897</v>
      </c>
    </row>
    <row r="178" spans="1:3" x14ac:dyDescent="0.4">
      <c r="A178">
        <v>4.4000000000000004</v>
      </c>
      <c r="B178">
        <v>4.3964453310077598</v>
      </c>
      <c r="C178">
        <f t="shared" si="2"/>
        <v>4.4000000000000004</v>
      </c>
    </row>
    <row r="179" spans="1:3" x14ac:dyDescent="0.4">
      <c r="A179">
        <v>4.4075266185762301</v>
      </c>
      <c r="B179">
        <v>4.4039627586591399</v>
      </c>
      <c r="C179">
        <f t="shared" si="2"/>
        <v>4.4075266185762301</v>
      </c>
    </row>
    <row r="180" spans="1:3" x14ac:dyDescent="0.4">
      <c r="A180">
        <v>4.4200088389542502</v>
      </c>
      <c r="B180">
        <v>4.4164297641061001</v>
      </c>
      <c r="C180">
        <f t="shared" si="2"/>
        <v>4.4200088389542502</v>
      </c>
    </row>
    <row r="181" spans="1:3" x14ac:dyDescent="0.4">
      <c r="A181">
        <v>4.4347894314997403</v>
      </c>
      <c r="B181">
        <v>4.4311924145900701</v>
      </c>
      <c r="C181">
        <f t="shared" si="2"/>
        <v>4.4347894314997403</v>
      </c>
    </row>
    <row r="182" spans="1:3" x14ac:dyDescent="0.4">
      <c r="A182">
        <v>4.4400000000000004</v>
      </c>
      <c r="B182">
        <v>4.4363966853728503</v>
      </c>
      <c r="C182">
        <f t="shared" si="2"/>
        <v>4.4400000000000004</v>
      </c>
    </row>
    <row r="183" spans="1:3" x14ac:dyDescent="0.4">
      <c r="A183">
        <v>4.4450599814929603</v>
      </c>
      <c r="B183">
        <v>4.4414505686932202</v>
      </c>
      <c r="C183">
        <f t="shared" si="2"/>
        <v>4.4450599814929603</v>
      </c>
    </row>
    <row r="184" spans="1:3" x14ac:dyDescent="0.4">
      <c r="A184">
        <v>4.45517994447889</v>
      </c>
      <c r="B184">
        <v>4.4515583779516197</v>
      </c>
      <c r="C184">
        <f t="shared" si="2"/>
        <v>4.45517994447889</v>
      </c>
    </row>
    <row r="185" spans="1:3" x14ac:dyDescent="0.4">
      <c r="A185">
        <v>4.4657686230696596</v>
      </c>
      <c r="B185">
        <v>4.4621344128473597</v>
      </c>
      <c r="C185">
        <f t="shared" si="2"/>
        <v>4.4657686230696596</v>
      </c>
    </row>
    <row r="186" spans="1:3" x14ac:dyDescent="0.4">
      <c r="A186">
        <v>4.4800000000000004</v>
      </c>
      <c r="B186">
        <v>4.4763489167088499</v>
      </c>
      <c r="C186">
        <f t="shared" si="2"/>
        <v>4.4800000000000004</v>
      </c>
    </row>
    <row r="187" spans="1:3" x14ac:dyDescent="0.4">
      <c r="A187">
        <v>4.4800000000000004</v>
      </c>
      <c r="B187">
        <v>4.4763489167088499</v>
      </c>
      <c r="C187">
        <f t="shared" si="2"/>
        <v>4.4800000000000004</v>
      </c>
    </row>
    <row r="188" spans="1:3" x14ac:dyDescent="0.4">
      <c r="A188">
        <v>4.4948040286761497</v>
      </c>
      <c r="B188">
        <v>4.4911355300142004</v>
      </c>
      <c r="C188">
        <f t="shared" si="2"/>
        <v>4.4948040286761497</v>
      </c>
    </row>
    <row r="189" spans="1:3" x14ac:dyDescent="0.4">
      <c r="A189">
        <v>4.5053884020067896</v>
      </c>
      <c r="B189">
        <v>4.5017075473281301</v>
      </c>
      <c r="C189">
        <f t="shared" si="2"/>
        <v>4.5053884020067896</v>
      </c>
    </row>
    <row r="190" spans="1:3" x14ac:dyDescent="0.4">
      <c r="A190">
        <v>4.5199999999999996</v>
      </c>
      <c r="B190">
        <v>4.5163022197819096</v>
      </c>
      <c r="C190">
        <f t="shared" si="2"/>
        <v>4.5199999999999996</v>
      </c>
    </row>
    <row r="191" spans="1:3" x14ac:dyDescent="0.4">
      <c r="A191">
        <v>4.5199999999999996</v>
      </c>
      <c r="B191">
        <v>4.5163022197819096</v>
      </c>
      <c r="C191">
        <f t="shared" si="2"/>
        <v>4.5199999999999996</v>
      </c>
    </row>
    <row r="192" spans="1:3" x14ac:dyDescent="0.4">
      <c r="A192">
        <v>4.5300214221403001</v>
      </c>
      <c r="B192">
        <v>4.5263121103265496</v>
      </c>
      <c r="C192">
        <f t="shared" si="2"/>
        <v>4.5300214221403001</v>
      </c>
    </row>
    <row r="193" spans="1:3" x14ac:dyDescent="0.4">
      <c r="A193">
        <v>4.5404509540429698</v>
      </c>
      <c r="B193">
        <v>4.5367297033692804</v>
      </c>
      <c r="C193">
        <f t="shared" si="2"/>
        <v>4.5404509540429698</v>
      </c>
    </row>
    <row r="194" spans="1:3" x14ac:dyDescent="0.4">
      <c r="A194">
        <v>4.5512885957080202</v>
      </c>
      <c r="B194">
        <v>4.54755500893729</v>
      </c>
      <c r="C194">
        <f t="shared" si="2"/>
        <v>4.5512885957080202</v>
      </c>
    </row>
    <row r="195" spans="1:3" x14ac:dyDescent="0.4">
      <c r="A195">
        <v>4.5599999999999996</v>
      </c>
      <c r="B195">
        <v>4.5562565340736496</v>
      </c>
      <c r="C195">
        <f t="shared" si="2"/>
        <v>4.5599999999999996</v>
      </c>
    </row>
    <row r="196" spans="1:3" x14ac:dyDescent="0.4">
      <c r="A196">
        <v>4.5650334421033696</v>
      </c>
      <c r="B196">
        <v>4.5612842798577704</v>
      </c>
      <c r="C196">
        <f t="shared" ref="C196:C241" si="3">1*A196</f>
        <v>4.5650334421033696</v>
      </c>
    </row>
    <row r="197" spans="1:3" x14ac:dyDescent="0.4">
      <c r="A197">
        <v>4.57510032631009</v>
      </c>
      <c r="B197">
        <v>4.5713397931935704</v>
      </c>
      <c r="C197">
        <f t="shared" si="3"/>
        <v>4.57510032631009</v>
      </c>
    </row>
    <row r="198" spans="1:3" x14ac:dyDescent="0.4">
      <c r="A198">
        <v>4.5860760208483597</v>
      </c>
      <c r="B198">
        <v>4.5823031169328603</v>
      </c>
      <c r="C198">
        <f t="shared" si="3"/>
        <v>4.5860760208483597</v>
      </c>
    </row>
    <row r="199" spans="1:3" x14ac:dyDescent="0.4">
      <c r="A199">
        <v>4.5999999999999996</v>
      </c>
      <c r="B199">
        <v>4.5962114237882403</v>
      </c>
      <c r="C199">
        <f t="shared" si="3"/>
        <v>4.5999999999999996</v>
      </c>
    </row>
    <row r="200" spans="1:3" x14ac:dyDescent="0.4">
      <c r="A200">
        <v>4.5999999999999996</v>
      </c>
      <c r="B200">
        <v>4.5962114237882403</v>
      </c>
      <c r="C200">
        <f t="shared" si="3"/>
        <v>4.5999999999999996</v>
      </c>
    </row>
    <row r="201" spans="1:3" x14ac:dyDescent="0.4">
      <c r="A201">
        <v>4.6101192691347297</v>
      </c>
      <c r="B201">
        <v>4.6063193030593501</v>
      </c>
      <c r="C201">
        <f t="shared" si="3"/>
        <v>4.6101192691347297</v>
      </c>
    </row>
    <row r="202" spans="1:3" x14ac:dyDescent="0.4">
      <c r="A202">
        <v>4.6207250436165701</v>
      </c>
      <c r="B202">
        <v>4.6169131281665603</v>
      </c>
      <c r="C202">
        <f t="shared" si="3"/>
        <v>4.6207250436165701</v>
      </c>
    </row>
    <row r="203" spans="1:3" x14ac:dyDescent="0.4">
      <c r="A203">
        <v>4.63181732344552</v>
      </c>
      <c r="B203">
        <v>4.6279928794106402</v>
      </c>
      <c r="C203">
        <f t="shared" si="3"/>
        <v>4.63181732344552</v>
      </c>
    </row>
    <row r="204" spans="1:3" x14ac:dyDescent="0.4">
      <c r="A204">
        <v>4.6399999999999997</v>
      </c>
      <c r="B204">
        <v>4.6361662920927396</v>
      </c>
      <c r="C204">
        <f t="shared" si="3"/>
        <v>4.6399999999999997</v>
      </c>
    </row>
    <row r="205" spans="1:3" x14ac:dyDescent="0.4">
      <c r="A205">
        <v>4.6450552586218601</v>
      </c>
      <c r="B205">
        <v>4.6412158168468602</v>
      </c>
      <c r="C205">
        <f t="shared" si="3"/>
        <v>4.6450552586218601</v>
      </c>
    </row>
    <row r="206" spans="1:3" x14ac:dyDescent="0.4">
      <c r="A206">
        <v>4.65516577586558</v>
      </c>
      <c r="B206">
        <v>4.6513148352097797</v>
      </c>
      <c r="C206">
        <f t="shared" si="3"/>
        <v>4.65516577586558</v>
      </c>
    </row>
    <row r="207" spans="1:3" x14ac:dyDescent="0.4">
      <c r="A207">
        <v>4.6662222779214497</v>
      </c>
      <c r="B207">
        <v>4.6623587019362001</v>
      </c>
      <c r="C207">
        <f t="shared" si="3"/>
        <v>4.6662222779214497</v>
      </c>
    </row>
    <row r="208" spans="1:3" x14ac:dyDescent="0.4">
      <c r="A208">
        <v>4.68</v>
      </c>
      <c r="B208">
        <v>4.6761205850250303</v>
      </c>
      <c r="C208">
        <f t="shared" si="3"/>
        <v>4.68</v>
      </c>
    </row>
    <row r="209" spans="1:3" x14ac:dyDescent="0.4">
      <c r="A209">
        <v>4.68</v>
      </c>
      <c r="B209">
        <v>4.6761205850250303</v>
      </c>
      <c r="C209">
        <f t="shared" si="3"/>
        <v>4.68</v>
      </c>
    </row>
    <row r="210" spans="1:3" x14ac:dyDescent="0.4">
      <c r="A210">
        <v>4.6901166300571404</v>
      </c>
      <c r="B210">
        <v>4.6862255273101896</v>
      </c>
      <c r="C210">
        <f t="shared" si="3"/>
        <v>4.6901166300571404</v>
      </c>
    </row>
    <row r="211" spans="1:3" x14ac:dyDescent="0.4">
      <c r="A211">
        <v>4.7007173294801401</v>
      </c>
      <c r="B211">
        <v>4.6968139227026198</v>
      </c>
      <c r="C211">
        <f t="shared" si="3"/>
        <v>4.7007173294801401</v>
      </c>
    </row>
    <row r="212" spans="1:3" x14ac:dyDescent="0.4">
      <c r="A212">
        <v>4.7118020982689997</v>
      </c>
      <c r="B212">
        <v>4.7078857522806699</v>
      </c>
      <c r="C212">
        <f t="shared" si="3"/>
        <v>4.7118020982689997</v>
      </c>
    </row>
    <row r="213" spans="1:3" x14ac:dyDescent="0.4">
      <c r="A213">
        <v>4.72</v>
      </c>
      <c r="B213">
        <v>4.7160740479519401</v>
      </c>
      <c r="C213">
        <f t="shared" si="3"/>
        <v>4.72</v>
      </c>
    </row>
    <row r="214" spans="1:3" x14ac:dyDescent="0.4">
      <c r="A214">
        <v>4.7250398347317804</v>
      </c>
      <c r="B214">
        <v>4.72110796365632</v>
      </c>
      <c r="C214">
        <f t="shared" si="3"/>
        <v>4.7250398347317804</v>
      </c>
    </row>
    <row r="215" spans="1:3" x14ac:dyDescent="0.4">
      <c r="A215">
        <v>4.7351195041953202</v>
      </c>
      <c r="B215">
        <v>4.7311757631804197</v>
      </c>
      <c r="C215">
        <f t="shared" si="3"/>
        <v>4.7351195041953202</v>
      </c>
    </row>
    <row r="216" spans="1:3" x14ac:dyDescent="0.4">
      <c r="A216">
        <v>4.7460671613989103</v>
      </c>
      <c r="B216">
        <v>4.7421104784284003</v>
      </c>
      <c r="C216">
        <f t="shared" si="3"/>
        <v>4.7460671613989103</v>
      </c>
    </row>
    <row r="217" spans="1:3" x14ac:dyDescent="0.4">
      <c r="A217">
        <v>4.76</v>
      </c>
      <c r="B217">
        <v>4.7560267800564802</v>
      </c>
      <c r="C217">
        <f t="shared" si="3"/>
        <v>4.76</v>
      </c>
    </row>
    <row r="218" spans="1:3" x14ac:dyDescent="0.4">
      <c r="A218">
        <v>4.76</v>
      </c>
      <c r="B218">
        <v>4.7560267800564802</v>
      </c>
      <c r="C218">
        <f t="shared" si="3"/>
        <v>4.76</v>
      </c>
    </row>
    <row r="219" spans="1:3" x14ac:dyDescent="0.4">
      <c r="A219">
        <v>4.7700413667738202</v>
      </c>
      <c r="B219">
        <v>4.7660561954351497</v>
      </c>
      <c r="C219">
        <f t="shared" si="3"/>
        <v>4.7700413667738202</v>
      </c>
    </row>
    <row r="220" spans="1:3" x14ac:dyDescent="0.4">
      <c r="A220">
        <v>4.7805025878047198</v>
      </c>
      <c r="B220">
        <v>4.7765049377564104</v>
      </c>
      <c r="C220">
        <f t="shared" si="3"/>
        <v>4.7805025878047198</v>
      </c>
    </row>
    <row r="221" spans="1:3" x14ac:dyDescent="0.4">
      <c r="A221">
        <v>4.7913836630927298</v>
      </c>
      <c r="B221">
        <v>4.7873730045613696</v>
      </c>
      <c r="C221">
        <f t="shared" si="3"/>
        <v>4.7913836630927298</v>
      </c>
    </row>
    <row r="222" spans="1:3" x14ac:dyDescent="0.4">
      <c r="A222">
        <v>4.8</v>
      </c>
      <c r="B222">
        <v>4.79597902659334</v>
      </c>
      <c r="C222">
        <f t="shared" si="3"/>
        <v>4.8</v>
      </c>
    </row>
    <row r="223" spans="1:3" x14ac:dyDescent="0.4">
      <c r="A223">
        <v>4.8050252730126601</v>
      </c>
      <c r="B223">
        <v>4.8009982791506696</v>
      </c>
      <c r="C223">
        <f t="shared" si="3"/>
        <v>4.8050252730126601</v>
      </c>
    </row>
    <row r="224" spans="1:3" x14ac:dyDescent="0.4">
      <c r="A224">
        <v>4.8150758190379799</v>
      </c>
      <c r="B224">
        <v>4.8110367775070797</v>
      </c>
      <c r="C224">
        <f t="shared" si="3"/>
        <v>4.8150758190379799</v>
      </c>
    </row>
    <row r="225" spans="1:3" x14ac:dyDescent="0.4">
      <c r="A225">
        <v>4.8260289339106901</v>
      </c>
      <c r="B225">
        <v>4.82197675578161</v>
      </c>
      <c r="C225">
        <f t="shared" si="3"/>
        <v>4.8260289339106901</v>
      </c>
    </row>
    <row r="226" spans="1:3" x14ac:dyDescent="0.4">
      <c r="A226">
        <v>4.84</v>
      </c>
      <c r="B226">
        <v>4.83593105922382</v>
      </c>
      <c r="C226">
        <f t="shared" si="3"/>
        <v>4.84</v>
      </c>
    </row>
    <row r="227" spans="1:3" x14ac:dyDescent="0.4">
      <c r="A227">
        <v>4.84</v>
      </c>
      <c r="B227">
        <v>4.83593105922382</v>
      </c>
      <c r="C227">
        <f t="shared" si="3"/>
        <v>4.84</v>
      </c>
    </row>
    <row r="228" spans="1:3" x14ac:dyDescent="0.4">
      <c r="A228">
        <v>4.8500329445397101</v>
      </c>
      <c r="B228">
        <v>4.8459519683600201</v>
      </c>
      <c r="C228">
        <f t="shared" si="3"/>
        <v>4.8500329445397101</v>
      </c>
    </row>
    <row r="229" spans="1:3" x14ac:dyDescent="0.4">
      <c r="A229">
        <v>4.8605004523563604</v>
      </c>
      <c r="B229">
        <v>4.8564069263479999</v>
      </c>
      <c r="C229">
        <f t="shared" si="3"/>
        <v>4.8605004523563604</v>
      </c>
    </row>
    <row r="230" spans="1:3" x14ac:dyDescent="0.4">
      <c r="A230">
        <v>4.8714025234499401</v>
      </c>
      <c r="B230">
        <v>4.8672959400965796</v>
      </c>
      <c r="C230">
        <f t="shared" si="3"/>
        <v>4.8714025234499401</v>
      </c>
    </row>
    <row r="231" spans="1:3" x14ac:dyDescent="0.4">
      <c r="A231">
        <v>4.88</v>
      </c>
      <c r="B231">
        <v>4.8758831307816903</v>
      </c>
      <c r="C231">
        <f t="shared" si="3"/>
        <v>4.88</v>
      </c>
    </row>
    <row r="232" spans="1:3" x14ac:dyDescent="0.4">
      <c r="A232">
        <v>4.8850625642208501</v>
      </c>
      <c r="B232">
        <v>4.8809396430005503</v>
      </c>
      <c r="C232">
        <f t="shared" si="3"/>
        <v>4.8850625642208501</v>
      </c>
    </row>
    <row r="233" spans="1:3" x14ac:dyDescent="0.4">
      <c r="A233">
        <v>4.89518769266253</v>
      </c>
      <c r="B233">
        <v>4.8910526807900396</v>
      </c>
      <c r="C233">
        <f t="shared" si="3"/>
        <v>4.89518769266253</v>
      </c>
    </row>
    <row r="234" spans="1:3" x14ac:dyDescent="0.4">
      <c r="A234">
        <v>4.9063130433533999</v>
      </c>
      <c r="B234">
        <v>4.9021647726970903</v>
      </c>
      <c r="C234">
        <f t="shared" si="3"/>
        <v>4.9063130433533999</v>
      </c>
    </row>
    <row r="235" spans="1:3" x14ac:dyDescent="0.4">
      <c r="A235">
        <v>4.92</v>
      </c>
      <c r="B235">
        <v>4.9158354580970602</v>
      </c>
      <c r="C235">
        <f t="shared" si="3"/>
        <v>4.92</v>
      </c>
    </row>
    <row r="236" spans="1:3" x14ac:dyDescent="0.4">
      <c r="A236">
        <v>4.92</v>
      </c>
      <c r="B236">
        <v>4.9158354580970602</v>
      </c>
      <c r="C236">
        <f t="shared" si="3"/>
        <v>4.92</v>
      </c>
    </row>
    <row r="237" spans="1:3" x14ac:dyDescent="0.4">
      <c r="A237">
        <v>4.9301305719043604</v>
      </c>
      <c r="B237">
        <v>4.9259540129361801</v>
      </c>
      <c r="C237">
        <f t="shared" si="3"/>
        <v>4.9301305719043604</v>
      </c>
    </row>
    <row r="238" spans="1:3" x14ac:dyDescent="0.4">
      <c r="A238">
        <v>4.9407720578627501</v>
      </c>
      <c r="B238">
        <v>4.9365829037044602</v>
      </c>
      <c r="C238">
        <f t="shared" si="3"/>
        <v>4.9407720578627501</v>
      </c>
    </row>
    <row r="239" spans="1:3" x14ac:dyDescent="0.4">
      <c r="A239">
        <v>4.95192445787516</v>
      </c>
      <c r="B239">
        <v>4.9477221430284999</v>
      </c>
      <c r="C239">
        <f t="shared" si="3"/>
        <v>4.95192445787516</v>
      </c>
    </row>
    <row r="240" spans="1:3" x14ac:dyDescent="0.4">
      <c r="A240">
        <v>4.96</v>
      </c>
      <c r="B240">
        <v>4.9557881704188302</v>
      </c>
      <c r="C240">
        <f t="shared" si="3"/>
        <v>4.96</v>
      </c>
    </row>
    <row r="241" spans="1:3" x14ac:dyDescent="0.4">
      <c r="A241">
        <v>5</v>
      </c>
      <c r="B241">
        <v>4.9957410417710602</v>
      </c>
      <c r="C241">
        <f t="shared" si="3"/>
        <v>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7A69D3DCA164B809166E78B7AFE4D" ma:contentTypeVersion="10" ma:contentTypeDescription="新しいドキュメントを作成します。" ma:contentTypeScope="" ma:versionID="4e58bf29ecaddec0a4b2eba4ec57cb9f">
  <xsd:schema xmlns:xsd="http://www.w3.org/2001/XMLSchema" xmlns:xs="http://www.w3.org/2001/XMLSchema" xmlns:p="http://schemas.microsoft.com/office/2006/metadata/properties" xmlns:ns2="ce2ce489-44b1-4f68-9830-68203a9a7051" targetNamespace="http://schemas.microsoft.com/office/2006/metadata/properties" ma:root="true" ma:fieldsID="5ee4e148ad2a455f4a78c9272cadf755" ns2:_="">
    <xsd:import namespace="ce2ce489-44b1-4f68-9830-68203a9a7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ce489-44b1-4f68-9830-68203a9a7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841D66-1407-4228-AEF6-23B038980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ce489-44b1-4f68-9830-68203a9a7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2AE3BE-470B-4B51-A0C6-D599C051D8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57011C-9E09-4F13-8D33-330FFEDD1C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disp_x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2024-10-03T02:48:20Z</dcterms:created>
  <dcterms:modified xsi:type="dcterms:W3CDTF">2026-09-20T06:07:46Z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0x0101001527A69D3DCA164B809166E78B7AFE4D</vt:lpwstr>
  </property>
</Properties>
</file>