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351F8AE6-BFAA-4743-889C-115337BE0760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Instructions" sheetId="1" r:id="rId1"/>
    <sheet name="Cash Flows" sheetId="2" r:id="rId2"/>
    <sheet name="Personnel" sheetId="3" r:id="rId3"/>
    <sheet name="In-Kind Contributions" sheetId="4" r:id="rId4"/>
    <sheet name="Financial Summary" sheetId="5" r:id="rId5"/>
  </sheets>
  <calcPr calcId="181029"/>
</workbook>
</file>

<file path=xl/calcChain.xml><?xml version="1.0" encoding="utf-8"?>
<calcChain xmlns="http://schemas.openxmlformats.org/spreadsheetml/2006/main">
  <c r="C2" i="5" l="1"/>
  <c r="D47" i="4"/>
  <c r="AR46" i="4"/>
  <c r="AD46" i="4"/>
  <c r="P46" i="4"/>
  <c r="P45" i="4"/>
  <c r="J45" i="4"/>
  <c r="K45" i="4" s="1"/>
  <c r="L45" i="4" s="1"/>
  <c r="M45" i="4" s="1"/>
  <c r="N45" i="4" s="1"/>
  <c r="O45" i="4" s="1"/>
  <c r="R45" i="4" s="1"/>
  <c r="H45" i="4"/>
  <c r="I45" i="4" s="1"/>
  <c r="F45" i="4"/>
  <c r="G45" i="4" s="1"/>
  <c r="E45" i="4"/>
  <c r="F44" i="4"/>
  <c r="E44" i="4"/>
  <c r="J43" i="4"/>
  <c r="K43" i="4" s="1"/>
  <c r="L43" i="4" s="1"/>
  <c r="M43" i="4" s="1"/>
  <c r="N43" i="4" s="1"/>
  <c r="O43" i="4" s="1"/>
  <c r="R43" i="4" s="1"/>
  <c r="F43" i="4"/>
  <c r="G43" i="4" s="1"/>
  <c r="H43" i="4" s="1"/>
  <c r="I43" i="4" s="1"/>
  <c r="E43" i="4"/>
  <c r="E42" i="4"/>
  <c r="F41" i="4"/>
  <c r="E41" i="4"/>
  <c r="G40" i="4"/>
  <c r="H40" i="4" s="1"/>
  <c r="I40" i="4" s="1"/>
  <c r="J40" i="4" s="1"/>
  <c r="K40" i="4" s="1"/>
  <c r="L40" i="4" s="1"/>
  <c r="M40" i="4" s="1"/>
  <c r="N40" i="4" s="1"/>
  <c r="O40" i="4" s="1"/>
  <c r="R40" i="4" s="1"/>
  <c r="F40" i="4"/>
  <c r="E40" i="4"/>
  <c r="N39" i="4"/>
  <c r="O39" i="4" s="1"/>
  <c r="R39" i="4" s="1"/>
  <c r="G39" i="4"/>
  <c r="H39" i="4" s="1"/>
  <c r="I39" i="4" s="1"/>
  <c r="J39" i="4" s="1"/>
  <c r="K39" i="4" s="1"/>
  <c r="L39" i="4" s="1"/>
  <c r="M39" i="4" s="1"/>
  <c r="F39" i="4"/>
  <c r="E39" i="4"/>
  <c r="E38" i="4"/>
  <c r="I37" i="4"/>
  <c r="F37" i="4"/>
  <c r="G37" i="4" s="1"/>
  <c r="H37" i="4" s="1"/>
  <c r="E37" i="4"/>
  <c r="G36" i="4"/>
  <c r="F36" i="4"/>
  <c r="E36" i="4"/>
  <c r="E35" i="4"/>
  <c r="AB34" i="4"/>
  <c r="AC34" i="4" s="1"/>
  <c r="AF34" i="4" s="1"/>
  <c r="U34" i="4"/>
  <c r="V34" i="4" s="1"/>
  <c r="W34" i="4" s="1"/>
  <c r="X34" i="4" s="1"/>
  <c r="Y34" i="4" s="1"/>
  <c r="Z34" i="4" s="1"/>
  <c r="AA34" i="4" s="1"/>
  <c r="E34" i="4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R34" i="4" s="1"/>
  <c r="S34" i="4" s="1"/>
  <c r="T34" i="4" s="1"/>
  <c r="F33" i="4"/>
  <c r="E33" i="4"/>
  <c r="H32" i="4"/>
  <c r="I32" i="4" s="1"/>
  <c r="J32" i="4" s="1"/>
  <c r="K32" i="4" s="1"/>
  <c r="L32" i="4" s="1"/>
  <c r="M32" i="4" s="1"/>
  <c r="N32" i="4" s="1"/>
  <c r="O32" i="4" s="1"/>
  <c r="R32" i="4" s="1"/>
  <c r="E32" i="4"/>
  <c r="F32" i="4" s="1"/>
  <c r="G32" i="4" s="1"/>
  <c r="J31" i="4"/>
  <c r="K31" i="4" s="1"/>
  <c r="L31" i="4" s="1"/>
  <c r="M31" i="4" s="1"/>
  <c r="N31" i="4" s="1"/>
  <c r="O31" i="4" s="1"/>
  <c r="R31" i="4" s="1"/>
  <c r="F31" i="4"/>
  <c r="G31" i="4" s="1"/>
  <c r="H31" i="4" s="1"/>
  <c r="I31" i="4" s="1"/>
  <c r="E31" i="4"/>
  <c r="E30" i="4"/>
  <c r="E29" i="4"/>
  <c r="I28" i="4"/>
  <c r="E28" i="4"/>
  <c r="F28" i="4" s="1"/>
  <c r="G28" i="4" s="1"/>
  <c r="H28" i="4" s="1"/>
  <c r="E27" i="4"/>
  <c r="L26" i="4"/>
  <c r="M26" i="4" s="1"/>
  <c r="N26" i="4" s="1"/>
  <c r="O26" i="4" s="1"/>
  <c r="R26" i="4" s="1"/>
  <c r="F26" i="4"/>
  <c r="G26" i="4" s="1"/>
  <c r="H26" i="4" s="1"/>
  <c r="I26" i="4" s="1"/>
  <c r="J26" i="4" s="1"/>
  <c r="K26" i="4" s="1"/>
  <c r="E26" i="4"/>
  <c r="H25" i="4"/>
  <c r="G25" i="4"/>
  <c r="E25" i="4"/>
  <c r="F25" i="4" s="1"/>
  <c r="R24" i="4"/>
  <c r="G24" i="4"/>
  <c r="H24" i="4" s="1"/>
  <c r="I24" i="4" s="1"/>
  <c r="J24" i="4" s="1"/>
  <c r="K24" i="4" s="1"/>
  <c r="L24" i="4" s="1"/>
  <c r="M24" i="4" s="1"/>
  <c r="N24" i="4" s="1"/>
  <c r="O24" i="4" s="1"/>
  <c r="F24" i="4"/>
  <c r="E24" i="4"/>
  <c r="AF23" i="4"/>
  <c r="R23" i="4"/>
  <c r="F23" i="4"/>
  <c r="E23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C20" i="4"/>
  <c r="AB20" i="4"/>
  <c r="AA20" i="4"/>
  <c r="Z20" i="4"/>
  <c r="Y20" i="4"/>
  <c r="X20" i="4"/>
  <c r="W20" i="4"/>
  <c r="V20" i="4"/>
  <c r="U20" i="4"/>
  <c r="T20" i="4"/>
  <c r="S20" i="4"/>
  <c r="R20" i="4"/>
  <c r="O20" i="4"/>
  <c r="N20" i="4"/>
  <c r="M20" i="4"/>
  <c r="L20" i="4"/>
  <c r="K20" i="4"/>
  <c r="J20" i="4"/>
  <c r="I20" i="4"/>
  <c r="H20" i="4"/>
  <c r="G20" i="4"/>
  <c r="F20" i="4"/>
  <c r="P20" i="4" s="1"/>
  <c r="C9" i="5" s="1"/>
  <c r="E20" i="4"/>
  <c r="D20" i="4"/>
  <c r="AR19" i="4"/>
  <c r="AD19" i="4"/>
  <c r="P19" i="4"/>
  <c r="AR18" i="4"/>
  <c r="AD18" i="4"/>
  <c r="P18" i="4"/>
  <c r="AR17" i="4"/>
  <c r="AD17" i="4"/>
  <c r="P17" i="4"/>
  <c r="AR16" i="4"/>
  <c r="AD16" i="4"/>
  <c r="P16" i="4"/>
  <c r="AR15" i="4"/>
  <c r="AD15" i="4"/>
  <c r="P15" i="4"/>
  <c r="AR14" i="4"/>
  <c r="AD14" i="4"/>
  <c r="P14" i="4"/>
  <c r="AR13" i="4"/>
  <c r="AD13" i="4"/>
  <c r="P13" i="4"/>
  <c r="AR12" i="4"/>
  <c r="AD12" i="4"/>
  <c r="P12" i="4"/>
  <c r="AR11" i="4"/>
  <c r="AD11" i="4"/>
  <c r="P11" i="4"/>
  <c r="AR10" i="4"/>
  <c r="AD10" i="4"/>
  <c r="P10" i="4"/>
  <c r="AR9" i="4"/>
  <c r="AD9" i="4"/>
  <c r="P9" i="4"/>
  <c r="C2" i="4"/>
  <c r="F17" i="3"/>
  <c r="G17" i="3" s="1"/>
  <c r="H17" i="3" s="1"/>
  <c r="I17" i="3" s="1"/>
  <c r="J17" i="3" s="1"/>
  <c r="K17" i="3" s="1"/>
  <c r="L17" i="3" s="1"/>
  <c r="M17" i="3" s="1"/>
  <c r="N17" i="3" s="1"/>
  <c r="O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E17" i="3"/>
  <c r="D15" i="3"/>
  <c r="F13" i="3"/>
  <c r="E13" i="3"/>
  <c r="F12" i="3"/>
  <c r="E12" i="3"/>
  <c r="L11" i="3"/>
  <c r="M11" i="3" s="1"/>
  <c r="N11" i="3" s="1"/>
  <c r="O11" i="3" s="1"/>
  <c r="R11" i="3" s="1"/>
  <c r="J11" i="3"/>
  <c r="K11" i="3" s="1"/>
  <c r="F11" i="3"/>
  <c r="G11" i="3" s="1"/>
  <c r="H11" i="3" s="1"/>
  <c r="I11" i="3" s="1"/>
  <c r="E11" i="3"/>
  <c r="E10" i="3"/>
  <c r="F9" i="3"/>
  <c r="E9" i="3"/>
  <c r="I8" i="3"/>
  <c r="J8" i="3" s="1"/>
  <c r="K8" i="3" s="1"/>
  <c r="L8" i="3" s="1"/>
  <c r="M8" i="3" s="1"/>
  <c r="N8" i="3" s="1"/>
  <c r="O8" i="3" s="1"/>
  <c r="R8" i="3" s="1"/>
  <c r="H8" i="3"/>
  <c r="G8" i="3"/>
  <c r="F8" i="3"/>
  <c r="E8" i="3"/>
  <c r="E7" i="3"/>
  <c r="AR89" i="2"/>
  <c r="E28" i="5" s="1"/>
  <c r="AD89" i="2"/>
  <c r="D28" i="5" s="1"/>
  <c r="P89" i="2"/>
  <c r="C28" i="5" s="1"/>
  <c r="AR82" i="2"/>
  <c r="AD82" i="2"/>
  <c r="P82" i="2"/>
  <c r="G81" i="2"/>
  <c r="H81" i="2" s="1"/>
  <c r="I81" i="2" s="1"/>
  <c r="J81" i="2" s="1"/>
  <c r="K81" i="2" s="1"/>
  <c r="L81" i="2" s="1"/>
  <c r="M81" i="2" s="1"/>
  <c r="N81" i="2" s="1"/>
  <c r="O81" i="2" s="1"/>
  <c r="R81" i="2" s="1"/>
  <c r="F81" i="2"/>
  <c r="E81" i="2"/>
  <c r="E80" i="2"/>
  <c r="F79" i="2"/>
  <c r="E79" i="2"/>
  <c r="G78" i="2"/>
  <c r="F78" i="2"/>
  <c r="E78" i="2"/>
  <c r="E77" i="2"/>
  <c r="E76" i="2"/>
  <c r="J75" i="2"/>
  <c r="K75" i="2" s="1"/>
  <c r="L75" i="2" s="1"/>
  <c r="M75" i="2" s="1"/>
  <c r="N75" i="2" s="1"/>
  <c r="O75" i="2" s="1"/>
  <c r="R75" i="2" s="1"/>
  <c r="H75" i="2"/>
  <c r="I75" i="2" s="1"/>
  <c r="G75" i="2"/>
  <c r="F75" i="2"/>
  <c r="E75" i="2"/>
  <c r="E74" i="2"/>
  <c r="F74" i="2" s="1"/>
  <c r="G74" i="2" s="1"/>
  <c r="H74" i="2" s="1"/>
  <c r="I74" i="2" s="1"/>
  <c r="J74" i="2" s="1"/>
  <c r="K74" i="2" s="1"/>
  <c r="L74" i="2" s="1"/>
  <c r="M74" i="2" s="1"/>
  <c r="N74" i="2" s="1"/>
  <c r="O74" i="2" s="1"/>
  <c r="R74" i="2" s="1"/>
  <c r="E73" i="2"/>
  <c r="F72" i="2"/>
  <c r="G72" i="2" s="1"/>
  <c r="H72" i="2" s="1"/>
  <c r="I72" i="2" s="1"/>
  <c r="J72" i="2" s="1"/>
  <c r="K72" i="2" s="1"/>
  <c r="L72" i="2" s="1"/>
  <c r="M72" i="2" s="1"/>
  <c r="N72" i="2" s="1"/>
  <c r="O72" i="2" s="1"/>
  <c r="R72" i="2" s="1"/>
  <c r="E72" i="2"/>
  <c r="G71" i="2"/>
  <c r="H71" i="2" s="1"/>
  <c r="I71" i="2" s="1"/>
  <c r="J71" i="2" s="1"/>
  <c r="K71" i="2" s="1"/>
  <c r="L71" i="2" s="1"/>
  <c r="M71" i="2" s="1"/>
  <c r="N71" i="2" s="1"/>
  <c r="O71" i="2" s="1"/>
  <c r="R71" i="2" s="1"/>
  <c r="F71" i="2"/>
  <c r="E71" i="2"/>
  <c r="E70" i="2"/>
  <c r="F69" i="2"/>
  <c r="E69" i="2"/>
  <c r="E68" i="2"/>
  <c r="E67" i="2"/>
  <c r="H66" i="2"/>
  <c r="I66" i="2" s="1"/>
  <c r="J66" i="2" s="1"/>
  <c r="K66" i="2" s="1"/>
  <c r="L66" i="2" s="1"/>
  <c r="M66" i="2" s="1"/>
  <c r="N66" i="2" s="1"/>
  <c r="O66" i="2" s="1"/>
  <c r="R66" i="2" s="1"/>
  <c r="G66" i="2"/>
  <c r="E66" i="2"/>
  <c r="F66" i="2" s="1"/>
  <c r="E65" i="2"/>
  <c r="E64" i="2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R64" i="2" s="1"/>
  <c r="G63" i="2"/>
  <c r="H63" i="2" s="1"/>
  <c r="I63" i="2" s="1"/>
  <c r="J63" i="2" s="1"/>
  <c r="K63" i="2" s="1"/>
  <c r="L63" i="2" s="1"/>
  <c r="M63" i="2" s="1"/>
  <c r="N63" i="2" s="1"/>
  <c r="O63" i="2" s="1"/>
  <c r="R63" i="2" s="1"/>
  <c r="F63" i="2"/>
  <c r="E63" i="2"/>
  <c r="E62" i="2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R62" i="2" s="1"/>
  <c r="E61" i="2"/>
  <c r="E60" i="2"/>
  <c r="F60" i="2" s="1"/>
  <c r="F59" i="2"/>
  <c r="G59" i="2" s="1"/>
  <c r="H59" i="2" s="1"/>
  <c r="I59" i="2" s="1"/>
  <c r="J59" i="2" s="1"/>
  <c r="K59" i="2" s="1"/>
  <c r="L59" i="2" s="1"/>
  <c r="M59" i="2" s="1"/>
  <c r="N59" i="2" s="1"/>
  <c r="O59" i="2" s="1"/>
  <c r="R59" i="2" s="1"/>
  <c r="E59" i="2"/>
  <c r="E58" i="2"/>
  <c r="E57" i="2"/>
  <c r="AQ53" i="2"/>
  <c r="AP53" i="2"/>
  <c r="AO53" i="2"/>
  <c r="AN53" i="2"/>
  <c r="AM53" i="2"/>
  <c r="AL53" i="2"/>
  <c r="AK53" i="2"/>
  <c r="AJ53" i="2"/>
  <c r="AR53" i="2" s="1"/>
  <c r="E22" i="5" s="1"/>
  <c r="AI53" i="2"/>
  <c r="AH53" i="2"/>
  <c r="AG53" i="2"/>
  <c r="AF53" i="2"/>
  <c r="AC53" i="2"/>
  <c r="AB53" i="2"/>
  <c r="AA53" i="2"/>
  <c r="Z53" i="2"/>
  <c r="Y53" i="2"/>
  <c r="X53" i="2"/>
  <c r="W53" i="2"/>
  <c r="V53" i="2"/>
  <c r="U53" i="2"/>
  <c r="T53" i="2"/>
  <c r="S53" i="2"/>
  <c r="R53" i="2"/>
  <c r="O53" i="2"/>
  <c r="N53" i="2"/>
  <c r="M53" i="2"/>
  <c r="L53" i="2"/>
  <c r="K53" i="2"/>
  <c r="J53" i="2"/>
  <c r="I53" i="2"/>
  <c r="H53" i="2"/>
  <c r="P53" i="2" s="1"/>
  <c r="C22" i="5" s="1"/>
  <c r="G53" i="2"/>
  <c r="F53" i="2"/>
  <c r="E53" i="2"/>
  <c r="D53" i="2"/>
  <c r="AR52" i="2"/>
  <c r="AD52" i="2"/>
  <c r="P52" i="2"/>
  <c r="AR51" i="2"/>
  <c r="AD51" i="2"/>
  <c r="P51" i="2"/>
  <c r="AR50" i="2"/>
  <c r="AD50" i="2"/>
  <c r="P50" i="2"/>
  <c r="AR49" i="2"/>
  <c r="AD49" i="2"/>
  <c r="P49" i="2"/>
  <c r="AR48" i="2"/>
  <c r="AD48" i="2"/>
  <c r="P48" i="2"/>
  <c r="AR47" i="2"/>
  <c r="AD47" i="2"/>
  <c r="P47" i="2"/>
  <c r="AR46" i="2"/>
  <c r="AD46" i="2"/>
  <c r="P46" i="2"/>
  <c r="AR45" i="2"/>
  <c r="AD45" i="2"/>
  <c r="P45" i="2"/>
  <c r="AR44" i="2"/>
  <c r="AD44" i="2"/>
  <c r="P44" i="2"/>
  <c r="AR43" i="2"/>
  <c r="AD43" i="2"/>
  <c r="P43" i="2"/>
  <c r="AR42" i="2"/>
  <c r="AD42" i="2"/>
  <c r="P42" i="2"/>
  <c r="D38" i="2"/>
  <c r="P37" i="2"/>
  <c r="G36" i="2"/>
  <c r="H36" i="2" s="1"/>
  <c r="I36" i="2" s="1"/>
  <c r="J36" i="2" s="1"/>
  <c r="K36" i="2" s="1"/>
  <c r="L36" i="2" s="1"/>
  <c r="M36" i="2" s="1"/>
  <c r="N36" i="2" s="1"/>
  <c r="O36" i="2" s="1"/>
  <c r="R36" i="2" s="1"/>
  <c r="F36" i="2"/>
  <c r="E36" i="2"/>
  <c r="E35" i="2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R35" i="2" s="1"/>
  <c r="F34" i="2"/>
  <c r="E34" i="2"/>
  <c r="E33" i="2"/>
  <c r="E32" i="2"/>
  <c r="F32" i="2" s="1"/>
  <c r="F31" i="2"/>
  <c r="E31" i="2"/>
  <c r="F30" i="2"/>
  <c r="E30" i="2"/>
  <c r="E29" i="2"/>
  <c r="J28" i="2"/>
  <c r="K28" i="2" s="1"/>
  <c r="L28" i="2" s="1"/>
  <c r="M28" i="2" s="1"/>
  <c r="N28" i="2" s="1"/>
  <c r="O28" i="2" s="1"/>
  <c r="R28" i="2" s="1"/>
  <c r="E28" i="2"/>
  <c r="F28" i="2" s="1"/>
  <c r="G28" i="2" s="1"/>
  <c r="H28" i="2" s="1"/>
  <c r="I28" i="2" s="1"/>
  <c r="E27" i="2"/>
  <c r="G26" i="2"/>
  <c r="H26" i="2" s="1"/>
  <c r="I26" i="2" s="1"/>
  <c r="J26" i="2" s="1"/>
  <c r="K26" i="2" s="1"/>
  <c r="L26" i="2" s="1"/>
  <c r="M26" i="2" s="1"/>
  <c r="N26" i="2" s="1"/>
  <c r="O26" i="2" s="1"/>
  <c r="R26" i="2" s="1"/>
  <c r="F26" i="2"/>
  <c r="E26" i="2"/>
  <c r="E25" i="2"/>
  <c r="G24" i="2"/>
  <c r="E24" i="2"/>
  <c r="F24" i="2" s="1"/>
  <c r="E23" i="2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R23" i="2" s="1"/>
  <c r="F22" i="2"/>
  <c r="G22" i="2" s="1"/>
  <c r="H22" i="2" s="1"/>
  <c r="I22" i="2" s="1"/>
  <c r="J22" i="2" s="1"/>
  <c r="K22" i="2" s="1"/>
  <c r="L22" i="2" s="1"/>
  <c r="M22" i="2" s="1"/>
  <c r="N22" i="2" s="1"/>
  <c r="O22" i="2" s="1"/>
  <c r="R22" i="2" s="1"/>
  <c r="E22" i="2"/>
  <c r="E21" i="2"/>
  <c r="E20" i="2"/>
  <c r="F20" i="2" s="1"/>
  <c r="G20" i="2" s="1"/>
  <c r="E19" i="2"/>
  <c r="F19" i="2" s="1"/>
  <c r="F18" i="2"/>
  <c r="E18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C15" i="2"/>
  <c r="AB15" i="2"/>
  <c r="AA15" i="2"/>
  <c r="Z15" i="2"/>
  <c r="Y15" i="2"/>
  <c r="X15" i="2"/>
  <c r="W15" i="2"/>
  <c r="V15" i="2"/>
  <c r="U15" i="2"/>
  <c r="T15" i="2"/>
  <c r="S15" i="2"/>
  <c r="R15" i="2"/>
  <c r="O15" i="2"/>
  <c r="N15" i="2"/>
  <c r="M15" i="2"/>
  <c r="L15" i="2"/>
  <c r="K15" i="2"/>
  <c r="J15" i="2"/>
  <c r="I15" i="2"/>
  <c r="H15" i="2"/>
  <c r="G15" i="2"/>
  <c r="F15" i="2"/>
  <c r="E15" i="2"/>
  <c r="D15" i="2"/>
  <c r="AR14" i="2"/>
  <c r="AD14" i="2"/>
  <c r="P14" i="2"/>
  <c r="AR13" i="2"/>
  <c r="AD13" i="2"/>
  <c r="P13" i="2"/>
  <c r="AR12" i="2"/>
  <c r="AD12" i="2"/>
  <c r="P12" i="2"/>
  <c r="AR11" i="2"/>
  <c r="AD11" i="2"/>
  <c r="P11" i="2"/>
  <c r="AR10" i="2"/>
  <c r="AD10" i="2"/>
  <c r="P10" i="2"/>
  <c r="AR9" i="2"/>
  <c r="AD9" i="2"/>
  <c r="P9" i="2"/>
  <c r="AR8" i="2"/>
  <c r="S63" i="2" l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F63" i="2" s="1"/>
  <c r="S23" i="2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F23" i="2" s="1"/>
  <c r="AD23" i="2"/>
  <c r="S59" i="2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F59" i="2" s="1"/>
  <c r="S64" i="2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F64" i="2" s="1"/>
  <c r="AD64" i="2"/>
  <c r="S22" i="2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F22" i="2" s="1"/>
  <c r="S35" i="2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F35" i="2" s="1"/>
  <c r="AD35" i="2"/>
  <c r="H20" i="2"/>
  <c r="I20" i="2" s="1"/>
  <c r="J20" i="2" s="1"/>
  <c r="K20" i="2" s="1"/>
  <c r="L20" i="2" s="1"/>
  <c r="M20" i="2" s="1"/>
  <c r="N20" i="2" s="1"/>
  <c r="O20" i="2" s="1"/>
  <c r="R20" i="2" s="1"/>
  <c r="S66" i="2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F66" i="2" s="1"/>
  <c r="G19" i="2"/>
  <c r="H19" i="2" s="1"/>
  <c r="I19" i="2" s="1"/>
  <c r="J19" i="2" s="1"/>
  <c r="K19" i="2" s="1"/>
  <c r="L19" i="2" s="1"/>
  <c r="M19" i="2" s="1"/>
  <c r="N19" i="2" s="1"/>
  <c r="O19" i="2" s="1"/>
  <c r="R19" i="2" s="1"/>
  <c r="P19" i="2"/>
  <c r="S62" i="2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F62" i="2" s="1"/>
  <c r="AD62" i="2"/>
  <c r="S26" i="2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F26" i="2" s="1"/>
  <c r="S72" i="2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F72" i="2" s="1"/>
  <c r="S36" i="2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F36" i="2" s="1"/>
  <c r="H24" i="2"/>
  <c r="I24" i="2" s="1"/>
  <c r="J24" i="2" s="1"/>
  <c r="K24" i="2" s="1"/>
  <c r="L24" i="2" s="1"/>
  <c r="M24" i="2" s="1"/>
  <c r="N24" i="2" s="1"/>
  <c r="O24" i="2" s="1"/>
  <c r="R24" i="2" s="1"/>
  <c r="P22" i="2"/>
  <c r="F25" i="2"/>
  <c r="G25" i="2" s="1"/>
  <c r="H25" i="2" s="1"/>
  <c r="I25" i="2" s="1"/>
  <c r="J25" i="2" s="1"/>
  <c r="K25" i="2" s="1"/>
  <c r="L25" i="2" s="1"/>
  <c r="M25" i="2" s="1"/>
  <c r="N25" i="2" s="1"/>
  <c r="O25" i="2" s="1"/>
  <c r="R25" i="2" s="1"/>
  <c r="P15" i="2"/>
  <c r="P23" i="2"/>
  <c r="F58" i="2"/>
  <c r="G58" i="2" s="1"/>
  <c r="H58" i="2" s="1"/>
  <c r="I58" i="2" s="1"/>
  <c r="J58" i="2" s="1"/>
  <c r="K58" i="2" s="1"/>
  <c r="L58" i="2" s="1"/>
  <c r="M58" i="2" s="1"/>
  <c r="N58" i="2" s="1"/>
  <c r="O58" i="2" s="1"/>
  <c r="R58" i="2" s="1"/>
  <c r="P58" i="2"/>
  <c r="F61" i="2"/>
  <c r="G61" i="2" s="1"/>
  <c r="H61" i="2" s="1"/>
  <c r="I61" i="2" s="1"/>
  <c r="J61" i="2" s="1"/>
  <c r="K61" i="2" s="1"/>
  <c r="L61" i="2" s="1"/>
  <c r="M61" i="2" s="1"/>
  <c r="N61" i="2" s="1"/>
  <c r="O61" i="2" s="1"/>
  <c r="R61" i="2" s="1"/>
  <c r="S71" i="2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F71" i="2" s="1"/>
  <c r="S11" i="3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F11" i="3" s="1"/>
  <c r="AD11" i="3"/>
  <c r="F27" i="2"/>
  <c r="G27" i="2" s="1"/>
  <c r="H27" i="2" s="1"/>
  <c r="I27" i="2" s="1"/>
  <c r="J27" i="2" s="1"/>
  <c r="K27" i="2" s="1"/>
  <c r="L27" i="2" s="1"/>
  <c r="M27" i="2" s="1"/>
  <c r="N27" i="2" s="1"/>
  <c r="O27" i="2" s="1"/>
  <c r="R27" i="2" s="1"/>
  <c r="P27" i="2"/>
  <c r="P28" i="2"/>
  <c r="AR15" i="2"/>
  <c r="S75" i="2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F75" i="2" s="1"/>
  <c r="S28" i="2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F28" i="2" s="1"/>
  <c r="P36" i="2"/>
  <c r="P59" i="2"/>
  <c r="S43" i="4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F43" i="4" s="1"/>
  <c r="G69" i="2"/>
  <c r="H69" i="2" s="1"/>
  <c r="I69" i="2" s="1"/>
  <c r="J69" i="2" s="1"/>
  <c r="K69" i="2" s="1"/>
  <c r="L69" i="2" s="1"/>
  <c r="M69" i="2" s="1"/>
  <c r="N69" i="2" s="1"/>
  <c r="O69" i="2" s="1"/>
  <c r="R69" i="2" s="1"/>
  <c r="S74" i="2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F74" i="2" s="1"/>
  <c r="S81" i="2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F81" i="2" s="1"/>
  <c r="AD81" i="2"/>
  <c r="F70" i="2"/>
  <c r="G70" i="2" s="1"/>
  <c r="H70" i="2" s="1"/>
  <c r="I70" i="2" s="1"/>
  <c r="J70" i="2" s="1"/>
  <c r="K70" i="2" s="1"/>
  <c r="L70" i="2" s="1"/>
  <c r="M70" i="2" s="1"/>
  <c r="N70" i="2" s="1"/>
  <c r="O70" i="2" s="1"/>
  <c r="R70" i="2" s="1"/>
  <c r="P62" i="2"/>
  <c r="G31" i="2"/>
  <c r="H31" i="2" s="1"/>
  <c r="I31" i="2" s="1"/>
  <c r="J31" i="2" s="1"/>
  <c r="K31" i="2" s="1"/>
  <c r="L31" i="2" s="1"/>
  <c r="M31" i="2" s="1"/>
  <c r="N31" i="2" s="1"/>
  <c r="O31" i="2" s="1"/>
  <c r="R31" i="2" s="1"/>
  <c r="P35" i="2"/>
  <c r="G34" i="2"/>
  <c r="H34" i="2" s="1"/>
  <c r="I34" i="2" s="1"/>
  <c r="J34" i="2" s="1"/>
  <c r="K34" i="2" s="1"/>
  <c r="L34" i="2" s="1"/>
  <c r="M34" i="2" s="1"/>
  <c r="N34" i="2" s="1"/>
  <c r="O34" i="2" s="1"/>
  <c r="R34" i="2" s="1"/>
  <c r="AD15" i="2"/>
  <c r="F38" i="2"/>
  <c r="G18" i="2"/>
  <c r="G32" i="2"/>
  <c r="H32" i="2" s="1"/>
  <c r="I32" i="2" s="1"/>
  <c r="J32" i="2" s="1"/>
  <c r="K32" i="2" s="1"/>
  <c r="L32" i="2" s="1"/>
  <c r="M32" i="2" s="1"/>
  <c r="N32" i="2" s="1"/>
  <c r="O32" i="2" s="1"/>
  <c r="R32" i="2" s="1"/>
  <c r="G60" i="2"/>
  <c r="H60" i="2" s="1"/>
  <c r="I60" i="2" s="1"/>
  <c r="J60" i="2" s="1"/>
  <c r="K60" i="2" s="1"/>
  <c r="L60" i="2" s="1"/>
  <c r="M60" i="2" s="1"/>
  <c r="N60" i="2" s="1"/>
  <c r="O60" i="2" s="1"/>
  <c r="R60" i="2" s="1"/>
  <c r="P74" i="2"/>
  <c r="AD8" i="3"/>
  <c r="S8" i="3"/>
  <c r="T8" i="3" s="1"/>
  <c r="U8" i="3" s="1"/>
  <c r="V8" i="3" s="1"/>
  <c r="W8" i="3" s="1"/>
  <c r="X8" i="3" s="1"/>
  <c r="Y8" i="3" s="1"/>
  <c r="Z8" i="3" s="1"/>
  <c r="AA8" i="3" s="1"/>
  <c r="AB8" i="3" s="1"/>
  <c r="AC8" i="3" s="1"/>
  <c r="AF8" i="3" s="1"/>
  <c r="S32" i="4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F32" i="4" s="1"/>
  <c r="AD32" i="4"/>
  <c r="F21" i="2"/>
  <c r="G21" i="2" s="1"/>
  <c r="H21" i="2" s="1"/>
  <c r="I21" i="2" s="1"/>
  <c r="J21" i="2" s="1"/>
  <c r="K21" i="2" s="1"/>
  <c r="L21" i="2" s="1"/>
  <c r="M21" i="2" s="1"/>
  <c r="N21" i="2" s="1"/>
  <c r="O21" i="2" s="1"/>
  <c r="R21" i="2" s="1"/>
  <c r="P57" i="2"/>
  <c r="F65" i="2"/>
  <c r="G65" i="2" s="1"/>
  <c r="H65" i="2" s="1"/>
  <c r="I65" i="2" s="1"/>
  <c r="J65" i="2" s="1"/>
  <c r="K65" i="2" s="1"/>
  <c r="L65" i="2" s="1"/>
  <c r="M65" i="2" s="1"/>
  <c r="N65" i="2" s="1"/>
  <c r="O65" i="2" s="1"/>
  <c r="R65" i="2" s="1"/>
  <c r="P71" i="2"/>
  <c r="P26" i="2"/>
  <c r="G30" i="2"/>
  <c r="H30" i="2" s="1"/>
  <c r="I30" i="2" s="1"/>
  <c r="J30" i="2" s="1"/>
  <c r="K30" i="2" s="1"/>
  <c r="L30" i="2" s="1"/>
  <c r="M30" i="2" s="1"/>
  <c r="N30" i="2" s="1"/>
  <c r="O30" i="2" s="1"/>
  <c r="R30" i="2" s="1"/>
  <c r="F57" i="2"/>
  <c r="G57" i="2" s="1"/>
  <c r="H57" i="2" s="1"/>
  <c r="I57" i="2" s="1"/>
  <c r="J57" i="2" s="1"/>
  <c r="K57" i="2" s="1"/>
  <c r="L57" i="2" s="1"/>
  <c r="M57" i="2" s="1"/>
  <c r="N57" i="2" s="1"/>
  <c r="O57" i="2" s="1"/>
  <c r="R57" i="2" s="1"/>
  <c r="P64" i="2"/>
  <c r="P33" i="2"/>
  <c r="F33" i="2"/>
  <c r="G33" i="2" s="1"/>
  <c r="H33" i="2" s="1"/>
  <c r="I33" i="2" s="1"/>
  <c r="J33" i="2" s="1"/>
  <c r="K33" i="2" s="1"/>
  <c r="L33" i="2" s="1"/>
  <c r="M33" i="2" s="1"/>
  <c r="N33" i="2" s="1"/>
  <c r="O33" i="2" s="1"/>
  <c r="R33" i="2" s="1"/>
  <c r="P66" i="2"/>
  <c r="F30" i="4"/>
  <c r="G30" i="4" s="1"/>
  <c r="H30" i="4" s="1"/>
  <c r="I30" i="4" s="1"/>
  <c r="J30" i="4" s="1"/>
  <c r="K30" i="4" s="1"/>
  <c r="L30" i="4" s="1"/>
  <c r="M30" i="4" s="1"/>
  <c r="N30" i="4" s="1"/>
  <c r="O30" i="4" s="1"/>
  <c r="R30" i="4" s="1"/>
  <c r="P30" i="4"/>
  <c r="F29" i="2"/>
  <c r="G29" i="2" s="1"/>
  <c r="H29" i="2" s="1"/>
  <c r="I29" i="2" s="1"/>
  <c r="J29" i="2" s="1"/>
  <c r="K29" i="2" s="1"/>
  <c r="L29" i="2" s="1"/>
  <c r="M29" i="2" s="1"/>
  <c r="N29" i="2" s="1"/>
  <c r="O29" i="2" s="1"/>
  <c r="R29" i="2" s="1"/>
  <c r="AD53" i="2"/>
  <c r="D22" i="5" s="1"/>
  <c r="P63" i="2"/>
  <c r="J28" i="4"/>
  <c r="K28" i="4" s="1"/>
  <c r="L28" i="4" s="1"/>
  <c r="M28" i="4" s="1"/>
  <c r="N28" i="4" s="1"/>
  <c r="O28" i="4" s="1"/>
  <c r="R28" i="4" s="1"/>
  <c r="P28" i="4"/>
  <c r="E38" i="2"/>
  <c r="S24" i="4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F24" i="4" s="1"/>
  <c r="AD24" i="4"/>
  <c r="S31" i="4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F31" i="4" s="1"/>
  <c r="S26" i="4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F26" i="4" s="1"/>
  <c r="AG34" i="4"/>
  <c r="AH34" i="4" s="1"/>
  <c r="AI34" i="4" s="1"/>
  <c r="AJ34" i="4" s="1"/>
  <c r="AK34" i="4" s="1"/>
  <c r="AL34" i="4" s="1"/>
  <c r="AM34" i="4" s="1"/>
  <c r="AN34" i="4" s="1"/>
  <c r="AO34" i="4" s="1"/>
  <c r="AP34" i="4" s="1"/>
  <c r="AQ34" i="4" s="1"/>
  <c r="AR34" i="4"/>
  <c r="P75" i="2"/>
  <c r="P32" i="4"/>
  <c r="AD34" i="4"/>
  <c r="F68" i="2"/>
  <c r="G68" i="2" s="1"/>
  <c r="H68" i="2" s="1"/>
  <c r="I68" i="2" s="1"/>
  <c r="J68" i="2" s="1"/>
  <c r="K68" i="2" s="1"/>
  <c r="L68" i="2" s="1"/>
  <c r="M68" i="2" s="1"/>
  <c r="N68" i="2" s="1"/>
  <c r="O68" i="2" s="1"/>
  <c r="R68" i="2" s="1"/>
  <c r="I25" i="4"/>
  <c r="J25" i="4" s="1"/>
  <c r="K25" i="4" s="1"/>
  <c r="L25" i="4" s="1"/>
  <c r="M25" i="4" s="1"/>
  <c r="N25" i="4" s="1"/>
  <c r="O25" i="4" s="1"/>
  <c r="R25" i="4" s="1"/>
  <c r="R47" i="4" s="1"/>
  <c r="S40" i="4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F40" i="4" s="1"/>
  <c r="P72" i="2"/>
  <c r="F73" i="2"/>
  <c r="G73" i="2" s="1"/>
  <c r="H73" i="2" s="1"/>
  <c r="I73" i="2" s="1"/>
  <c r="J73" i="2" s="1"/>
  <c r="K73" i="2" s="1"/>
  <c r="L73" i="2" s="1"/>
  <c r="M73" i="2" s="1"/>
  <c r="N73" i="2" s="1"/>
  <c r="O73" i="2" s="1"/>
  <c r="R73" i="2" s="1"/>
  <c r="G33" i="4"/>
  <c r="H33" i="4" s="1"/>
  <c r="I33" i="4" s="1"/>
  <c r="J33" i="4" s="1"/>
  <c r="K33" i="4" s="1"/>
  <c r="L33" i="4" s="1"/>
  <c r="M33" i="4" s="1"/>
  <c r="N33" i="4" s="1"/>
  <c r="O33" i="4" s="1"/>
  <c r="R33" i="4" s="1"/>
  <c r="F67" i="2"/>
  <c r="G67" i="2" s="1"/>
  <c r="H67" i="2" s="1"/>
  <c r="I67" i="2" s="1"/>
  <c r="J67" i="2" s="1"/>
  <c r="K67" i="2" s="1"/>
  <c r="L67" i="2" s="1"/>
  <c r="M67" i="2" s="1"/>
  <c r="N67" i="2" s="1"/>
  <c r="O67" i="2" s="1"/>
  <c r="R67" i="2" s="1"/>
  <c r="F80" i="2"/>
  <c r="G80" i="2" s="1"/>
  <c r="H80" i="2" s="1"/>
  <c r="I80" i="2" s="1"/>
  <c r="J80" i="2" s="1"/>
  <c r="K80" i="2" s="1"/>
  <c r="L80" i="2" s="1"/>
  <c r="M80" i="2" s="1"/>
  <c r="N80" i="2" s="1"/>
  <c r="O80" i="2" s="1"/>
  <c r="R80" i="2" s="1"/>
  <c r="P80" i="2"/>
  <c r="F76" i="2"/>
  <c r="G76" i="2" s="1"/>
  <c r="H76" i="2" s="1"/>
  <c r="I76" i="2" s="1"/>
  <c r="J76" i="2" s="1"/>
  <c r="K76" i="2" s="1"/>
  <c r="L76" i="2" s="1"/>
  <c r="M76" i="2" s="1"/>
  <c r="N76" i="2" s="1"/>
  <c r="O76" i="2" s="1"/>
  <c r="R76" i="2" s="1"/>
  <c r="P76" i="2"/>
  <c r="H78" i="2"/>
  <c r="I78" i="2" s="1"/>
  <c r="J78" i="2" s="1"/>
  <c r="K78" i="2" s="1"/>
  <c r="L78" i="2" s="1"/>
  <c r="M78" i="2" s="1"/>
  <c r="N78" i="2" s="1"/>
  <c r="O78" i="2" s="1"/>
  <c r="R78" i="2" s="1"/>
  <c r="G79" i="2"/>
  <c r="H79" i="2" s="1"/>
  <c r="I79" i="2" s="1"/>
  <c r="J79" i="2" s="1"/>
  <c r="K79" i="2" s="1"/>
  <c r="L79" i="2" s="1"/>
  <c r="M79" i="2" s="1"/>
  <c r="N79" i="2" s="1"/>
  <c r="O79" i="2" s="1"/>
  <c r="R79" i="2" s="1"/>
  <c r="P79" i="2"/>
  <c r="S39" i="4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F39" i="4" s="1"/>
  <c r="AD39" i="4"/>
  <c r="D18" i="3"/>
  <c r="D20" i="3" s="1"/>
  <c r="F10" i="3"/>
  <c r="G10" i="3" s="1"/>
  <c r="H10" i="3" s="1"/>
  <c r="I10" i="3" s="1"/>
  <c r="J10" i="3" s="1"/>
  <c r="K10" i="3" s="1"/>
  <c r="L10" i="3" s="1"/>
  <c r="M10" i="3" s="1"/>
  <c r="N10" i="3" s="1"/>
  <c r="O10" i="3" s="1"/>
  <c r="R10" i="3" s="1"/>
  <c r="G13" i="3"/>
  <c r="H13" i="3" s="1"/>
  <c r="I13" i="3" s="1"/>
  <c r="J13" i="3" s="1"/>
  <c r="K13" i="3" s="1"/>
  <c r="L13" i="3" s="1"/>
  <c r="M13" i="3" s="1"/>
  <c r="N13" i="3" s="1"/>
  <c r="O13" i="3" s="1"/>
  <c r="R13" i="3" s="1"/>
  <c r="P13" i="3"/>
  <c r="H36" i="4"/>
  <c r="I36" i="4" s="1"/>
  <c r="J36" i="4" s="1"/>
  <c r="K36" i="4" s="1"/>
  <c r="L36" i="4" s="1"/>
  <c r="M36" i="4" s="1"/>
  <c r="N36" i="4" s="1"/>
  <c r="O36" i="4" s="1"/>
  <c r="R36" i="4" s="1"/>
  <c r="P36" i="4"/>
  <c r="J37" i="4"/>
  <c r="K37" i="4" s="1"/>
  <c r="L37" i="4" s="1"/>
  <c r="M37" i="4" s="1"/>
  <c r="N37" i="4" s="1"/>
  <c r="O37" i="4" s="1"/>
  <c r="R37" i="4" s="1"/>
  <c r="P37" i="4"/>
  <c r="P8" i="3"/>
  <c r="G9" i="3"/>
  <c r="H9" i="3" s="1"/>
  <c r="I9" i="3" s="1"/>
  <c r="J9" i="3" s="1"/>
  <c r="K9" i="3" s="1"/>
  <c r="L9" i="3" s="1"/>
  <c r="M9" i="3" s="1"/>
  <c r="N9" i="3" s="1"/>
  <c r="O9" i="3" s="1"/>
  <c r="R9" i="3" s="1"/>
  <c r="P9" i="3"/>
  <c r="G12" i="3"/>
  <c r="H12" i="3" s="1"/>
  <c r="I12" i="3" s="1"/>
  <c r="J12" i="3" s="1"/>
  <c r="K12" i="3" s="1"/>
  <c r="L12" i="3" s="1"/>
  <c r="M12" i="3" s="1"/>
  <c r="N12" i="3" s="1"/>
  <c r="O12" i="3" s="1"/>
  <c r="R12" i="3" s="1"/>
  <c r="S45" i="4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F45" i="4" s="1"/>
  <c r="AR20" i="4"/>
  <c r="E9" i="5" s="1"/>
  <c r="S23" i="4"/>
  <c r="G23" i="4"/>
  <c r="P77" i="2"/>
  <c r="E15" i="3"/>
  <c r="F77" i="2"/>
  <c r="G77" i="2" s="1"/>
  <c r="H77" i="2" s="1"/>
  <c r="I77" i="2" s="1"/>
  <c r="J77" i="2" s="1"/>
  <c r="K77" i="2" s="1"/>
  <c r="L77" i="2" s="1"/>
  <c r="M77" i="2" s="1"/>
  <c r="N77" i="2" s="1"/>
  <c r="O77" i="2" s="1"/>
  <c r="R77" i="2" s="1"/>
  <c r="P81" i="2"/>
  <c r="F7" i="3"/>
  <c r="P11" i="3"/>
  <c r="P24" i="4"/>
  <c r="P26" i="4"/>
  <c r="F27" i="4"/>
  <c r="G27" i="4" s="1"/>
  <c r="H27" i="4" s="1"/>
  <c r="I27" i="4" s="1"/>
  <c r="J27" i="4" s="1"/>
  <c r="K27" i="4" s="1"/>
  <c r="L27" i="4" s="1"/>
  <c r="M27" i="4" s="1"/>
  <c r="N27" i="4" s="1"/>
  <c r="O27" i="4" s="1"/>
  <c r="R27" i="4" s="1"/>
  <c r="P34" i="4"/>
  <c r="AD20" i="4"/>
  <c r="D9" i="5" s="1"/>
  <c r="F38" i="4"/>
  <c r="G38" i="4" s="1"/>
  <c r="H38" i="4" s="1"/>
  <c r="I38" i="4" s="1"/>
  <c r="J38" i="4" s="1"/>
  <c r="K38" i="4" s="1"/>
  <c r="L38" i="4" s="1"/>
  <c r="M38" i="4" s="1"/>
  <c r="N38" i="4" s="1"/>
  <c r="O38" i="4" s="1"/>
  <c r="R38" i="4" s="1"/>
  <c r="P38" i="4"/>
  <c r="F42" i="4"/>
  <c r="G42" i="4" s="1"/>
  <c r="H42" i="4" s="1"/>
  <c r="I42" i="4" s="1"/>
  <c r="J42" i="4" s="1"/>
  <c r="K42" i="4" s="1"/>
  <c r="L42" i="4" s="1"/>
  <c r="M42" i="4" s="1"/>
  <c r="N42" i="4" s="1"/>
  <c r="O42" i="4" s="1"/>
  <c r="R42" i="4" s="1"/>
  <c r="P42" i="4"/>
  <c r="G44" i="4"/>
  <c r="H44" i="4" s="1"/>
  <c r="I44" i="4" s="1"/>
  <c r="J44" i="4" s="1"/>
  <c r="K44" i="4" s="1"/>
  <c r="L44" i="4" s="1"/>
  <c r="M44" i="4" s="1"/>
  <c r="N44" i="4" s="1"/>
  <c r="O44" i="4" s="1"/>
  <c r="R44" i="4" s="1"/>
  <c r="F29" i="4"/>
  <c r="G29" i="4" s="1"/>
  <c r="H29" i="4" s="1"/>
  <c r="I29" i="4" s="1"/>
  <c r="J29" i="4" s="1"/>
  <c r="K29" i="4" s="1"/>
  <c r="L29" i="4" s="1"/>
  <c r="M29" i="4" s="1"/>
  <c r="N29" i="4" s="1"/>
  <c r="O29" i="4" s="1"/>
  <c r="R29" i="4" s="1"/>
  <c r="P29" i="4"/>
  <c r="AG23" i="4"/>
  <c r="E47" i="4"/>
  <c r="G41" i="4"/>
  <c r="H41" i="4" s="1"/>
  <c r="I41" i="4" s="1"/>
  <c r="J41" i="4" s="1"/>
  <c r="K41" i="4" s="1"/>
  <c r="L41" i="4" s="1"/>
  <c r="M41" i="4" s="1"/>
  <c r="N41" i="4" s="1"/>
  <c r="O41" i="4" s="1"/>
  <c r="R41" i="4" s="1"/>
  <c r="P41" i="4"/>
  <c r="P40" i="4"/>
  <c r="F35" i="4"/>
  <c r="G35" i="4" s="1"/>
  <c r="H35" i="4" s="1"/>
  <c r="I35" i="4" s="1"/>
  <c r="J35" i="4" s="1"/>
  <c r="K35" i="4" s="1"/>
  <c r="L35" i="4" s="1"/>
  <c r="M35" i="4" s="1"/>
  <c r="N35" i="4" s="1"/>
  <c r="O35" i="4" s="1"/>
  <c r="R35" i="4" s="1"/>
  <c r="P43" i="4"/>
  <c r="P31" i="4"/>
  <c r="P39" i="4"/>
  <c r="D56" i="2" l="1"/>
  <c r="AG75" i="2"/>
  <c r="AH75" i="2" s="1"/>
  <c r="AI75" i="2" s="1"/>
  <c r="AJ75" i="2" s="1"/>
  <c r="AK75" i="2" s="1"/>
  <c r="AL75" i="2" s="1"/>
  <c r="AM75" i="2" s="1"/>
  <c r="AN75" i="2" s="1"/>
  <c r="AO75" i="2" s="1"/>
  <c r="AP75" i="2" s="1"/>
  <c r="AQ75" i="2" s="1"/>
  <c r="AR75" i="2"/>
  <c r="AG66" i="2"/>
  <c r="AH66" i="2" s="1"/>
  <c r="AI66" i="2" s="1"/>
  <c r="AJ66" i="2" s="1"/>
  <c r="AK66" i="2" s="1"/>
  <c r="AL66" i="2" s="1"/>
  <c r="AM66" i="2" s="1"/>
  <c r="AN66" i="2" s="1"/>
  <c r="AO66" i="2" s="1"/>
  <c r="AP66" i="2" s="1"/>
  <c r="AQ66" i="2" s="1"/>
  <c r="S38" i="4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F38" i="4" s="1"/>
  <c r="F15" i="3"/>
  <c r="G7" i="3"/>
  <c r="F47" i="4"/>
  <c r="AG39" i="4"/>
  <c r="AH39" i="4" s="1"/>
  <c r="AI39" i="4" s="1"/>
  <c r="AJ39" i="4" s="1"/>
  <c r="AK39" i="4" s="1"/>
  <c r="AL39" i="4" s="1"/>
  <c r="AM39" i="4" s="1"/>
  <c r="AN39" i="4" s="1"/>
  <c r="AO39" i="4" s="1"/>
  <c r="AP39" i="4" s="1"/>
  <c r="AQ39" i="4" s="1"/>
  <c r="AG24" i="4"/>
  <c r="AH24" i="4" s="1"/>
  <c r="AI24" i="4" s="1"/>
  <c r="AJ24" i="4" s="1"/>
  <c r="AK24" i="4" s="1"/>
  <c r="AL24" i="4" s="1"/>
  <c r="AM24" i="4" s="1"/>
  <c r="AN24" i="4" s="1"/>
  <c r="AO24" i="4" s="1"/>
  <c r="AP24" i="4" s="1"/>
  <c r="AQ24" i="4" s="1"/>
  <c r="S27" i="2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F27" i="2" s="1"/>
  <c r="AG64" i="2"/>
  <c r="AH64" i="2" s="1"/>
  <c r="AI64" i="2" s="1"/>
  <c r="AJ64" i="2" s="1"/>
  <c r="AK64" i="2" s="1"/>
  <c r="AL64" i="2" s="1"/>
  <c r="AM64" i="2" s="1"/>
  <c r="AN64" i="2" s="1"/>
  <c r="AO64" i="2" s="1"/>
  <c r="AP64" i="2" s="1"/>
  <c r="AQ64" i="2" s="1"/>
  <c r="S67" i="2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F67" i="2" s="1"/>
  <c r="AD67" i="2"/>
  <c r="AD40" i="4"/>
  <c r="S29" i="2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F29" i="2" s="1"/>
  <c r="AD29" i="2"/>
  <c r="AR81" i="2"/>
  <c r="AG81" i="2"/>
  <c r="AH81" i="2" s="1"/>
  <c r="AI81" i="2" s="1"/>
  <c r="AJ81" i="2" s="1"/>
  <c r="AK81" i="2" s="1"/>
  <c r="AL81" i="2" s="1"/>
  <c r="AM81" i="2" s="1"/>
  <c r="AN81" i="2" s="1"/>
  <c r="AO81" i="2" s="1"/>
  <c r="AP81" i="2" s="1"/>
  <c r="AQ81" i="2" s="1"/>
  <c r="AD43" i="4"/>
  <c r="E17" i="5"/>
  <c r="S24" i="2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F24" i="2" s="1"/>
  <c r="AG26" i="2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S20" i="2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F20" i="2" s="1"/>
  <c r="AG59" i="2"/>
  <c r="AH59" i="2" s="1"/>
  <c r="AI59" i="2" s="1"/>
  <c r="AJ59" i="2" s="1"/>
  <c r="AK59" i="2" s="1"/>
  <c r="AL59" i="2" s="1"/>
  <c r="AM59" i="2" s="1"/>
  <c r="AN59" i="2" s="1"/>
  <c r="AO59" i="2" s="1"/>
  <c r="AP59" i="2" s="1"/>
  <c r="AQ59" i="2" s="1"/>
  <c r="AR59" i="2"/>
  <c r="S12" i="3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F12" i="3" s="1"/>
  <c r="AG72" i="2"/>
  <c r="AH72" i="2" s="1"/>
  <c r="AI72" i="2" s="1"/>
  <c r="AJ72" i="2" s="1"/>
  <c r="AK72" i="2" s="1"/>
  <c r="AL72" i="2" s="1"/>
  <c r="AM72" i="2" s="1"/>
  <c r="AN72" i="2" s="1"/>
  <c r="AO72" i="2" s="1"/>
  <c r="AP72" i="2" s="1"/>
  <c r="AQ72" i="2" s="1"/>
  <c r="AR72" i="2"/>
  <c r="S13" i="3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F13" i="3" s="1"/>
  <c r="S80" i="2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F80" i="2" s="1"/>
  <c r="AG40" i="4"/>
  <c r="AH40" i="4" s="1"/>
  <c r="AI40" i="4" s="1"/>
  <c r="AJ40" i="4" s="1"/>
  <c r="AK40" i="4" s="1"/>
  <c r="AL40" i="4" s="1"/>
  <c r="AM40" i="4" s="1"/>
  <c r="AN40" i="4" s="1"/>
  <c r="AO40" i="4" s="1"/>
  <c r="AP40" i="4" s="1"/>
  <c r="AQ40" i="4" s="1"/>
  <c r="P30" i="2"/>
  <c r="P34" i="2"/>
  <c r="AG43" i="4"/>
  <c r="AH43" i="4" s="1"/>
  <c r="AI43" i="4" s="1"/>
  <c r="AJ43" i="4" s="1"/>
  <c r="AK43" i="4" s="1"/>
  <c r="AL43" i="4" s="1"/>
  <c r="AM43" i="4" s="1"/>
  <c r="AN43" i="4" s="1"/>
  <c r="AO43" i="4" s="1"/>
  <c r="AP43" i="4" s="1"/>
  <c r="AQ43" i="4" s="1"/>
  <c r="AD75" i="2"/>
  <c r="S58" i="2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F58" i="2" s="1"/>
  <c r="AD58" i="2"/>
  <c r="AD66" i="2"/>
  <c r="S35" i="4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F35" i="4" s="1"/>
  <c r="S9" i="3"/>
  <c r="T9" i="3" s="1"/>
  <c r="U9" i="3" s="1"/>
  <c r="V9" i="3" s="1"/>
  <c r="W9" i="3" s="1"/>
  <c r="X9" i="3" s="1"/>
  <c r="Y9" i="3" s="1"/>
  <c r="Z9" i="3" s="1"/>
  <c r="AA9" i="3" s="1"/>
  <c r="AB9" i="3" s="1"/>
  <c r="AC9" i="3" s="1"/>
  <c r="AF9" i="3" s="1"/>
  <c r="P12" i="3"/>
  <c r="S21" i="2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F21" i="2" s="1"/>
  <c r="P35" i="4"/>
  <c r="S29" i="4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F29" i="4" s="1"/>
  <c r="S77" i="2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F77" i="2" s="1"/>
  <c r="AD77" i="2"/>
  <c r="P10" i="3"/>
  <c r="S79" i="2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F79" i="2" s="1"/>
  <c r="P67" i="2"/>
  <c r="P25" i="4"/>
  <c r="P29" i="2"/>
  <c r="S57" i="2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F57" i="2" s="1"/>
  <c r="P60" i="2"/>
  <c r="P31" i="2"/>
  <c r="AD74" i="2"/>
  <c r="P21" i="2"/>
  <c r="AR11" i="3"/>
  <c r="AG11" i="3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D26" i="2"/>
  <c r="P20" i="2"/>
  <c r="AD59" i="2"/>
  <c r="S44" i="4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F44" i="4" s="1"/>
  <c r="S33" i="4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F33" i="4" s="1"/>
  <c r="AG71" i="2"/>
  <c r="AH71" i="2" s="1"/>
  <c r="AI71" i="2" s="1"/>
  <c r="AJ71" i="2" s="1"/>
  <c r="AK71" i="2" s="1"/>
  <c r="AL71" i="2" s="1"/>
  <c r="AM71" i="2" s="1"/>
  <c r="AN71" i="2" s="1"/>
  <c r="AO71" i="2" s="1"/>
  <c r="AP71" i="2" s="1"/>
  <c r="AQ71" i="2" s="1"/>
  <c r="AH23" i="4"/>
  <c r="S34" i="2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F34" i="2" s="1"/>
  <c r="S10" i="3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F10" i="3" s="1"/>
  <c r="S25" i="4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F25" i="4" s="1"/>
  <c r="AF47" i="4" s="1"/>
  <c r="AD25" i="4"/>
  <c r="S60" i="2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F60" i="2" s="1"/>
  <c r="AD60" i="2"/>
  <c r="AG74" i="2"/>
  <c r="AH74" i="2" s="1"/>
  <c r="AI74" i="2" s="1"/>
  <c r="AJ74" i="2" s="1"/>
  <c r="AK74" i="2" s="1"/>
  <c r="AL74" i="2" s="1"/>
  <c r="AM74" i="2" s="1"/>
  <c r="AN74" i="2" s="1"/>
  <c r="AO74" i="2" s="1"/>
  <c r="AP74" i="2" s="1"/>
  <c r="AQ74" i="2" s="1"/>
  <c r="C17" i="5"/>
  <c r="P78" i="2"/>
  <c r="P33" i="4"/>
  <c r="S30" i="4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F30" i="4" s="1"/>
  <c r="AD71" i="2"/>
  <c r="AD36" i="2"/>
  <c r="S27" i="4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F27" i="4" s="1"/>
  <c r="T23" i="4"/>
  <c r="AD78" i="2"/>
  <c r="S78" i="2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F78" i="2" s="1"/>
  <c r="AG26" i="4"/>
  <c r="AH26" i="4" s="1"/>
  <c r="AI26" i="4" s="1"/>
  <c r="AJ26" i="4" s="1"/>
  <c r="AK26" i="4" s="1"/>
  <c r="AL26" i="4" s="1"/>
  <c r="AM26" i="4" s="1"/>
  <c r="AN26" i="4" s="1"/>
  <c r="AO26" i="4" s="1"/>
  <c r="AP26" i="4" s="1"/>
  <c r="AQ26" i="4" s="1"/>
  <c r="AD32" i="2"/>
  <c r="S32" i="2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F32" i="2" s="1"/>
  <c r="AG62" i="2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G23" i="2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S73" i="2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F73" i="2" s="1"/>
  <c r="P68" i="2"/>
  <c r="AG31" i="4"/>
  <c r="AH31" i="4" s="1"/>
  <c r="AI31" i="4" s="1"/>
  <c r="AJ31" i="4" s="1"/>
  <c r="AK31" i="4" s="1"/>
  <c r="AL31" i="4" s="1"/>
  <c r="AM31" i="4" s="1"/>
  <c r="AN31" i="4" s="1"/>
  <c r="AO31" i="4" s="1"/>
  <c r="AP31" i="4" s="1"/>
  <c r="AQ31" i="4" s="1"/>
  <c r="AR31" i="4"/>
  <c r="S65" i="2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F65" i="2" s="1"/>
  <c r="AD65" i="2"/>
  <c r="AG32" i="4"/>
  <c r="AH32" i="4" s="1"/>
  <c r="AI32" i="4" s="1"/>
  <c r="AJ32" i="4" s="1"/>
  <c r="AK32" i="4" s="1"/>
  <c r="AL32" i="4" s="1"/>
  <c r="AM32" i="4" s="1"/>
  <c r="AN32" i="4" s="1"/>
  <c r="AO32" i="4" s="1"/>
  <c r="AP32" i="4" s="1"/>
  <c r="AQ32" i="4" s="1"/>
  <c r="P32" i="2"/>
  <c r="D17" i="5"/>
  <c r="S70" i="2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F70" i="2" s="1"/>
  <c r="P69" i="2"/>
  <c r="AG28" i="2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/>
  <c r="S61" i="2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F61" i="2" s="1"/>
  <c r="AD61" i="2"/>
  <c r="S25" i="2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F25" i="2" s="1"/>
  <c r="P24" i="2"/>
  <c r="AR22" i="2"/>
  <c r="AG22" i="2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G63" i="2"/>
  <c r="AH63" i="2" s="1"/>
  <c r="AI63" i="2" s="1"/>
  <c r="AJ63" i="2" s="1"/>
  <c r="AK63" i="2" s="1"/>
  <c r="AL63" i="2" s="1"/>
  <c r="AM63" i="2" s="1"/>
  <c r="AN63" i="2" s="1"/>
  <c r="AO63" i="2" s="1"/>
  <c r="AP63" i="2" s="1"/>
  <c r="AQ63" i="2" s="1"/>
  <c r="G47" i="4"/>
  <c r="H23" i="4"/>
  <c r="S30" i="2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F30" i="2" s="1"/>
  <c r="S31" i="2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F31" i="2" s="1"/>
  <c r="AG36" i="2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/>
  <c r="P44" i="4"/>
  <c r="P27" i="4"/>
  <c r="E18" i="3"/>
  <c r="E20" i="3"/>
  <c r="E56" i="2" s="1"/>
  <c r="E83" i="2" s="1"/>
  <c r="E85" i="2" s="1"/>
  <c r="AD37" i="4"/>
  <c r="S37" i="4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F37" i="4" s="1"/>
  <c r="S68" i="2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F68" i="2" s="1"/>
  <c r="AD26" i="4"/>
  <c r="S69" i="2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F69" i="2" s="1"/>
  <c r="AD69" i="2"/>
  <c r="AG35" i="2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/>
  <c r="S41" i="4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F41" i="4" s="1"/>
  <c r="AG45" i="4"/>
  <c r="AH45" i="4" s="1"/>
  <c r="AI45" i="4" s="1"/>
  <c r="AJ45" i="4" s="1"/>
  <c r="AK45" i="4" s="1"/>
  <c r="AL45" i="4" s="1"/>
  <c r="AM45" i="4" s="1"/>
  <c r="AN45" i="4" s="1"/>
  <c r="AO45" i="4" s="1"/>
  <c r="AP45" i="4" s="1"/>
  <c r="AQ45" i="4" s="1"/>
  <c r="AR45" i="4"/>
  <c r="S42" i="4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F42" i="4" s="1"/>
  <c r="AD42" i="4"/>
  <c r="AD45" i="4"/>
  <c r="S36" i="4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F36" i="4" s="1"/>
  <c r="S76" i="2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F76" i="2" s="1"/>
  <c r="P73" i="2"/>
  <c r="AD31" i="4"/>
  <c r="S28" i="4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F28" i="4" s="1"/>
  <c r="AD28" i="4"/>
  <c r="S33" i="2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F33" i="2" s="1"/>
  <c r="AD33" i="2"/>
  <c r="P65" i="2"/>
  <c r="AG8" i="3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H18" i="2"/>
  <c r="G38" i="2"/>
  <c r="P70" i="2"/>
  <c r="AD28" i="2"/>
  <c r="P61" i="2"/>
  <c r="P25" i="2"/>
  <c r="AD72" i="2"/>
  <c r="S19" i="2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F19" i="2" s="1"/>
  <c r="AD19" i="2"/>
  <c r="AD22" i="2"/>
  <c r="AD63" i="2"/>
  <c r="AG61" i="2" l="1"/>
  <c r="AH61" i="2" s="1"/>
  <c r="AI61" i="2" s="1"/>
  <c r="AJ61" i="2" s="1"/>
  <c r="AK61" i="2" s="1"/>
  <c r="AL61" i="2" s="1"/>
  <c r="AM61" i="2" s="1"/>
  <c r="AN61" i="2" s="1"/>
  <c r="AO61" i="2" s="1"/>
  <c r="AP61" i="2" s="1"/>
  <c r="AQ61" i="2" s="1"/>
  <c r="AR61" i="2"/>
  <c r="AD10" i="3"/>
  <c r="AR63" i="2"/>
  <c r="AD73" i="2"/>
  <c r="AR26" i="4"/>
  <c r="AG34" i="2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G44" i="4"/>
  <c r="AH44" i="4" s="1"/>
  <c r="AI44" i="4" s="1"/>
  <c r="AJ44" i="4" s="1"/>
  <c r="AK44" i="4" s="1"/>
  <c r="AL44" i="4" s="1"/>
  <c r="AM44" i="4" s="1"/>
  <c r="AN44" i="4" s="1"/>
  <c r="AO44" i="4" s="1"/>
  <c r="AP44" i="4" s="1"/>
  <c r="AQ44" i="4" s="1"/>
  <c r="AG79" i="2"/>
  <c r="AH79" i="2" s="1"/>
  <c r="AI79" i="2" s="1"/>
  <c r="AJ79" i="2" s="1"/>
  <c r="AK79" i="2" s="1"/>
  <c r="AL79" i="2" s="1"/>
  <c r="AM79" i="2" s="1"/>
  <c r="AN79" i="2" s="1"/>
  <c r="AO79" i="2" s="1"/>
  <c r="AP79" i="2" s="1"/>
  <c r="AQ79" i="2" s="1"/>
  <c r="AG21" i="2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G12" i="3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G24" i="2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G29" i="2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D27" i="2"/>
  <c r="H7" i="3"/>
  <c r="G15" i="3"/>
  <c r="AG27" i="4"/>
  <c r="AH27" i="4" s="1"/>
  <c r="AI27" i="4" s="1"/>
  <c r="AJ27" i="4" s="1"/>
  <c r="AK27" i="4" s="1"/>
  <c r="AL27" i="4" s="1"/>
  <c r="AM27" i="4" s="1"/>
  <c r="AN27" i="4" s="1"/>
  <c r="AO27" i="4" s="1"/>
  <c r="AP27" i="4" s="1"/>
  <c r="AQ27" i="4" s="1"/>
  <c r="AR68" i="2"/>
  <c r="AG68" i="2"/>
  <c r="AH68" i="2" s="1"/>
  <c r="AI68" i="2" s="1"/>
  <c r="AJ68" i="2" s="1"/>
  <c r="AK68" i="2" s="1"/>
  <c r="AL68" i="2" s="1"/>
  <c r="AM68" i="2" s="1"/>
  <c r="AN68" i="2" s="1"/>
  <c r="AO68" i="2" s="1"/>
  <c r="AP68" i="2" s="1"/>
  <c r="AQ68" i="2" s="1"/>
  <c r="AG73" i="2"/>
  <c r="AH73" i="2" s="1"/>
  <c r="AI73" i="2" s="1"/>
  <c r="AJ73" i="2" s="1"/>
  <c r="AK73" i="2" s="1"/>
  <c r="AL73" i="2" s="1"/>
  <c r="AM73" i="2" s="1"/>
  <c r="AN73" i="2" s="1"/>
  <c r="AO73" i="2" s="1"/>
  <c r="AP73" i="2" s="1"/>
  <c r="AQ73" i="2" s="1"/>
  <c r="AR73" i="2"/>
  <c r="AD33" i="4"/>
  <c r="AR26" i="2"/>
  <c r="AR64" i="2"/>
  <c r="AG41" i="4"/>
  <c r="AH41" i="4" s="1"/>
  <c r="AI41" i="4" s="1"/>
  <c r="AJ41" i="4" s="1"/>
  <c r="AK41" i="4" s="1"/>
  <c r="AL41" i="4" s="1"/>
  <c r="AM41" i="4" s="1"/>
  <c r="AN41" i="4" s="1"/>
  <c r="AO41" i="4" s="1"/>
  <c r="AP41" i="4" s="1"/>
  <c r="AQ41" i="4" s="1"/>
  <c r="AD68" i="2"/>
  <c r="AG28" i="4"/>
  <c r="AH28" i="4" s="1"/>
  <c r="AI28" i="4" s="1"/>
  <c r="AJ28" i="4" s="1"/>
  <c r="AK28" i="4" s="1"/>
  <c r="AL28" i="4" s="1"/>
  <c r="AM28" i="4" s="1"/>
  <c r="AN28" i="4" s="1"/>
  <c r="AO28" i="4" s="1"/>
  <c r="AP28" i="4" s="1"/>
  <c r="AQ28" i="4" s="1"/>
  <c r="AD41" i="4"/>
  <c r="AG37" i="4"/>
  <c r="AH37" i="4" s="1"/>
  <c r="AI37" i="4" s="1"/>
  <c r="AJ37" i="4" s="1"/>
  <c r="AK37" i="4" s="1"/>
  <c r="AL37" i="4" s="1"/>
  <c r="AM37" i="4" s="1"/>
  <c r="AN37" i="4" s="1"/>
  <c r="AO37" i="4" s="1"/>
  <c r="AP37" i="4" s="1"/>
  <c r="AQ37" i="4" s="1"/>
  <c r="AR37" i="4"/>
  <c r="AD31" i="2"/>
  <c r="AR32" i="4"/>
  <c r="AR23" i="2"/>
  <c r="AG78" i="2"/>
  <c r="AH78" i="2" s="1"/>
  <c r="AI78" i="2" s="1"/>
  <c r="AJ78" i="2" s="1"/>
  <c r="AK78" i="2" s="1"/>
  <c r="AL78" i="2" s="1"/>
  <c r="AM78" i="2" s="1"/>
  <c r="AN78" i="2" s="1"/>
  <c r="AO78" i="2" s="1"/>
  <c r="AP78" i="2" s="1"/>
  <c r="AQ78" i="2" s="1"/>
  <c r="AD30" i="4"/>
  <c r="AR74" i="2"/>
  <c r="AD34" i="2"/>
  <c r="AD44" i="4"/>
  <c r="AD79" i="2"/>
  <c r="AD21" i="2"/>
  <c r="AG58" i="2"/>
  <c r="AH58" i="2" s="1"/>
  <c r="AI58" i="2" s="1"/>
  <c r="AJ58" i="2" s="1"/>
  <c r="AK58" i="2" s="1"/>
  <c r="AL58" i="2" s="1"/>
  <c r="AM58" i="2" s="1"/>
  <c r="AN58" i="2" s="1"/>
  <c r="AO58" i="2" s="1"/>
  <c r="AP58" i="2" s="1"/>
  <c r="AQ58" i="2" s="1"/>
  <c r="AR40" i="4"/>
  <c r="AD12" i="3"/>
  <c r="AD24" i="2"/>
  <c r="AG27" i="2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/>
  <c r="F18" i="3"/>
  <c r="F20" i="3" s="1"/>
  <c r="AG29" i="4"/>
  <c r="AH29" i="4" s="1"/>
  <c r="AI29" i="4" s="1"/>
  <c r="AJ29" i="4" s="1"/>
  <c r="AK29" i="4" s="1"/>
  <c r="AL29" i="4" s="1"/>
  <c r="AM29" i="4" s="1"/>
  <c r="AN29" i="4" s="1"/>
  <c r="AO29" i="4" s="1"/>
  <c r="AP29" i="4" s="1"/>
  <c r="AQ29" i="4" s="1"/>
  <c r="AG31" i="2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G80" i="2"/>
  <c r="AH80" i="2" s="1"/>
  <c r="AI80" i="2" s="1"/>
  <c r="AJ80" i="2" s="1"/>
  <c r="AK80" i="2" s="1"/>
  <c r="AL80" i="2" s="1"/>
  <c r="AM80" i="2" s="1"/>
  <c r="AN80" i="2" s="1"/>
  <c r="AO80" i="2" s="1"/>
  <c r="AP80" i="2" s="1"/>
  <c r="AQ80" i="2" s="1"/>
  <c r="AR80" i="2"/>
  <c r="AG38" i="4"/>
  <c r="AH38" i="4" s="1"/>
  <c r="AI38" i="4" s="1"/>
  <c r="AJ38" i="4" s="1"/>
  <c r="AK38" i="4" s="1"/>
  <c r="AL38" i="4" s="1"/>
  <c r="AM38" i="4" s="1"/>
  <c r="AN38" i="4" s="1"/>
  <c r="AO38" i="4" s="1"/>
  <c r="AP38" i="4" s="1"/>
  <c r="AQ38" i="4" s="1"/>
  <c r="AR38" i="4"/>
  <c r="AG36" i="4"/>
  <c r="AH36" i="4" s="1"/>
  <c r="AI36" i="4" s="1"/>
  <c r="AJ36" i="4" s="1"/>
  <c r="AK36" i="4" s="1"/>
  <c r="AL36" i="4" s="1"/>
  <c r="AM36" i="4" s="1"/>
  <c r="AN36" i="4" s="1"/>
  <c r="AO36" i="4" s="1"/>
  <c r="AP36" i="4" s="1"/>
  <c r="AQ36" i="4" s="1"/>
  <c r="AG35" i="4"/>
  <c r="AH35" i="4" s="1"/>
  <c r="AI35" i="4" s="1"/>
  <c r="AJ35" i="4" s="1"/>
  <c r="AK35" i="4" s="1"/>
  <c r="AL35" i="4" s="1"/>
  <c r="AM35" i="4" s="1"/>
  <c r="AN35" i="4" s="1"/>
  <c r="AO35" i="4" s="1"/>
  <c r="AP35" i="4" s="1"/>
  <c r="AQ35" i="4" s="1"/>
  <c r="AG33" i="2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/>
  <c r="AD36" i="4"/>
  <c r="AG19" i="2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/>
  <c r="AG42" i="4"/>
  <c r="AH42" i="4" s="1"/>
  <c r="AI42" i="4" s="1"/>
  <c r="AJ42" i="4" s="1"/>
  <c r="AK42" i="4" s="1"/>
  <c r="AL42" i="4" s="1"/>
  <c r="AM42" i="4" s="1"/>
  <c r="AN42" i="4" s="1"/>
  <c r="AO42" i="4" s="1"/>
  <c r="AP42" i="4" s="1"/>
  <c r="AQ42" i="4" s="1"/>
  <c r="AR42" i="4"/>
  <c r="AG60" i="2"/>
  <c r="AH60" i="2" s="1"/>
  <c r="AI60" i="2" s="1"/>
  <c r="AJ60" i="2" s="1"/>
  <c r="AK60" i="2" s="1"/>
  <c r="AL60" i="2" s="1"/>
  <c r="AM60" i="2" s="1"/>
  <c r="AN60" i="2" s="1"/>
  <c r="AO60" i="2" s="1"/>
  <c r="AP60" i="2" s="1"/>
  <c r="AQ60" i="2" s="1"/>
  <c r="AG57" i="2"/>
  <c r="AH57" i="2" s="1"/>
  <c r="AI57" i="2" s="1"/>
  <c r="AJ57" i="2" s="1"/>
  <c r="AK57" i="2" s="1"/>
  <c r="AL57" i="2" s="1"/>
  <c r="AM57" i="2" s="1"/>
  <c r="AN57" i="2" s="1"/>
  <c r="AO57" i="2" s="1"/>
  <c r="AP57" i="2" s="1"/>
  <c r="AQ57" i="2" s="1"/>
  <c r="AG9" i="3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/>
  <c r="AD80" i="2"/>
  <c r="AR24" i="4"/>
  <c r="AD38" i="4"/>
  <c r="D83" i="2"/>
  <c r="AG10" i="3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/>
  <c r="H38" i="2"/>
  <c r="I18" i="2"/>
  <c r="AG30" i="4"/>
  <c r="AH30" i="4" s="1"/>
  <c r="AI30" i="4" s="1"/>
  <c r="AJ30" i="4" s="1"/>
  <c r="AK30" i="4" s="1"/>
  <c r="AL30" i="4" s="1"/>
  <c r="AM30" i="4" s="1"/>
  <c r="AN30" i="4" s="1"/>
  <c r="AO30" i="4" s="1"/>
  <c r="AP30" i="4" s="1"/>
  <c r="AQ30" i="4" s="1"/>
  <c r="AR30" i="4"/>
  <c r="AG30" i="2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G65" i="2"/>
  <c r="AH65" i="2" s="1"/>
  <c r="AI65" i="2" s="1"/>
  <c r="AJ65" i="2" s="1"/>
  <c r="AK65" i="2" s="1"/>
  <c r="AL65" i="2" s="1"/>
  <c r="AM65" i="2" s="1"/>
  <c r="AN65" i="2" s="1"/>
  <c r="AO65" i="2" s="1"/>
  <c r="AP65" i="2" s="1"/>
  <c r="AQ65" i="2" s="1"/>
  <c r="AG25" i="2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D70" i="2"/>
  <c r="AR62" i="2"/>
  <c r="S47" i="4"/>
  <c r="AD57" i="2"/>
  <c r="AG77" i="2"/>
  <c r="AH77" i="2" s="1"/>
  <c r="AI77" i="2" s="1"/>
  <c r="AJ77" i="2" s="1"/>
  <c r="AK77" i="2" s="1"/>
  <c r="AL77" i="2" s="1"/>
  <c r="AM77" i="2" s="1"/>
  <c r="AN77" i="2" s="1"/>
  <c r="AO77" i="2" s="1"/>
  <c r="AP77" i="2" s="1"/>
  <c r="AQ77" i="2" s="1"/>
  <c r="AR77" i="2"/>
  <c r="AD9" i="3"/>
  <c r="AR43" i="4"/>
  <c r="AG13" i="3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/>
  <c r="AG20" i="2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/>
  <c r="AG67" i="2"/>
  <c r="AH67" i="2" s="1"/>
  <c r="AI67" i="2" s="1"/>
  <c r="AJ67" i="2" s="1"/>
  <c r="AK67" i="2" s="1"/>
  <c r="AL67" i="2" s="1"/>
  <c r="AM67" i="2" s="1"/>
  <c r="AN67" i="2" s="1"/>
  <c r="AO67" i="2" s="1"/>
  <c r="AP67" i="2" s="1"/>
  <c r="AQ67" i="2" s="1"/>
  <c r="AR67" i="2"/>
  <c r="AR66" i="2"/>
  <c r="AG33" i="4"/>
  <c r="AH33" i="4" s="1"/>
  <c r="AI33" i="4" s="1"/>
  <c r="AJ33" i="4" s="1"/>
  <c r="AK33" i="4" s="1"/>
  <c r="AL33" i="4" s="1"/>
  <c r="AM33" i="4" s="1"/>
  <c r="AN33" i="4" s="1"/>
  <c r="AO33" i="4" s="1"/>
  <c r="AP33" i="4" s="1"/>
  <c r="AQ33" i="4" s="1"/>
  <c r="AR33" i="4"/>
  <c r="AI23" i="4"/>
  <c r="AG70" i="2"/>
  <c r="AH70" i="2" s="1"/>
  <c r="AI70" i="2" s="1"/>
  <c r="AJ70" i="2" s="1"/>
  <c r="AK70" i="2" s="1"/>
  <c r="AL70" i="2" s="1"/>
  <c r="AM70" i="2" s="1"/>
  <c r="AN70" i="2" s="1"/>
  <c r="AO70" i="2" s="1"/>
  <c r="AP70" i="2" s="1"/>
  <c r="AQ70" i="2" s="1"/>
  <c r="AR70" i="2"/>
  <c r="T47" i="4"/>
  <c r="U23" i="4"/>
  <c r="AR8" i="3"/>
  <c r="AG76" i="2"/>
  <c r="AH76" i="2" s="1"/>
  <c r="AI76" i="2" s="1"/>
  <c r="AJ76" i="2" s="1"/>
  <c r="AK76" i="2" s="1"/>
  <c r="AL76" i="2" s="1"/>
  <c r="AM76" i="2" s="1"/>
  <c r="AN76" i="2" s="1"/>
  <c r="AO76" i="2" s="1"/>
  <c r="AP76" i="2" s="1"/>
  <c r="AQ76" i="2" s="1"/>
  <c r="AR76" i="2"/>
  <c r="AD30" i="2"/>
  <c r="AD76" i="2"/>
  <c r="AR69" i="2"/>
  <c r="AG69" i="2"/>
  <c r="AH69" i="2" s="1"/>
  <c r="AI69" i="2" s="1"/>
  <c r="AJ69" i="2" s="1"/>
  <c r="AK69" i="2" s="1"/>
  <c r="AL69" i="2" s="1"/>
  <c r="AM69" i="2" s="1"/>
  <c r="AN69" i="2" s="1"/>
  <c r="AO69" i="2" s="1"/>
  <c r="AP69" i="2" s="1"/>
  <c r="AQ69" i="2" s="1"/>
  <c r="H47" i="4"/>
  <c r="I23" i="4"/>
  <c r="AD25" i="2"/>
  <c r="AG32" i="2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D27" i="4"/>
  <c r="AG25" i="4"/>
  <c r="AH25" i="4" s="1"/>
  <c r="AI25" i="4" s="1"/>
  <c r="AJ25" i="4" s="1"/>
  <c r="AK25" i="4" s="1"/>
  <c r="AL25" i="4" s="1"/>
  <c r="AM25" i="4" s="1"/>
  <c r="AN25" i="4" s="1"/>
  <c r="AO25" i="4" s="1"/>
  <c r="AP25" i="4" s="1"/>
  <c r="AQ25" i="4" s="1"/>
  <c r="AR71" i="2"/>
  <c r="AD29" i="4"/>
  <c r="AD35" i="4"/>
  <c r="AD13" i="3"/>
  <c r="AD20" i="2"/>
  <c r="AR39" i="4"/>
  <c r="F56" i="2" l="1"/>
  <c r="AR65" i="2"/>
  <c r="AR36" i="4"/>
  <c r="AR29" i="4"/>
  <c r="AR27" i="4"/>
  <c r="AR24" i="2"/>
  <c r="AR44" i="4"/>
  <c r="AR32" i="2"/>
  <c r="AJ23" i="4"/>
  <c r="AI47" i="4"/>
  <c r="I38" i="2"/>
  <c r="J18" i="2"/>
  <c r="AH47" i="4"/>
  <c r="AR30" i="2"/>
  <c r="AR57" i="2"/>
  <c r="AR58" i="2"/>
  <c r="AR78" i="2"/>
  <c r="AR28" i="4"/>
  <c r="G18" i="3"/>
  <c r="G20" i="3"/>
  <c r="G56" i="2" s="1"/>
  <c r="G83" i="2" s="1"/>
  <c r="G85" i="2" s="1"/>
  <c r="AR12" i="3"/>
  <c r="AR34" i="2"/>
  <c r="J23" i="4"/>
  <c r="I47" i="4"/>
  <c r="D85" i="2"/>
  <c r="D87" i="2" s="1"/>
  <c r="H15" i="3"/>
  <c r="I7" i="3"/>
  <c r="AG47" i="4"/>
  <c r="AR21" i="2"/>
  <c r="AR25" i="4"/>
  <c r="U47" i="4"/>
  <c r="V23" i="4"/>
  <c r="AR25" i="2"/>
  <c r="AR60" i="2"/>
  <c r="AR35" i="4"/>
  <c r="AR31" i="2"/>
  <c r="AR41" i="4"/>
  <c r="AR29" i="2"/>
  <c r="AR79" i="2"/>
  <c r="V47" i="4" l="1"/>
  <c r="W23" i="4"/>
  <c r="J47" i="4"/>
  <c r="K23" i="4"/>
  <c r="AJ47" i="4"/>
  <c r="AK23" i="4"/>
  <c r="I15" i="3"/>
  <c r="J7" i="3"/>
  <c r="H18" i="3"/>
  <c r="H20" i="3"/>
  <c r="H56" i="2" s="1"/>
  <c r="H83" i="2" s="1"/>
  <c r="H85" i="2" s="1"/>
  <c r="D91" i="2"/>
  <c r="E91" i="2" s="1"/>
  <c r="E87" i="2"/>
  <c r="J38" i="2"/>
  <c r="K18" i="2"/>
  <c r="F83" i="2"/>
  <c r="F85" i="2" l="1"/>
  <c r="F87" i="2" s="1"/>
  <c r="G87" i="2" s="1"/>
  <c r="H87" i="2" s="1"/>
  <c r="F91" i="2"/>
  <c r="G91" i="2" s="1"/>
  <c r="H91" i="2" s="1"/>
  <c r="K7" i="3"/>
  <c r="J15" i="3"/>
  <c r="W47" i="4"/>
  <c r="X23" i="4"/>
  <c r="AK47" i="4"/>
  <c r="AL23" i="4"/>
  <c r="K47" i="4"/>
  <c r="L23" i="4"/>
  <c r="K38" i="2"/>
  <c r="L18" i="2"/>
  <c r="I18" i="3"/>
  <c r="I20" i="3" s="1"/>
  <c r="I56" i="2" s="1"/>
  <c r="I83" i="2" l="1"/>
  <c r="Y23" i="4"/>
  <c r="X47" i="4"/>
  <c r="L47" i="4"/>
  <c r="M23" i="4"/>
  <c r="L38" i="2"/>
  <c r="M18" i="2"/>
  <c r="AL47" i="4"/>
  <c r="AM23" i="4"/>
  <c r="J18" i="3"/>
  <c r="J20" i="3"/>
  <c r="J56" i="2" s="1"/>
  <c r="J83" i="2" s="1"/>
  <c r="J85" i="2" s="1"/>
  <c r="K15" i="3"/>
  <c r="L7" i="3"/>
  <c r="Y47" i="4" l="1"/>
  <c r="Z23" i="4"/>
  <c r="AM47" i="4"/>
  <c r="AN23" i="4"/>
  <c r="L15" i="3"/>
  <c r="M7" i="3"/>
  <c r="M47" i="4"/>
  <c r="N23" i="4"/>
  <c r="K18" i="3"/>
  <c r="K20" i="3" s="1"/>
  <c r="K56" i="2" s="1"/>
  <c r="K83" i="2" s="1"/>
  <c r="M38" i="2"/>
  <c r="N18" i="2"/>
  <c r="I85" i="2"/>
  <c r="K85" i="2" l="1"/>
  <c r="O23" i="4"/>
  <c r="N47" i="4"/>
  <c r="L18" i="3"/>
  <c r="L20" i="3" s="1"/>
  <c r="L56" i="2" s="1"/>
  <c r="L83" i="2" s="1"/>
  <c r="I87" i="2"/>
  <c r="J87" i="2" s="1"/>
  <c r="K87" i="2" s="1"/>
  <c r="I91" i="2"/>
  <c r="J91" i="2" s="1"/>
  <c r="K91" i="2" s="1"/>
  <c r="M15" i="3"/>
  <c r="N7" i="3"/>
  <c r="AO23" i="4"/>
  <c r="AN47" i="4"/>
  <c r="N38" i="2"/>
  <c r="O18" i="2"/>
  <c r="AA23" i="4"/>
  <c r="Z47" i="4"/>
  <c r="L85" i="2" l="1"/>
  <c r="AA47" i="4"/>
  <c r="AB23" i="4"/>
  <c r="L87" i="2"/>
  <c r="AP23" i="4"/>
  <c r="AO47" i="4"/>
  <c r="O47" i="4"/>
  <c r="P47" i="4" s="1"/>
  <c r="C10" i="5" s="1"/>
  <c r="C11" i="5" s="1"/>
  <c r="P23" i="4"/>
  <c r="L91" i="2"/>
  <c r="R18" i="2"/>
  <c r="O38" i="2"/>
  <c r="P18" i="2"/>
  <c r="N15" i="3"/>
  <c r="O7" i="3"/>
  <c r="M18" i="3"/>
  <c r="M20" i="3" s="1"/>
  <c r="M56" i="2" s="1"/>
  <c r="M83" i="2" s="1"/>
  <c r="M85" i="2" s="1"/>
  <c r="N18" i="3" l="1"/>
  <c r="N20" i="3" s="1"/>
  <c r="N56" i="2" s="1"/>
  <c r="N83" i="2" s="1"/>
  <c r="N85" i="2" s="1"/>
  <c r="M87" i="2"/>
  <c r="R38" i="2"/>
  <c r="S18" i="2"/>
  <c r="AB47" i="4"/>
  <c r="AC23" i="4"/>
  <c r="AP47" i="4"/>
  <c r="AQ23" i="4"/>
  <c r="P38" i="2"/>
  <c r="M91" i="2"/>
  <c r="R7" i="3"/>
  <c r="O15" i="3"/>
  <c r="P7" i="3"/>
  <c r="O18" i="3" l="1"/>
  <c r="O20" i="3" s="1"/>
  <c r="P15" i="3"/>
  <c r="S7" i="3"/>
  <c r="R15" i="3"/>
  <c r="N91" i="2"/>
  <c r="N87" i="2"/>
  <c r="C18" i="5"/>
  <c r="C19" i="5" s="1"/>
  <c r="AC47" i="4"/>
  <c r="AD47" i="4" s="1"/>
  <c r="D10" i="5" s="1"/>
  <c r="D11" i="5" s="1"/>
  <c r="AD23" i="4"/>
  <c r="S38" i="2"/>
  <c r="T18" i="2"/>
  <c r="AQ47" i="4"/>
  <c r="AR47" i="4" s="1"/>
  <c r="E10" i="5" s="1"/>
  <c r="E11" i="5" s="1"/>
  <c r="AR23" i="4"/>
  <c r="O56" i="2" l="1"/>
  <c r="P20" i="3"/>
  <c r="T7" i="3"/>
  <c r="S15" i="3"/>
  <c r="T38" i="2"/>
  <c r="U18" i="2"/>
  <c r="R18" i="3"/>
  <c r="R20" i="3"/>
  <c r="U38" i="2" l="1"/>
  <c r="V18" i="2"/>
  <c r="U7" i="3"/>
  <c r="T15" i="3"/>
  <c r="R56" i="2"/>
  <c r="O83" i="2"/>
  <c r="P56" i="2"/>
  <c r="S18" i="3"/>
  <c r="S20" i="3" s="1"/>
  <c r="S56" i="2" l="1"/>
  <c r="S83" i="2" s="1"/>
  <c r="S85" i="2" s="1"/>
  <c r="P83" i="2"/>
  <c r="O85" i="2"/>
  <c r="T18" i="3"/>
  <c r="T20" i="3" s="1"/>
  <c r="V7" i="3"/>
  <c r="U15" i="3"/>
  <c r="R83" i="2"/>
  <c r="V38" i="2"/>
  <c r="W18" i="2"/>
  <c r="T56" i="2" l="1"/>
  <c r="V15" i="3"/>
  <c r="W7" i="3"/>
  <c r="O87" i="2"/>
  <c r="P87" i="2" s="1"/>
  <c r="O91" i="2"/>
  <c r="C23" i="5"/>
  <c r="C24" i="5" s="1"/>
  <c r="C26" i="5" s="1"/>
  <c r="C30" i="5" s="1"/>
  <c r="P85" i="2"/>
  <c r="W38" i="2"/>
  <c r="X18" i="2"/>
  <c r="R85" i="2"/>
  <c r="U18" i="3"/>
  <c r="U20" i="3" s="1"/>
  <c r="U56" i="2" l="1"/>
  <c r="U83" i="2" s="1"/>
  <c r="U85" i="2" s="1"/>
  <c r="R87" i="2"/>
  <c r="S87" i="2" s="1"/>
  <c r="P91" i="2"/>
  <c r="V18" i="3"/>
  <c r="V20" i="3" s="1"/>
  <c r="W15" i="3"/>
  <c r="X7" i="3"/>
  <c r="Y18" i="2"/>
  <c r="X38" i="2"/>
  <c r="T83" i="2"/>
  <c r="V56" i="2" l="1"/>
  <c r="R91" i="2"/>
  <c r="S91" i="2" s="1"/>
  <c r="T85" i="2"/>
  <c r="T87" i="2" s="1"/>
  <c r="U87" i="2" s="1"/>
  <c r="Y38" i="2"/>
  <c r="Z18" i="2"/>
  <c r="Y7" i="3"/>
  <c r="X15" i="3"/>
  <c r="W18" i="3"/>
  <c r="W20" i="3" s="1"/>
  <c r="W56" i="2" s="1"/>
  <c r="W83" i="2" s="1"/>
  <c r="W85" i="2" s="1"/>
  <c r="T91" i="2" l="1"/>
  <c r="U91" i="2" s="1"/>
  <c r="X18" i="3"/>
  <c r="X20" i="3" s="1"/>
  <c r="X56" i="2" s="1"/>
  <c r="Z38" i="2"/>
  <c r="AA18" i="2"/>
  <c r="Y15" i="3"/>
  <c r="Z7" i="3"/>
  <c r="V83" i="2"/>
  <c r="X83" i="2" l="1"/>
  <c r="X85" i="2" s="1"/>
  <c r="V85" i="2"/>
  <c r="V87" i="2" s="1"/>
  <c r="W87" i="2" s="1"/>
  <c r="AA38" i="2"/>
  <c r="AB18" i="2"/>
  <c r="V91" i="2"/>
  <c r="W91" i="2" s="1"/>
  <c r="Y18" i="3"/>
  <c r="Y20" i="3" s="1"/>
  <c r="Y56" i="2" s="1"/>
  <c r="Z15" i="3"/>
  <c r="AA7" i="3"/>
  <c r="Y83" i="2" l="1"/>
  <c r="Y85" i="2" s="1"/>
  <c r="X91" i="2"/>
  <c r="AC18" i="2"/>
  <c r="AB38" i="2"/>
  <c r="AB7" i="3"/>
  <c r="AA15" i="3"/>
  <c r="Z18" i="3"/>
  <c r="Z20" i="3" s="1"/>
  <c r="Z56" i="2" s="1"/>
  <c r="Z83" i="2" s="1"/>
  <c r="Z85" i="2" s="1"/>
  <c r="X87" i="2"/>
  <c r="AC38" i="2" l="1"/>
  <c r="AF18" i="2"/>
  <c r="AD18" i="2"/>
  <c r="AB15" i="3"/>
  <c r="AC7" i="3"/>
  <c r="Y91" i="2"/>
  <c r="Z91" i="2" s="1"/>
  <c r="AA18" i="3"/>
  <c r="AA20" i="3"/>
  <c r="AA56" i="2" s="1"/>
  <c r="AA83" i="2" s="1"/>
  <c r="AA85" i="2" s="1"/>
  <c r="Y87" i="2"/>
  <c r="Z87" i="2" s="1"/>
  <c r="AA91" i="2" l="1"/>
  <c r="AB91" i="2" s="1"/>
  <c r="AB18" i="3"/>
  <c r="AB20" i="3"/>
  <c r="AB56" i="2" s="1"/>
  <c r="AB83" i="2" s="1"/>
  <c r="AB85" i="2" s="1"/>
  <c r="AF7" i="3"/>
  <c r="AC15" i="3"/>
  <c r="AD7" i="3"/>
  <c r="AF38" i="2"/>
  <c r="AG18" i="2"/>
  <c r="AA87" i="2"/>
  <c r="AD38" i="2"/>
  <c r="AG38" i="2" l="1"/>
  <c r="AH18" i="2"/>
  <c r="AC20" i="3"/>
  <c r="AC18" i="3"/>
  <c r="AD15" i="3"/>
  <c r="D18" i="5"/>
  <c r="D19" i="5" s="1"/>
  <c r="AF15" i="3"/>
  <c r="AG7" i="3"/>
  <c r="AB87" i="2"/>
  <c r="AH7" i="3" l="1"/>
  <c r="AG15" i="3"/>
  <c r="AC56" i="2"/>
  <c r="AD20" i="3"/>
  <c r="AF18" i="3"/>
  <c r="AF20" i="3" s="1"/>
  <c r="AI18" i="2"/>
  <c r="AH38" i="2"/>
  <c r="AF56" i="2" l="1"/>
  <c r="AC83" i="2"/>
  <c r="AD56" i="2"/>
  <c r="AI38" i="2"/>
  <c r="AJ18" i="2"/>
  <c r="AG18" i="3"/>
  <c r="AG20" i="3" s="1"/>
  <c r="AH15" i="3"/>
  <c r="AI7" i="3"/>
  <c r="AG56" i="2" l="1"/>
  <c r="AG83" i="2" s="1"/>
  <c r="AG85" i="2" s="1"/>
  <c r="AI15" i="3"/>
  <c r="AJ7" i="3"/>
  <c r="AD83" i="2"/>
  <c r="AC85" i="2"/>
  <c r="AF83" i="2"/>
  <c r="AJ38" i="2"/>
  <c r="AK18" i="2"/>
  <c r="AH18" i="3"/>
  <c r="AH20" i="3" s="1"/>
  <c r="AH56" i="2" l="1"/>
  <c r="AC91" i="2"/>
  <c r="AC87" i="2"/>
  <c r="AD87" i="2" s="1"/>
  <c r="AJ15" i="3"/>
  <c r="AK7" i="3"/>
  <c r="AK38" i="2"/>
  <c r="AL18" i="2"/>
  <c r="AI18" i="3"/>
  <c r="AI20" i="3" s="1"/>
  <c r="AF85" i="2"/>
  <c r="D23" i="5"/>
  <c r="D24" i="5" s="1"/>
  <c r="D26" i="5" s="1"/>
  <c r="D30" i="5" s="1"/>
  <c r="AD85" i="2"/>
  <c r="AD91" i="2" s="1"/>
  <c r="AI56" i="2" l="1"/>
  <c r="AI83" i="2" s="1"/>
  <c r="AI85" i="2" s="1"/>
  <c r="AJ18" i="3"/>
  <c r="AJ20" i="3"/>
  <c r="AJ56" i="2" s="1"/>
  <c r="AJ83" i="2" s="1"/>
  <c r="AJ85" i="2" s="1"/>
  <c r="AF87" i="2"/>
  <c r="AG87" i="2" s="1"/>
  <c r="AK15" i="3"/>
  <c r="AL7" i="3"/>
  <c r="AF91" i="2"/>
  <c r="AG91" i="2" s="1"/>
  <c r="AL38" i="2"/>
  <c r="AM18" i="2"/>
  <c r="AH83" i="2"/>
  <c r="AL15" i="3" l="1"/>
  <c r="AM7" i="3"/>
  <c r="AM38" i="2"/>
  <c r="AN18" i="2"/>
  <c r="AH85" i="2"/>
  <c r="AH87" i="2" s="1"/>
  <c r="AI87" i="2" s="1"/>
  <c r="AJ87" i="2" s="1"/>
  <c r="AK18" i="3"/>
  <c r="AK20" i="3" s="1"/>
  <c r="AK56" i="2" s="1"/>
  <c r="AK83" i="2" l="1"/>
  <c r="AM15" i="3"/>
  <c r="AN7" i="3"/>
  <c r="AL18" i="3"/>
  <c r="AL20" i="3" s="1"/>
  <c r="AL56" i="2" s="1"/>
  <c r="AH91" i="2"/>
  <c r="AI91" i="2" s="1"/>
  <c r="AJ91" i="2" s="1"/>
  <c r="AN38" i="2"/>
  <c r="AO18" i="2"/>
  <c r="AL83" i="2" l="1"/>
  <c r="AL85" i="2" s="1"/>
  <c r="AN15" i="3"/>
  <c r="AO7" i="3"/>
  <c r="AM18" i="3"/>
  <c r="AM20" i="3" s="1"/>
  <c r="AM56" i="2" s="1"/>
  <c r="AM83" i="2" s="1"/>
  <c r="AP18" i="2"/>
  <c r="AO38" i="2"/>
  <c r="AK85" i="2"/>
  <c r="AK87" i="2" s="1"/>
  <c r="AL87" i="2" s="1"/>
  <c r="AM85" i="2" l="1"/>
  <c r="AO15" i="3"/>
  <c r="AP7" i="3"/>
  <c r="AK91" i="2"/>
  <c r="AL91" i="2" s="1"/>
  <c r="AM91" i="2" s="1"/>
  <c r="AN18" i="3"/>
  <c r="AN20" i="3" s="1"/>
  <c r="AN56" i="2" s="1"/>
  <c r="AN83" i="2" s="1"/>
  <c r="AM87" i="2"/>
  <c r="AP38" i="2"/>
  <c r="AQ18" i="2"/>
  <c r="AN85" i="2" l="1"/>
  <c r="AQ7" i="3"/>
  <c r="AP15" i="3"/>
  <c r="AO18" i="3"/>
  <c r="AO20" i="3"/>
  <c r="AO56" i="2" s="1"/>
  <c r="AO83" i="2" s="1"/>
  <c r="AO85" i="2" s="1"/>
  <c r="AN87" i="2"/>
  <c r="AQ38" i="2"/>
  <c r="AR18" i="2"/>
  <c r="AN91" i="2"/>
  <c r="AO87" i="2" l="1"/>
  <c r="AP18" i="3"/>
  <c r="AP20" i="3" s="1"/>
  <c r="AP56" i="2" s="1"/>
  <c r="AP83" i="2" s="1"/>
  <c r="AP85" i="2" s="1"/>
  <c r="AQ15" i="3"/>
  <c r="AR7" i="3"/>
  <c r="AO91" i="2"/>
  <c r="AR38" i="2"/>
  <c r="E18" i="5" l="1"/>
  <c r="E19" i="5" s="1"/>
  <c r="AQ18" i="3"/>
  <c r="AQ20" i="3" s="1"/>
  <c r="AR15" i="3"/>
  <c r="AP91" i="2"/>
  <c r="AP87" i="2"/>
  <c r="AQ56" i="2" l="1"/>
  <c r="AR20" i="3"/>
  <c r="AQ83" i="2" l="1"/>
  <c r="AR56" i="2"/>
  <c r="AR83" i="2" l="1"/>
  <c r="AQ85" i="2"/>
  <c r="AQ87" i="2" l="1"/>
  <c r="AR87" i="2" s="1"/>
  <c r="AQ91" i="2"/>
  <c r="E23" i="5"/>
  <c r="E24" i="5" s="1"/>
  <c r="E26" i="5" s="1"/>
  <c r="E30" i="5" s="1"/>
  <c r="AR85" i="2"/>
  <c r="AR9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AR8" authorId="0" shapeId="0" xr:uid="{00000000-0006-0000-0100-000001000000}">
      <text>
        <r>
          <rPr>
            <sz val="10"/>
            <rFont val="Arial"/>
          </rPr>
          <t>reference:AF8,AG8,AH8,AI8,AJ8,AK8,AL8,AM8,AN8,AO8,AP8,AQ8
mrs:(AF8,+,10.0000)  (AG8,+,10.0000)  (AH8,+,10.0000)  (AI8,+,10.0000)  (AJ8,+,10.0000)  (AK8,+,10.0000)  (AL8,+,10.0000)  (AM8,+,10.0000)  (AN8,+,10.0000)  (AO8,+,10.0000)  (AP8,+,10.0000)  (AQ8,+,10.0000)  
Rotate:True</t>
        </r>
      </text>
    </comment>
    <comment ref="P9" authorId="0" shapeId="0" xr:uid="{00000000-0006-0000-0100-000002000000}">
      <text>
        <r>
          <rPr>
            <sz val="10"/>
            <rFont val="Arial"/>
          </rPr>
          <t>reference:D9,E9,F9,G9,H9,I9,J9,K9,L9,M9,N9,O9
mrs:(D9,+,10.0000)  (E9,+,10.0000)  (F9,+,10.0000)  (G9,+,10.0000)  (H9,+,10.0000)  (I9,+,10.0000)  (J9,+,10.0000)  (K9,+,10.0000)  (L9,+,10.0000)  (M9,+,10.0000)  (N9,+,10.0000)  (O9,+,10.0000)  
Rotate:True</t>
        </r>
      </text>
    </comment>
    <comment ref="AD9" authorId="0" shapeId="0" xr:uid="{00000000-0006-0000-0100-000003000000}">
      <text>
        <r>
          <rPr>
            <sz val="10"/>
            <rFont val="Arial"/>
          </rPr>
          <t>reference:R9,S9,T9,U9,V9,W9,X9,Y9,Z9,AA9,AB9,AC9
mrs:(R9,+,10.0000)  (S9,+,10.0000)  (T9,+,10.0000)  (U9,+,10.0000)  (V9,+,10.0000)  (W9,+,10.0000)  (X9,+,10.0000)  (Y9,+,10.0000)  (Z9,+,10.0000)  (AA9,+,10.0000)  (AB9,+,10.0000)  (AC9,+,10.0000)  
Rotate:True</t>
        </r>
      </text>
    </comment>
    <comment ref="AR9" authorId="0" shapeId="0" xr:uid="{00000000-0006-0000-0100-000004000000}">
      <text>
        <r>
          <rPr>
            <sz val="10"/>
            <rFont val="Arial"/>
          </rPr>
          <t>reference:AF9,AG9,AH9,AI9,AJ9,AK9,AL9,AM9,AN9,AO9,AP9,AQ9
mrs:(AF9,+,10.0000)  (AG9,+,10.0000)  (AH9,+,10.0000)  (AI9,+,10.0000)  (AJ9,+,10.0000)  (AK9,+,10.0000)  (AL9,+,10.0000)  (AM9,+,10.0000)  (AN9,+,10.0000)  (AO9,+,10.0000)  (AP9,+,10.0000)  (AQ9,+,10.0000)  
Rotate:True</t>
        </r>
      </text>
    </comment>
    <comment ref="P10" authorId="0" shapeId="0" xr:uid="{00000000-0006-0000-0100-000005000000}">
      <text>
        <r>
          <rPr>
            <sz val="10"/>
            <rFont val="Arial"/>
          </rPr>
          <t>reference:D10,E10,F10,G10,H10,I10,J10,K10,L10,M10,N10,O10
mrs:(D10,+,10.0000)  (E10,+,10.0000)  (F10,+,10.0000)  (G10,+,10.0000)  (H10,+,10.0000)  (I10,+,10.0000)  (J10,+,10.0000)  (K10,+,10.0000)  (L10,+,10.0000)  (M10,+,10.0000)  (N10,+,10.0000)  (O10,+,10.0000)  
Rotate:True</t>
        </r>
      </text>
    </comment>
    <comment ref="AD10" authorId="0" shapeId="0" xr:uid="{00000000-0006-0000-0100-000006000000}">
      <text>
        <r>
          <rPr>
            <sz val="10"/>
            <rFont val="Arial"/>
          </rPr>
          <t>reference:R10,S10,T10,U10,V10,W10,X10,Y10,Z10,AA10,AB10,AC10
mrs:(R10,+,10.0000)  (S10,+,10.0000)  (T10,+,10.0000)  (U10,+,10.0000)  (V10,+,10.0000)  (W10,+,10.0000)  (X10,+,10.0000)  (Y10,+,10.0000)  (Z10,+,10.0000)  (AA10,+,10.0000)  (AB10,+,10.0000)  (AC10,+,10.0000)  
Rotate:True</t>
        </r>
      </text>
    </comment>
    <comment ref="AR10" authorId="0" shapeId="0" xr:uid="{00000000-0006-0000-0100-000007000000}">
      <text>
        <r>
          <rPr>
            <sz val="10"/>
            <rFont val="Arial"/>
          </rPr>
          <t>reference:AF10,AG10,AH10,AI10,AJ10,AK10,AL10,AM10,AN10,AO10,AP10,AQ10
mrs:(AF10,+,10.0000)  (AG10,+,10.0000)  (AH10,+,10.0000)  (AI10,+,10.0000)  (AJ10,+,10.0000)  (AK10,+,10.0000)  (AL10,+,10.0000)  (AM10,+,10.0000)  (AN10,+,10.0000)  (AO10,+,10.0000)  (AP10,+,10.0000)  (AQ10,+,10.0000)  
Rotate:True</t>
        </r>
      </text>
    </comment>
    <comment ref="P11" authorId="0" shapeId="0" xr:uid="{00000000-0006-0000-0100-000008000000}">
      <text>
        <r>
          <rPr>
            <sz val="10"/>
            <rFont val="Arial"/>
          </rPr>
          <t>reference:D11,E11,F11,G11,H11,I11,J11,K11,L11,M11,N11,O11
mrs:(D11,+,10.0000)  (E11,+,10.0000)  (F11,+,10.0000)  (G11,+,10.0000)  (H11,+,10.0000)  (I11,+,10.0000)  (J11,+,10.0000)  (K11,+,10.0000)  (L11,+,10.0000)  (M11,+,10.0000)  (N11,+,10.0000)  (O11,+,10.0000)  
Rotate:True</t>
        </r>
      </text>
    </comment>
    <comment ref="AD11" authorId="0" shapeId="0" xr:uid="{00000000-0006-0000-0100-000009000000}">
      <text>
        <r>
          <rPr>
            <sz val="10"/>
            <rFont val="Arial"/>
          </rPr>
          <t>reference:R11,S11,T11,U11,V11,W11,X11,Y11,Z11,AA11,AB11,AC11
mrs:(R11,+,10.0000)  (S11,+,10.0000)  (T11,+,10.0000)  (U11,+,10.0000)  (V11,+,10.0000)  (W11,+,10.0000)  (X11,+,10.0000)  (Y11,+,10.0000)  (Z11,+,10.0000)  (AA11,+,10.0000)  (AB11,+,10.0000)  (AC11,+,10.0000)  
Rotate:True</t>
        </r>
      </text>
    </comment>
    <comment ref="AR11" authorId="0" shapeId="0" xr:uid="{00000000-0006-0000-0100-00000A000000}">
      <text>
        <r>
          <rPr>
            <sz val="10"/>
            <rFont val="Arial"/>
          </rPr>
          <t>reference:AF11,AG11,AH11,AI11,AJ11,AK11,AL11,AM11,AN11,AO11,AP11,AQ11
mrs:(AF11,+,10.0000)  (AG11,+,10.0000)  (AH11,+,10.0000)  (AI11,+,10.0000)  (AJ11,+,10.0000)  (AK11,+,10.0000)  (AL11,+,10.0000)  (AM11,+,10.0000)  (AN11,+,10.0000)  (AO11,+,10.0000)  (AP11,+,10.0000)  (AQ11,+,10.0000)  
Rotate:True</t>
        </r>
      </text>
    </comment>
    <comment ref="P12" authorId="0" shapeId="0" xr:uid="{00000000-0006-0000-0100-00000B000000}">
      <text>
        <r>
          <rPr>
            <sz val="10"/>
            <rFont val="Arial"/>
          </rPr>
          <t>reference:D12,E12,F12,G12,H12,I12,J12,K12,L12,M12,N12,O12
mrs:(D12,+,10.0000)  (E12,+,10.0000)  (F12,+,10.0000)  (G12,+,10.0000)  (H12,+,10.0000)  (I12,+,10.0000)  (J12,+,10.0000)  (K12,+,10.0000)  (L12,+,10.0000)  (M12,+,10.0000)  (N12,+,10.0000)  (O12,+,10.0000)  
Rotate:True</t>
        </r>
      </text>
    </comment>
    <comment ref="AD12" authorId="0" shapeId="0" xr:uid="{00000000-0006-0000-0100-00000C000000}">
      <text>
        <r>
          <rPr>
            <sz val="10"/>
            <rFont val="Arial"/>
          </rPr>
          <t>reference:R12,S12,T12,U12,V12,W12,X12,Y12,Z12,AA12,AB12,AC12
mrs:(R12,+,10.0000)  (S12,+,10.0000)  (T12,+,10.0000)  (U12,+,10.0000)  (V12,+,10.0000)  (W12,+,10.0000)  (X12,+,10.0000)  (Y12,+,10.0000)  (Z12,+,10.0000)  (AA12,+,10.0000)  (AB12,+,10.0000)  (AC12,+,10.0000)  
Rotate:True</t>
        </r>
      </text>
    </comment>
    <comment ref="AR12" authorId="0" shapeId="0" xr:uid="{00000000-0006-0000-0100-00000D000000}">
      <text>
        <r>
          <rPr>
            <sz val="10"/>
            <rFont val="Arial"/>
          </rPr>
          <t>reference:AF12,AG12,AH12,AI12,AJ12,AK12,AL12,AM12,AN12,AO12,AP12,AQ12
mrs:(AF12,+,10.0000)  (AG12,+,10.0000)  (AH12,+,10.0000)  (AI12,+,10.0000)  (AJ12,+,10.0000)  (AK12,+,10.0000)  (AL12,+,10.0000)  (AM12,+,10.0000)  (AN12,+,10.0000)  (AO12,+,10.0000)  (AP12,+,10.0000)  (AQ12,+,10.0000)  
Rotate:True</t>
        </r>
      </text>
    </comment>
    <comment ref="P13" authorId="0" shapeId="0" xr:uid="{00000000-0006-0000-0100-00000E000000}">
      <text>
        <r>
          <rPr>
            <sz val="10"/>
            <rFont val="Arial"/>
          </rPr>
          <t>reference:D13,E13,F13,G13,H13,I13,J13,K13,L13,M13,N13,O13
mrs:(D13,+,10.0000)  (E13,+,10.0000)  (F13,+,10.0000)  (G13,+,10.0000)  (H13,+,10.0000)  (I13,+,10.0000)  (J13,+,10.0000)  (K13,+,10.0000)  (L13,+,10.0000)  (M13,+,10.0000)  (N13,+,10.0000)  (O13,+,10.0000)  
Rotate:True</t>
        </r>
      </text>
    </comment>
    <comment ref="AD13" authorId="0" shapeId="0" xr:uid="{00000000-0006-0000-0100-00000F000000}">
      <text>
        <r>
          <rPr>
            <sz val="10"/>
            <rFont val="Arial"/>
          </rPr>
          <t>reference:R13,S13,T13,U13,V13,W13,X13,Y13,Z13,AA13,AB13,AC13
mrs:(R13,+,10.0000)  (S13,+,10.0000)  (T13,+,10.0000)  (U13,+,10.0000)  (V13,+,10.0000)  (W13,+,10.0000)  (X13,+,10.0000)  (Y13,+,10.0000)  (Z13,+,10.0000)  (AA13,+,10.0000)  (AB13,+,10.0000)  (AC13,+,10.0000)  
Rotate:True</t>
        </r>
      </text>
    </comment>
    <comment ref="AR13" authorId="0" shapeId="0" xr:uid="{00000000-0006-0000-0100-000010000000}">
      <text>
        <r>
          <rPr>
            <sz val="10"/>
            <rFont val="Arial"/>
          </rPr>
          <t>reference:AF13,AG13,AH13,AI13,AJ13,AK13,AL13,AM13,AN13,AO13,AP13,AQ13
mrs:(AF13,+,10.0000)  (AG13,+,10.0000)  (AH13,+,10.0000)  (AI13,+,10.0000)  (AJ13,+,10.0000)  (AK13,+,10.0000)  (AL13,+,10.0000)  (AM13,+,10.0000)  (AN13,+,10.0000)  (AO13,+,10.0000)  (AP13,+,10.0000)  (AQ13,+,10.0000)  
Rotate:True</t>
        </r>
      </text>
    </comment>
    <comment ref="P14" authorId="0" shapeId="0" xr:uid="{00000000-0006-0000-0100-000011000000}">
      <text>
        <r>
          <rPr>
            <sz val="10"/>
            <rFont val="Arial"/>
          </rPr>
          <t>reference:D14,E14,F14,G14,H14,I14,J14,K14,L14,M14,N14,O14
mrs:(D14,+,10.0000)  (E14,+,10.0000)  (F14,+,10.0000)  (G14,+,10.0000)  (H14,+,10.0000)  (I14,+,10.0000)  (J14,+,10.0000)  (K14,+,10.0000)  (L14,+,10.0000)  (M14,+,10.0000)  (N14,+,10.0000)  (O14,+,10.0000)  
Rotate:True</t>
        </r>
      </text>
    </comment>
    <comment ref="AD14" authorId="0" shapeId="0" xr:uid="{00000000-0006-0000-0100-000012000000}">
      <text>
        <r>
          <rPr>
            <sz val="10"/>
            <rFont val="Arial"/>
          </rPr>
          <t>reference:R14,S14,T14,U14,V14,W14,X14,Y14,Z14,AA14,AB14,AC14
mrs:(R14,+,10.0000)  (S14,+,10.0000)  (T14,+,10.0000)  (U14,+,10.0000)  (V14,+,10.0000)  (W14,+,10.0000)  (X14,+,10.0000)  (Y14,+,10.0000)  (Z14,+,10.0000)  (AA14,+,10.0000)  (AB14,+,10.0000)  (AC14,+,10.0000)  
Rotate:True</t>
        </r>
      </text>
    </comment>
    <comment ref="AR14" authorId="0" shapeId="0" xr:uid="{00000000-0006-0000-0100-000013000000}">
      <text>
        <r>
          <rPr>
            <sz val="10"/>
            <rFont val="Arial"/>
          </rPr>
          <t>reference:AF14,AG14,AH14,AI14,AJ14,AK14,AL14,AM14,AN14,AO14,AP14,AQ14
mrs:(AF14,+,10.0000)  (AG14,+,10.0000)  (AH14,+,10.0000)  (AI14,+,10.0000)  (AJ14,+,10.0000)  (AK14,+,10.0000)  (AL14,+,10.0000)  (AM14,+,10.0000)  (AN14,+,10.0000)  (AO14,+,10.0000)  (AP14,+,10.0000)  (AQ14,+,10.0000)  
Rotate:True</t>
        </r>
      </text>
    </comment>
    <comment ref="D15" authorId="0" shapeId="0" xr:uid="{00000000-0006-0000-0100-000014000000}">
      <text>
        <r>
          <rPr>
            <sz val="10"/>
            <rFont val="Arial"/>
          </rPr>
          <t>reference:D9,D10,D11,D12,D13,D14
mrs:(D9,+,10.0000)  (D10,+,10.0000)  (D11,+,10.0000)  (D12,+,10.0000)  (D13,+,10.0000)  (D14,+,10.0000)  
Rotate:True</t>
        </r>
      </text>
    </comment>
    <comment ref="E15" authorId="0" shapeId="0" xr:uid="{00000000-0006-0000-0100-000015000000}">
      <text>
        <r>
          <rPr>
            <sz val="10"/>
            <rFont val="Arial"/>
          </rPr>
          <t>reference:E9,E10,E11,E12,E13,E14
mrs:(E9,+,10.0000)  (E10,+,10.0000)  (E11,+,10.0000)  (E12,+,10.0000)  (E13,+,10.0000)  (E14,+,10.0000)  
Rotate:True</t>
        </r>
      </text>
    </comment>
    <comment ref="F15" authorId="0" shapeId="0" xr:uid="{00000000-0006-0000-0100-000016000000}">
      <text>
        <r>
          <rPr>
            <sz val="10"/>
            <rFont val="Arial"/>
          </rPr>
          <t>reference:F9,F10,F11,F12,F13,F14
mrs:(F9,+,10.0000)  (F10,+,10.0000)  (F11,+,10.0000)  (F12,+,10.0000)  (F13,+,10.0000)  (F14,+,10.0000)  
Rotate:True</t>
        </r>
      </text>
    </comment>
    <comment ref="G15" authorId="0" shapeId="0" xr:uid="{00000000-0006-0000-0100-000017000000}">
      <text>
        <r>
          <rPr>
            <sz val="10"/>
            <rFont val="Arial"/>
          </rPr>
          <t>reference:G9,G10,G11,G12,G13,G14
mrs:(G9,+,10.0000)  (G10,+,10.0000)  (G11,+,10.0000)  (G12,+,10.0000)  (G13,+,10.0000)  (G14,+,10.0000)  
Rotate:True</t>
        </r>
      </text>
    </comment>
    <comment ref="H15" authorId="0" shapeId="0" xr:uid="{00000000-0006-0000-0100-000018000000}">
      <text>
        <r>
          <rPr>
            <sz val="10"/>
            <rFont val="Arial"/>
          </rPr>
          <t>reference:H9,H10,H11,H12,H13,H14
mrs:(H9,+,10.0000)  (H10,+,10.0000)  (H11,+,10.0000)  (H12,+,10.0000)  (H13,+,10.0000)  (H14,+,10.0000)  
Rotate:True</t>
        </r>
      </text>
    </comment>
    <comment ref="I15" authorId="0" shapeId="0" xr:uid="{00000000-0006-0000-0100-000019000000}">
      <text>
        <r>
          <rPr>
            <sz val="10"/>
            <rFont val="Arial"/>
          </rPr>
          <t>reference:I9,I10,I11,I12,I13,I14
mrs:(I9,+,10.0000)  (I10,+,10.0000)  (I11,+,10.0000)  (I12,+,10.0000)  (I13,+,10.0000)  (I14,+,10.0000)  
Rotate:True</t>
        </r>
      </text>
    </comment>
    <comment ref="J15" authorId="0" shapeId="0" xr:uid="{00000000-0006-0000-0100-00001A000000}">
      <text>
        <r>
          <rPr>
            <sz val="10"/>
            <rFont val="Arial"/>
          </rPr>
          <t>reference:J9,J10,J11,J12,J13,J14
mrs:(J9,+,10.0000)  (J10,+,10.0000)  (J11,+,10.0000)  (J12,+,10.0000)  (J13,+,10.0000)  (J14,+,10.0000)  
Rotate:True</t>
        </r>
      </text>
    </comment>
    <comment ref="K15" authorId="0" shapeId="0" xr:uid="{00000000-0006-0000-0100-00001B000000}">
      <text>
        <r>
          <rPr>
            <sz val="10"/>
            <rFont val="Arial"/>
          </rPr>
          <t>reference:K9,K10,K11,K12,K13,K14
mrs:(K9,+,10.0000)  (K10,+,10.0000)  (K11,+,10.0000)  (K12,+,10.0000)  (K13,+,10.0000)  (K14,+,10.0000)  
Rotate:True</t>
        </r>
      </text>
    </comment>
    <comment ref="L15" authorId="0" shapeId="0" xr:uid="{00000000-0006-0000-0100-00001C000000}">
      <text>
        <r>
          <rPr>
            <sz val="10"/>
            <rFont val="Arial"/>
          </rPr>
          <t>reference:L9,L10,L11,L12,L13,L14
mrs:(L9,+,10.0000)  (L10,+,10.0000)  (L11,+,10.0000)  (L12,+,10.0000)  (L13,+,10.0000)  (L14,+,10.0000)  
Rotate:True</t>
        </r>
      </text>
    </comment>
    <comment ref="M15" authorId="0" shapeId="0" xr:uid="{00000000-0006-0000-0100-00001D000000}">
      <text>
        <r>
          <rPr>
            <sz val="10"/>
            <rFont val="Arial"/>
          </rPr>
          <t>reference:M9,M10,M11,M12,M13,M14
mrs:(M9,+,10.0000)  (M10,+,10.0000)  (M11,+,10.0000)  (M12,+,10.0000)  (M13,+,10.0000)  (M14,+,10.0000)  
Rotate:True</t>
        </r>
      </text>
    </comment>
    <comment ref="N15" authorId="0" shapeId="0" xr:uid="{00000000-0006-0000-0100-00001E000000}">
      <text>
        <r>
          <rPr>
            <sz val="10"/>
            <rFont val="Arial"/>
          </rPr>
          <t>reference:N9,N10,N11,N12,N13,N14
mrs:(N9,+,10.0000)  (N10,+,10.0000)  (N11,+,10.0000)  (N12,+,10.0000)  (N13,+,10.0000)  (N14,+,10.0000)  
Rotate:True</t>
        </r>
      </text>
    </comment>
    <comment ref="O15" authorId="0" shapeId="0" xr:uid="{00000000-0006-0000-0100-00001F000000}">
      <text>
        <r>
          <rPr>
            <sz val="10"/>
            <rFont val="Arial"/>
          </rPr>
          <t>reference:O9,O10,O11,O12,O13,O14
mrs:(O9,+,10.0000)  (O10,+,10.0000)  (O11,+,10.0000)  (O12,+,10.0000)  (O13,+,10.0000)  (O14,+,10.0000)  
Rotate:True</t>
        </r>
      </text>
    </comment>
    <comment ref="P15" authorId="0" shapeId="0" xr:uid="{00000000-0006-0000-0100-000020000000}">
      <text>
        <r>
          <rPr>
            <sz val="10"/>
            <rFont val="Arial"/>
          </rPr>
          <t>reference:D15,E15,F15,G15,H15,I15,J15,K15,L15,M15,N15,O15
mrs:(D15,+,10.0000)  (E15,+,10.0000)  (F15,+,10.0000)  (G15,+,10.0000)  (H15,+,10.0000)  (I15,+,10.0000)  (J15,+,10.0000)  (K15,+,10.0000)  (L15,+,10.0000)  (M15,+,10.0000)  (N15,+,10.0000)  (O15,+,10.0000)  
Rotate:True</t>
        </r>
      </text>
    </comment>
    <comment ref="R15" authorId="0" shapeId="0" xr:uid="{00000000-0006-0000-0100-000021000000}">
      <text>
        <r>
          <rPr>
            <sz val="10"/>
            <rFont val="Arial"/>
          </rPr>
          <t>reference:R9,R10,R11,R12,R13,R14
mrs:(R9,+,10.0000)  (R10,+,10.0000)  (R11,+,10.0000)  (R12,+,10.0000)  (R13,+,10.0000)  (R14,+,10.0000)  
Rotate:True</t>
        </r>
      </text>
    </comment>
    <comment ref="S15" authorId="0" shapeId="0" xr:uid="{00000000-0006-0000-0100-000022000000}">
      <text>
        <r>
          <rPr>
            <sz val="10"/>
            <rFont val="Arial"/>
          </rPr>
          <t>reference:S9,S10,S11,S12,S13,S14
mrs:(S9,+,10.0000)  (S10,+,10.0000)  (S11,+,10.0000)  (S12,+,10.0000)  (S13,+,10.0000)  (S14,+,10.0000)  
Rotate:True</t>
        </r>
      </text>
    </comment>
    <comment ref="T15" authorId="0" shapeId="0" xr:uid="{00000000-0006-0000-0100-000023000000}">
      <text>
        <r>
          <rPr>
            <sz val="10"/>
            <rFont val="Arial"/>
          </rPr>
          <t>reference:T9,T10,T11,T12,T13,T14
mrs:(T9,+,10.0000)  (T10,+,10.0000)  (T11,+,10.0000)  (T12,+,10.0000)  (T13,+,10.0000)  (T14,+,10.0000)  
Rotate:True</t>
        </r>
      </text>
    </comment>
    <comment ref="U15" authorId="0" shapeId="0" xr:uid="{00000000-0006-0000-0100-000024000000}">
      <text>
        <r>
          <rPr>
            <sz val="10"/>
            <rFont val="Arial"/>
          </rPr>
          <t>reference:U9,U10,U11,U12,U13,U14
mrs:(U9,+,10.0000)  (U10,+,10.0000)  (U11,+,10.0000)  (U12,+,10.0000)  (U13,+,10.0000)  (U14,+,10.0000)  
Rotate:True</t>
        </r>
      </text>
    </comment>
    <comment ref="V15" authorId="0" shapeId="0" xr:uid="{00000000-0006-0000-0100-000025000000}">
      <text>
        <r>
          <rPr>
            <sz val="10"/>
            <rFont val="Arial"/>
          </rPr>
          <t>reference:V9,V10,V11,V12,V13,V14
mrs:(V9,+,10.0000)  (V10,+,10.0000)  (V11,+,10.0000)  (V12,+,10.0000)  (V13,+,10.0000)  (V14,+,10.0000)  
Rotate:True</t>
        </r>
      </text>
    </comment>
    <comment ref="W15" authorId="0" shapeId="0" xr:uid="{00000000-0006-0000-0100-000026000000}">
      <text>
        <r>
          <rPr>
            <sz val="10"/>
            <rFont val="Arial"/>
          </rPr>
          <t>reference:W9,W10,W11,W12,W13,W14
mrs:(W9,+,10.0000)  (W10,+,10.0000)  (W11,+,10.0000)  (W12,+,10.0000)  (W13,+,10.0000)  (W14,+,10.0000)  
Rotate:True</t>
        </r>
      </text>
    </comment>
    <comment ref="X15" authorId="0" shapeId="0" xr:uid="{00000000-0006-0000-0100-000027000000}">
      <text>
        <r>
          <rPr>
            <sz val="10"/>
            <rFont val="Arial"/>
          </rPr>
          <t>reference:X9,X10,X11,X12,X13,X14
mrs:(X9,+,10.0000)  (X10,+,10.0000)  (X11,+,10.0000)  (X12,+,10.0000)  (X13,+,10.0000)  (X14,+,10.0000)  
Rotate:True</t>
        </r>
      </text>
    </comment>
    <comment ref="Y15" authorId="0" shapeId="0" xr:uid="{00000000-0006-0000-0100-000028000000}">
      <text>
        <r>
          <rPr>
            <sz val="10"/>
            <rFont val="Arial"/>
          </rPr>
          <t>reference:Y9,Y10,Y11,Y12,Y13,Y14
mrs:(Y9,+,10.0000)  (Y10,+,10.0000)  (Y11,+,10.0000)  (Y12,+,10.0000)  (Y13,+,10.0000)  (Y14,+,10.0000)  
Rotate:True</t>
        </r>
      </text>
    </comment>
    <comment ref="Z15" authorId="0" shapeId="0" xr:uid="{00000000-0006-0000-0100-000029000000}">
      <text>
        <r>
          <rPr>
            <sz val="10"/>
            <rFont val="Arial"/>
          </rPr>
          <t>reference:Z9,Z10,Z11,Z12,Z13,Z14
mrs:(Z9,+,10.0000)  (Z10,+,10.0000)  (Z11,+,10.0000)  (Z12,+,10.0000)  (Z13,+,10.0000)  (Z14,+,10.0000)  
Rotate:True</t>
        </r>
      </text>
    </comment>
    <comment ref="AA15" authorId="0" shapeId="0" xr:uid="{00000000-0006-0000-0100-00002A000000}">
      <text>
        <r>
          <rPr>
            <sz val="10"/>
            <rFont val="Arial"/>
          </rPr>
          <t>reference:AA9,AA10,AA11,AA12,AA13,AA14
mrs:(AA9,+,10.0000)  (AA10,+,10.0000)  (AA11,+,10.0000)  (AA12,+,10.0000)  (AA13,+,10.0000)  (AA14,+,10.0000)  
Rotate:True</t>
        </r>
      </text>
    </comment>
    <comment ref="AB15" authorId="0" shapeId="0" xr:uid="{00000000-0006-0000-0100-00002B000000}">
      <text>
        <r>
          <rPr>
            <sz val="10"/>
            <rFont val="Arial"/>
          </rPr>
          <t>reference:AB9,AB10,AB11,AB12,AB13,AB14
mrs:(AB9,+,10.0000)  (AB10,+,10.0000)  (AB11,+,10.0000)  (AB12,+,10.0000)  (AB13,+,10.0000)  (AB14,+,10.0000)  
Rotate:True</t>
        </r>
      </text>
    </comment>
    <comment ref="AC15" authorId="0" shapeId="0" xr:uid="{00000000-0006-0000-0100-00002C000000}">
      <text>
        <r>
          <rPr>
            <sz val="10"/>
            <rFont val="Arial"/>
          </rPr>
          <t>reference:AC9,AC10,AC11,AC12,AC13,AC14
mrs:(AC9,+,10.0000)  (AC10,+,10.0000)  (AC11,+,10.0000)  (AC12,+,10.0000)  (AC13,+,10.0000)  (AC14,+,10.0000)  
Rotate:True</t>
        </r>
      </text>
    </comment>
    <comment ref="AD15" authorId="0" shapeId="0" xr:uid="{00000000-0006-0000-0100-00002D000000}">
      <text>
        <r>
          <rPr>
            <sz val="10"/>
            <rFont val="Arial"/>
          </rPr>
          <t>reference:R15,S15,T15,U15,V15,W15,X15,Y15,Z15,AA15,AB15,AC15
mrs:(R15,+,10.0000)  (S15,+,10.0000)  (T15,+,10.0000)  (U15,+,10.0000)  (V15,+,10.0000)  (W15,+,10.0000)  (X15,+,10.0000)  (Y15,+,10.0000)  (Z15,+,10.0000)  (AA15,+,10.0000)  (AB15,+,10.0000)  (AC15,+,10.0000)  
Rotate:True</t>
        </r>
      </text>
    </comment>
    <comment ref="AF15" authorId="0" shapeId="0" xr:uid="{00000000-0006-0000-0100-00002E000000}">
      <text>
        <r>
          <rPr>
            <sz val="10"/>
            <rFont val="Arial"/>
          </rPr>
          <t>reference:AF9,AF10,AF11,AF12,AF13,AF14
mrs:(AF9,+,10.0000)  (AF10,+,10.0000)  (AF11,+,10.0000)  (AF12,+,10.0000)  (AF13,+,10.0000)  (AF14,+,10.0000)  
Rotate:True</t>
        </r>
      </text>
    </comment>
    <comment ref="AG15" authorId="0" shapeId="0" xr:uid="{00000000-0006-0000-0100-00002F000000}">
      <text>
        <r>
          <rPr>
            <sz val="10"/>
            <rFont val="Arial"/>
          </rPr>
          <t>reference:AG9,AG10,AG11,AG12,AG13,AG14
mrs:(AG9,+,10.0000)  (AG10,+,10.0000)  (AG11,+,10.0000)  (AG12,+,10.0000)  (AG13,+,10.0000)  (AG14,+,10.0000)  
Rotate:True</t>
        </r>
      </text>
    </comment>
    <comment ref="AH15" authorId="0" shapeId="0" xr:uid="{00000000-0006-0000-0100-000030000000}">
      <text>
        <r>
          <rPr>
            <sz val="10"/>
            <rFont val="Arial"/>
          </rPr>
          <t>reference:AH9,AH10,AH11,AH12,AH13,AH14
mrs:(AH9,+,10.0000)  (AH10,+,10.0000)  (AH11,+,10.0000)  (AH12,+,10.0000)  (AH13,+,10.0000)  (AH14,+,10.0000)  
Rotate:True</t>
        </r>
      </text>
    </comment>
    <comment ref="AI15" authorId="0" shapeId="0" xr:uid="{00000000-0006-0000-0100-000031000000}">
      <text>
        <r>
          <rPr>
            <sz val="10"/>
            <rFont val="Arial"/>
          </rPr>
          <t>reference:AI9,AI10,AI11,AI12,AI13,AI14
mrs:(AI9,+,10.0000)  (AI10,+,10.0000)  (AI11,+,10.0000)  (AI12,+,10.0000)  (AI13,+,10.0000)  (AI14,+,10.0000)  
Rotate:True</t>
        </r>
      </text>
    </comment>
    <comment ref="AJ15" authorId="0" shapeId="0" xr:uid="{00000000-0006-0000-0100-000032000000}">
      <text>
        <r>
          <rPr>
            <sz val="10"/>
            <rFont val="Arial"/>
          </rPr>
          <t>reference:AJ9,AJ10,AJ11,AJ12,AJ13,AJ14
mrs:(AJ9,+,10.0000)  (AJ10,+,10.0000)  (AJ11,+,10.0000)  (AJ12,+,10.0000)  (AJ13,+,10.0000)  (AJ14,+,10.0000)  
Rotate:True</t>
        </r>
      </text>
    </comment>
    <comment ref="AK15" authorId="0" shapeId="0" xr:uid="{00000000-0006-0000-0100-000033000000}">
      <text>
        <r>
          <rPr>
            <sz val="10"/>
            <rFont val="Arial"/>
          </rPr>
          <t>reference:AK9,AK10,AK11,AK12,AK13,AK14
mrs:(AK9,+,10.0000)  (AK10,+,10.0000)  (AK11,+,10.0000)  (AK12,+,10.0000)  (AK13,+,10.0000)  (AK14,+,10.0000)  
Rotate:True</t>
        </r>
      </text>
    </comment>
    <comment ref="AL15" authorId="0" shapeId="0" xr:uid="{00000000-0006-0000-0100-000034000000}">
      <text>
        <r>
          <rPr>
            <sz val="10"/>
            <rFont val="Arial"/>
          </rPr>
          <t>reference:AL9,AL10,AL11,AL12,AL13,AL14
mrs:(AL9,+,10.0000)  (AL10,+,10.0000)  (AL11,+,10.0000)  (AL12,+,10.0000)  (AL13,+,10.0000)  (AL14,+,10.0000)  
Rotate:True</t>
        </r>
      </text>
    </comment>
    <comment ref="AM15" authorId="0" shapeId="0" xr:uid="{00000000-0006-0000-0100-000035000000}">
      <text>
        <r>
          <rPr>
            <sz val="10"/>
            <rFont val="Arial"/>
          </rPr>
          <t>reference:AM9,AM10,AM11,AM12,AM13,AM14
mrs:(AM9,+,10.0000)  (AM10,+,10.0000)  (AM11,+,10.0000)  (AM12,+,10.0000)  (AM13,+,10.0000)  (AM14,+,10.0000)  
Rotate:True</t>
        </r>
      </text>
    </comment>
    <comment ref="AN15" authorId="0" shapeId="0" xr:uid="{00000000-0006-0000-0100-000036000000}">
      <text>
        <r>
          <rPr>
            <sz val="10"/>
            <rFont val="Arial"/>
          </rPr>
          <t>reference:AN9,AN10,AN11,AN12,AN13,AN14
mrs:(AN9,+,10.0000)  (AN10,+,10.0000)  (AN11,+,10.0000)  (AN12,+,10.0000)  (AN13,+,10.0000)  (AN14,+,10.0000)  
Rotate:True</t>
        </r>
      </text>
    </comment>
    <comment ref="AO15" authorId="0" shapeId="0" xr:uid="{00000000-0006-0000-0100-000037000000}">
      <text>
        <r>
          <rPr>
            <sz val="10"/>
            <rFont val="Arial"/>
          </rPr>
          <t>reference:AO9,AO10,AO11,AO12,AO13,AO14
mrs:(AO9,+,10.0000)  (AO10,+,10.0000)  (AO11,+,10.0000)  (AO12,+,10.0000)  (AO13,+,10.0000)  (AO14,+,10.0000)  
Rotate:True</t>
        </r>
      </text>
    </comment>
    <comment ref="AP15" authorId="0" shapeId="0" xr:uid="{00000000-0006-0000-0100-000038000000}">
      <text>
        <r>
          <rPr>
            <sz val="10"/>
            <rFont val="Arial"/>
          </rPr>
          <t>reference:AP9,AP10,AP11,AP12,AP13,AP14
mrs:(AP9,+,10.0000)  (AP10,+,10.0000)  (AP11,+,10.0000)  (AP12,+,10.0000)  (AP13,+,10.0000)  (AP14,+,10.0000)  
Rotate:True</t>
        </r>
      </text>
    </comment>
    <comment ref="AQ15" authorId="0" shapeId="0" xr:uid="{00000000-0006-0000-0100-000039000000}">
      <text>
        <r>
          <rPr>
            <sz val="10"/>
            <rFont val="Arial"/>
          </rPr>
          <t>reference:AQ9,AQ10,AQ11,AQ12,AQ13,AQ14
mrs:(AQ9,+,10.0000)  (AQ10,+,10.0000)  (AQ11,+,10.0000)  (AQ12,+,10.0000)  (AQ13,+,10.0000)  (AQ14,+,10.0000)  
Rotate:True</t>
        </r>
      </text>
    </comment>
    <comment ref="AR15" authorId="0" shapeId="0" xr:uid="{00000000-0006-0000-0100-00003A000000}">
      <text>
        <r>
          <rPr>
            <sz val="10"/>
            <rFont val="Arial"/>
          </rPr>
          <t>reference:AF15,AG15,AH15,AI15,AJ15,AK15,AL15,AM15,AN15,AO15,AP15,AQ15
mrs:(AF15,+,10.0000)  (AG15,+,10.0000)  (AH15,+,10.0000)  (AI15,+,10.0000)  (AJ15,+,10.0000)  (AK15,+,10.0000)  (AL15,+,10.0000)  (AM15,+,10.0000)  (AN15,+,10.0000)  (AO15,+,10.0000)  (AP15,+,10.0000)  (AQ15,+,10.0000)  
Rotate:True</t>
        </r>
      </text>
    </comment>
    <comment ref="E18" authorId="0" shapeId="0" xr:uid="{00000000-0006-0000-0100-00003B000000}">
      <text>
        <r>
          <rPr>
            <sz val="10"/>
            <rFont val="Arial"/>
          </rPr>
          <t>reference:D18
mrs:(D18,+,10.0000)  
Rotate:True</t>
        </r>
      </text>
    </comment>
    <comment ref="F18" authorId="0" shapeId="0" xr:uid="{00000000-0006-0000-0100-00003C000000}">
      <text>
        <r>
          <rPr>
            <sz val="10"/>
            <rFont val="Arial"/>
          </rPr>
          <t>reference:E18
mrs:(E18,+,10.0000)  
Rotate:True</t>
        </r>
      </text>
    </comment>
    <comment ref="G18" authorId="0" shapeId="0" xr:uid="{00000000-0006-0000-0100-00003D000000}">
      <text>
        <r>
          <rPr>
            <sz val="10"/>
            <rFont val="Arial"/>
          </rPr>
          <t>reference:F18
mrs:(F18,+,10.0000)  
Rotate:True</t>
        </r>
      </text>
    </comment>
    <comment ref="H18" authorId="0" shapeId="0" xr:uid="{00000000-0006-0000-0100-00003E000000}">
      <text>
        <r>
          <rPr>
            <sz val="10"/>
            <rFont val="Arial"/>
          </rPr>
          <t>reference:G18
mrs:(G18,+,10.0000)  
Rotate:True</t>
        </r>
      </text>
    </comment>
    <comment ref="I18" authorId="0" shapeId="0" xr:uid="{00000000-0006-0000-0100-00003F000000}">
      <text>
        <r>
          <rPr>
            <sz val="10"/>
            <rFont val="Arial"/>
          </rPr>
          <t>reference:H18
mrs:(H18,+,10.0000)  
Rotate:True</t>
        </r>
      </text>
    </comment>
    <comment ref="J18" authorId="0" shapeId="0" xr:uid="{00000000-0006-0000-0100-000040000000}">
      <text>
        <r>
          <rPr>
            <sz val="10"/>
            <rFont val="Arial"/>
          </rPr>
          <t>reference:I18
mrs:(I18,+,10.0000)  
Rotate:True</t>
        </r>
      </text>
    </comment>
    <comment ref="K18" authorId="0" shapeId="0" xr:uid="{00000000-0006-0000-0100-000041000000}">
      <text>
        <r>
          <rPr>
            <sz val="10"/>
            <rFont val="Arial"/>
          </rPr>
          <t>reference:J18
mrs:(J18,+,10.0000)  
Rotate:True</t>
        </r>
      </text>
    </comment>
    <comment ref="L18" authorId="0" shapeId="0" xr:uid="{00000000-0006-0000-0100-000042000000}">
      <text>
        <r>
          <rPr>
            <sz val="10"/>
            <rFont val="Arial"/>
          </rPr>
          <t>reference:K18
mrs:(K18,+,10.0000)  
Rotate:True</t>
        </r>
      </text>
    </comment>
    <comment ref="M18" authorId="0" shapeId="0" xr:uid="{00000000-0006-0000-0100-000043000000}">
      <text>
        <r>
          <rPr>
            <sz val="10"/>
            <rFont val="Arial"/>
          </rPr>
          <t>reference:L18
mrs:(L18,+,10.0000)  
Rotate:True</t>
        </r>
      </text>
    </comment>
    <comment ref="N18" authorId="0" shapeId="0" xr:uid="{00000000-0006-0000-0100-000044000000}">
      <text>
        <r>
          <rPr>
            <sz val="10"/>
            <rFont val="Arial"/>
          </rPr>
          <t>reference:M18
mrs:(M18,+,10.0000)  
Rotate:True</t>
        </r>
      </text>
    </comment>
    <comment ref="O18" authorId="0" shapeId="0" xr:uid="{00000000-0006-0000-0100-000045000000}">
      <text>
        <r>
          <rPr>
            <sz val="10"/>
            <rFont val="Arial"/>
          </rPr>
          <t>reference:N18
mrs:(N18,+,10.0000)  
Rotate:True</t>
        </r>
      </text>
    </comment>
    <comment ref="P18" authorId="0" shapeId="0" xr:uid="{00000000-0006-0000-0100-000046000000}">
      <text>
        <r>
          <rPr>
            <sz val="10"/>
            <rFont val="Arial"/>
          </rPr>
          <t>reference:D18,E18,F18,G18,H18,I18,J18,K18,L18,M18,N18,O18
mrs:(D18,+,10.0000)  (E18,+,10.0000)  (F18,+,10.0000)  (G18,+,10.0000)  (H18,+,10.0000)  (I18,+,10.0000)  (J18,+,10.0000)  (K18,+,10.0000)  (L18,+,10.0000)  (M18,+,10.0000)  (N18,+,10.0000)  (O18,+,10.0000)  
Rotate:True</t>
        </r>
      </text>
    </comment>
    <comment ref="R18" authorId="0" shapeId="0" xr:uid="{00000000-0006-0000-0100-000047000000}">
      <text>
        <r>
          <rPr>
            <sz val="10"/>
            <rFont val="Arial"/>
          </rPr>
          <t>reference:O18
mrs:(O18,+,10.0000)  
Rotate:True</t>
        </r>
      </text>
    </comment>
    <comment ref="S18" authorId="0" shapeId="0" xr:uid="{00000000-0006-0000-0100-000048000000}">
      <text>
        <r>
          <rPr>
            <sz val="10"/>
            <rFont val="Arial"/>
          </rPr>
          <t>reference:R18
mrs:(R18,+,10.0000)  
Rotate:True</t>
        </r>
      </text>
    </comment>
    <comment ref="T18" authorId="0" shapeId="0" xr:uid="{00000000-0006-0000-0100-000049000000}">
      <text>
        <r>
          <rPr>
            <sz val="10"/>
            <rFont val="Arial"/>
          </rPr>
          <t>reference:S18
mrs:(S18,+,10.0000)  
Rotate:True</t>
        </r>
      </text>
    </comment>
    <comment ref="U18" authorId="0" shapeId="0" xr:uid="{00000000-0006-0000-0100-00004A000000}">
      <text>
        <r>
          <rPr>
            <sz val="10"/>
            <rFont val="Arial"/>
          </rPr>
          <t>reference:T18
mrs:(T18,+,10.0000)  
Rotate:True</t>
        </r>
      </text>
    </comment>
    <comment ref="V18" authorId="0" shapeId="0" xr:uid="{00000000-0006-0000-0100-00004B000000}">
      <text>
        <r>
          <rPr>
            <sz val="10"/>
            <rFont val="Arial"/>
          </rPr>
          <t>reference:U18
mrs:(U18,+,10.0000)  
Rotate:True</t>
        </r>
      </text>
    </comment>
    <comment ref="W18" authorId="0" shapeId="0" xr:uid="{00000000-0006-0000-0100-00004C000000}">
      <text>
        <r>
          <rPr>
            <sz val="10"/>
            <rFont val="Arial"/>
          </rPr>
          <t>reference:V18
mrs:(V18,+,10.0000)  
Rotate:True</t>
        </r>
      </text>
    </comment>
    <comment ref="X18" authorId="0" shapeId="0" xr:uid="{00000000-0006-0000-0100-00004D000000}">
      <text>
        <r>
          <rPr>
            <sz val="10"/>
            <rFont val="Arial"/>
          </rPr>
          <t>reference:W18
mrs:(W18,+,10.0000)  
Rotate:True</t>
        </r>
      </text>
    </comment>
    <comment ref="Y18" authorId="0" shapeId="0" xr:uid="{00000000-0006-0000-0100-00004E000000}">
      <text>
        <r>
          <rPr>
            <sz val="10"/>
            <rFont val="Arial"/>
          </rPr>
          <t>reference:X18
mrs:(X18,+,10.0000)  
Rotate:True</t>
        </r>
      </text>
    </comment>
    <comment ref="Z18" authorId="0" shapeId="0" xr:uid="{00000000-0006-0000-0100-00004F000000}">
      <text>
        <r>
          <rPr>
            <sz val="10"/>
            <rFont val="Arial"/>
          </rPr>
          <t>reference:Y18
mrs:(Y18,+,10.0000)  
Rotate:True</t>
        </r>
      </text>
    </comment>
    <comment ref="AA18" authorId="0" shapeId="0" xr:uid="{00000000-0006-0000-0100-000050000000}">
      <text>
        <r>
          <rPr>
            <sz val="10"/>
            <rFont val="Arial"/>
          </rPr>
          <t>reference:Z18
mrs:(Z18,+,10.0000)  
Rotate:True</t>
        </r>
      </text>
    </comment>
    <comment ref="AB18" authorId="0" shapeId="0" xr:uid="{00000000-0006-0000-0100-000051000000}">
      <text>
        <r>
          <rPr>
            <sz val="10"/>
            <rFont val="Arial"/>
          </rPr>
          <t>reference:AA18
mrs:(AA18,+,10.0000)  
Rotate:True</t>
        </r>
      </text>
    </comment>
    <comment ref="AC18" authorId="0" shapeId="0" xr:uid="{00000000-0006-0000-0100-000052000000}">
      <text>
        <r>
          <rPr>
            <sz val="10"/>
            <rFont val="Arial"/>
          </rPr>
          <t>reference:AB18
mrs:(AB18,+,10.0000)  
Rotate:True</t>
        </r>
      </text>
    </comment>
    <comment ref="AD18" authorId="0" shapeId="0" xr:uid="{00000000-0006-0000-0100-000053000000}">
      <text>
        <r>
          <rPr>
            <sz val="10"/>
            <rFont val="Arial"/>
          </rPr>
          <t>reference:R18,S18,T18,U18,V18,W18,X18,Y18,Z18,AA18,AB18,AC18
mrs:(R18,+,10.0000)  (S18,+,10.0000)  (T18,+,10.0000)  (U18,+,10.0000)  (V18,+,10.0000)  (W18,+,10.0000)  (X18,+,10.0000)  (Y18,+,10.0000)  (Z18,+,10.0000)  (AA18,+,10.0000)  (AB18,+,10.0000)  (AC18,+,10.0000)  
Rotate:True</t>
        </r>
      </text>
    </comment>
    <comment ref="AF18" authorId="0" shapeId="0" xr:uid="{00000000-0006-0000-0100-000054000000}">
      <text>
        <r>
          <rPr>
            <sz val="10"/>
            <rFont val="Arial"/>
          </rPr>
          <t>reference:AC18
mrs:(AC18,+,10.0000)  
Rotate:True</t>
        </r>
      </text>
    </comment>
    <comment ref="AG18" authorId="0" shapeId="0" xr:uid="{00000000-0006-0000-0100-000055000000}">
      <text>
        <r>
          <rPr>
            <sz val="10"/>
            <rFont val="Arial"/>
          </rPr>
          <t>reference:AF18
mrs:(AF18,+,10.0000)  
Rotate:True</t>
        </r>
      </text>
    </comment>
    <comment ref="AH18" authorId="0" shapeId="0" xr:uid="{00000000-0006-0000-0100-000056000000}">
      <text>
        <r>
          <rPr>
            <sz val="10"/>
            <rFont val="Arial"/>
          </rPr>
          <t>reference:AG18
mrs:(AG18,+,10.0000)  
Rotate:True</t>
        </r>
      </text>
    </comment>
    <comment ref="AI18" authorId="0" shapeId="0" xr:uid="{00000000-0006-0000-0100-000057000000}">
      <text>
        <r>
          <rPr>
            <sz val="10"/>
            <rFont val="Arial"/>
          </rPr>
          <t>reference:AH18
mrs:(AH18,+,10.0000)  
Rotate:True</t>
        </r>
      </text>
    </comment>
    <comment ref="AJ18" authorId="0" shapeId="0" xr:uid="{00000000-0006-0000-0100-000058000000}">
      <text>
        <r>
          <rPr>
            <sz val="10"/>
            <rFont val="Arial"/>
          </rPr>
          <t>reference:AI18
mrs:(AI18,+,10.0000)  
Rotate:True</t>
        </r>
      </text>
    </comment>
    <comment ref="AK18" authorId="0" shapeId="0" xr:uid="{00000000-0006-0000-0100-000059000000}">
      <text>
        <r>
          <rPr>
            <sz val="10"/>
            <rFont val="Arial"/>
          </rPr>
          <t>reference:AJ18
mrs:(AJ18,+,10.0000)  
Rotate:True</t>
        </r>
      </text>
    </comment>
    <comment ref="AL18" authorId="0" shapeId="0" xr:uid="{00000000-0006-0000-0100-00005A000000}">
      <text>
        <r>
          <rPr>
            <sz val="10"/>
            <rFont val="Arial"/>
          </rPr>
          <t>reference:AK18
mrs:(AK18,+,10.0000)  
Rotate:True</t>
        </r>
      </text>
    </comment>
    <comment ref="AM18" authorId="0" shapeId="0" xr:uid="{00000000-0006-0000-0100-00005B000000}">
      <text>
        <r>
          <rPr>
            <sz val="10"/>
            <rFont val="Arial"/>
          </rPr>
          <t>reference:AL18
mrs:(AL18,+,10.0000)  
Rotate:True</t>
        </r>
      </text>
    </comment>
    <comment ref="AN18" authorId="0" shapeId="0" xr:uid="{00000000-0006-0000-0100-00005C000000}">
      <text>
        <r>
          <rPr>
            <sz val="10"/>
            <rFont val="Arial"/>
          </rPr>
          <t>reference:AM18
mrs:(AM18,+,10.0000)  
Rotate:True</t>
        </r>
      </text>
    </comment>
    <comment ref="AO18" authorId="0" shapeId="0" xr:uid="{00000000-0006-0000-0100-00005D000000}">
      <text>
        <r>
          <rPr>
            <sz val="10"/>
            <rFont val="Arial"/>
          </rPr>
          <t>reference:AN18
mrs:(AN18,+,10.0000)  
Rotate:True</t>
        </r>
      </text>
    </comment>
    <comment ref="AP18" authorId="0" shapeId="0" xr:uid="{00000000-0006-0000-0100-00005E000000}">
      <text>
        <r>
          <rPr>
            <sz val="10"/>
            <rFont val="Arial"/>
          </rPr>
          <t>reference:AO18
mrs:(AO18,+,10.0000)  
Rotate:True</t>
        </r>
      </text>
    </comment>
    <comment ref="AQ18" authorId="0" shapeId="0" xr:uid="{00000000-0006-0000-0100-00005F000000}">
      <text>
        <r>
          <rPr>
            <sz val="10"/>
            <rFont val="Arial"/>
          </rPr>
          <t>reference:AP18
mrs:(AP18,+,10.0000)  
Rotate:True</t>
        </r>
      </text>
    </comment>
    <comment ref="AR18" authorId="0" shapeId="0" xr:uid="{00000000-0006-0000-0100-000060000000}">
      <text>
        <r>
          <rPr>
            <sz val="10"/>
            <rFont val="Arial"/>
          </rPr>
          <t>reference:AF18,AG18,AH18,AI18,AJ18,AK18,AL18,AM18,AN18,AO18,AP18,AQ18
mrs:(AF18,+,10.0000)  (AG18,+,10.0000)  (AH18,+,10.0000)  (AI18,+,10.0000)  (AJ18,+,10.0000)  (AK18,+,10.0000)  (AL18,+,10.0000)  (AM18,+,10.0000)  (AN18,+,10.0000)  (AO18,+,10.0000)  (AP18,+,10.0000)  (AQ18,+,10.0000)  
Rotate:True</t>
        </r>
      </text>
    </comment>
    <comment ref="E19" authorId="0" shapeId="0" xr:uid="{00000000-0006-0000-0100-000061000000}">
      <text>
        <r>
          <rPr>
            <sz val="10"/>
            <rFont val="Arial"/>
          </rPr>
          <t>reference:D19
mrs:(D19,+,10.0000)  
Rotate:True</t>
        </r>
      </text>
    </comment>
    <comment ref="F19" authorId="0" shapeId="0" xr:uid="{00000000-0006-0000-0100-000062000000}">
      <text>
        <r>
          <rPr>
            <sz val="10"/>
            <rFont val="Arial"/>
          </rPr>
          <t>reference:E19
mrs:(E19,+,10.0000)  
Rotate:True</t>
        </r>
      </text>
    </comment>
    <comment ref="G19" authorId="0" shapeId="0" xr:uid="{00000000-0006-0000-0100-000063000000}">
      <text>
        <r>
          <rPr>
            <sz val="10"/>
            <rFont val="Arial"/>
          </rPr>
          <t>reference:F19
mrs:(F19,+,10.0000)  
Rotate:True</t>
        </r>
      </text>
    </comment>
    <comment ref="H19" authorId="0" shapeId="0" xr:uid="{00000000-0006-0000-0100-000064000000}">
      <text>
        <r>
          <rPr>
            <sz val="10"/>
            <rFont val="Arial"/>
          </rPr>
          <t>reference:G19
mrs:(G19,+,10.0000)  
Rotate:True</t>
        </r>
      </text>
    </comment>
    <comment ref="I19" authorId="0" shapeId="0" xr:uid="{00000000-0006-0000-0100-000065000000}">
      <text>
        <r>
          <rPr>
            <sz val="10"/>
            <rFont val="Arial"/>
          </rPr>
          <t>reference:H19
mrs:(H19,+,10.0000)  
Rotate:True</t>
        </r>
      </text>
    </comment>
    <comment ref="J19" authorId="0" shapeId="0" xr:uid="{00000000-0006-0000-0100-000066000000}">
      <text>
        <r>
          <rPr>
            <sz val="10"/>
            <rFont val="Arial"/>
          </rPr>
          <t>reference:I19
mrs:(I19,+,10.0000)  
Rotate:True</t>
        </r>
      </text>
    </comment>
    <comment ref="K19" authorId="0" shapeId="0" xr:uid="{00000000-0006-0000-0100-000067000000}">
      <text>
        <r>
          <rPr>
            <sz val="10"/>
            <rFont val="Arial"/>
          </rPr>
          <t>reference:J19
mrs:(J19,+,10.0000)  
Rotate:True</t>
        </r>
      </text>
    </comment>
    <comment ref="L19" authorId="0" shapeId="0" xr:uid="{00000000-0006-0000-0100-000068000000}">
      <text>
        <r>
          <rPr>
            <sz val="10"/>
            <rFont val="Arial"/>
          </rPr>
          <t>reference:K19
mrs:(K19,+,10.0000)  
Rotate:True</t>
        </r>
      </text>
    </comment>
    <comment ref="M19" authorId="0" shapeId="0" xr:uid="{00000000-0006-0000-0100-000069000000}">
      <text>
        <r>
          <rPr>
            <sz val="10"/>
            <rFont val="Arial"/>
          </rPr>
          <t>reference:L19
mrs:(L19,+,10.0000)  
Rotate:True</t>
        </r>
      </text>
    </comment>
    <comment ref="N19" authorId="0" shapeId="0" xr:uid="{00000000-0006-0000-0100-00006A000000}">
      <text>
        <r>
          <rPr>
            <sz val="10"/>
            <rFont val="Arial"/>
          </rPr>
          <t>reference:M19
mrs:(M19,+,10.0000)  
Rotate:True</t>
        </r>
      </text>
    </comment>
    <comment ref="O19" authorId="0" shapeId="0" xr:uid="{00000000-0006-0000-0100-00006B000000}">
      <text>
        <r>
          <rPr>
            <sz val="10"/>
            <rFont val="Arial"/>
          </rPr>
          <t>reference:N19
mrs:(N19,+,10.0000)  
Rotate:True</t>
        </r>
      </text>
    </comment>
    <comment ref="P19" authorId="0" shapeId="0" xr:uid="{00000000-0006-0000-0100-00006C000000}">
      <text>
        <r>
          <rPr>
            <sz val="10"/>
            <rFont val="Arial"/>
          </rPr>
          <t>reference:D19,E19,F19,G19,H19,I19,J19,K19,L19,M19,N19,O19
mrs:(D19,+,10.0000)  (E19,+,10.0000)  (F19,+,10.0000)  (G19,+,10.0000)  (H19,+,10.0000)  (I19,+,10.0000)  (J19,+,10.0000)  (K19,+,10.0000)  (L19,+,10.0000)  (M19,+,10.0000)  (N19,+,10.0000)  (O19,+,10.0000)  
Rotate:True</t>
        </r>
      </text>
    </comment>
    <comment ref="R19" authorId="0" shapeId="0" xr:uid="{00000000-0006-0000-0100-00006D000000}">
      <text>
        <r>
          <rPr>
            <sz val="10"/>
            <rFont val="Arial"/>
          </rPr>
          <t>reference:O19
mrs:(O19,+,10.0000)  
Rotate:True</t>
        </r>
      </text>
    </comment>
    <comment ref="S19" authorId="0" shapeId="0" xr:uid="{00000000-0006-0000-0100-00006E000000}">
      <text>
        <r>
          <rPr>
            <sz val="10"/>
            <rFont val="Arial"/>
          </rPr>
          <t>reference:R19
mrs:(R19,+,10.0000)  
Rotate:True</t>
        </r>
      </text>
    </comment>
    <comment ref="T19" authorId="0" shapeId="0" xr:uid="{00000000-0006-0000-0100-00006F000000}">
      <text>
        <r>
          <rPr>
            <sz val="10"/>
            <rFont val="Arial"/>
          </rPr>
          <t>reference:S19
mrs:(S19,+,10.0000)  
Rotate:True</t>
        </r>
      </text>
    </comment>
    <comment ref="U19" authorId="0" shapeId="0" xr:uid="{00000000-0006-0000-0100-000070000000}">
      <text>
        <r>
          <rPr>
            <sz val="10"/>
            <rFont val="Arial"/>
          </rPr>
          <t>reference:T19
mrs:(T19,+,10.0000)  
Rotate:True</t>
        </r>
      </text>
    </comment>
    <comment ref="V19" authorId="0" shapeId="0" xr:uid="{00000000-0006-0000-0100-000071000000}">
      <text>
        <r>
          <rPr>
            <sz val="10"/>
            <rFont val="Arial"/>
          </rPr>
          <t>reference:U19
mrs:(U19,+,10.0000)  
Rotate:True</t>
        </r>
      </text>
    </comment>
    <comment ref="W19" authorId="0" shapeId="0" xr:uid="{00000000-0006-0000-0100-000072000000}">
      <text>
        <r>
          <rPr>
            <sz val="10"/>
            <rFont val="Arial"/>
          </rPr>
          <t>reference:V19
mrs:(V19,+,10.0000)  
Rotate:True</t>
        </r>
      </text>
    </comment>
    <comment ref="X19" authorId="0" shapeId="0" xr:uid="{00000000-0006-0000-0100-000073000000}">
      <text>
        <r>
          <rPr>
            <sz val="10"/>
            <rFont val="Arial"/>
          </rPr>
          <t>reference:W19
mrs:(W19,+,10.0000)  
Rotate:True</t>
        </r>
      </text>
    </comment>
    <comment ref="Y19" authorId="0" shapeId="0" xr:uid="{00000000-0006-0000-0100-000074000000}">
      <text>
        <r>
          <rPr>
            <sz val="10"/>
            <rFont val="Arial"/>
          </rPr>
          <t>reference:X19
mrs:(X19,+,10.0000)  
Rotate:True</t>
        </r>
      </text>
    </comment>
    <comment ref="Z19" authorId="0" shapeId="0" xr:uid="{00000000-0006-0000-0100-000075000000}">
      <text>
        <r>
          <rPr>
            <sz val="10"/>
            <rFont val="Arial"/>
          </rPr>
          <t>reference:Y19
mrs:(Y19,+,10.0000)  
Rotate:True</t>
        </r>
      </text>
    </comment>
    <comment ref="AA19" authorId="0" shapeId="0" xr:uid="{00000000-0006-0000-0100-000076000000}">
      <text>
        <r>
          <rPr>
            <sz val="10"/>
            <rFont val="Arial"/>
          </rPr>
          <t>reference:Z19
mrs:(Z19,+,10.0000)  
Rotate:True</t>
        </r>
      </text>
    </comment>
    <comment ref="AB19" authorId="0" shapeId="0" xr:uid="{00000000-0006-0000-0100-000077000000}">
      <text>
        <r>
          <rPr>
            <sz val="10"/>
            <rFont val="Arial"/>
          </rPr>
          <t>reference:AA19
mrs:(AA19,+,10.0000)  
Rotate:True</t>
        </r>
      </text>
    </comment>
    <comment ref="AC19" authorId="0" shapeId="0" xr:uid="{00000000-0006-0000-0100-000078000000}">
      <text>
        <r>
          <rPr>
            <sz val="10"/>
            <rFont val="Arial"/>
          </rPr>
          <t>reference:AB19
mrs:(AB19,+,10.0000)  
Rotate:True</t>
        </r>
      </text>
    </comment>
    <comment ref="AD19" authorId="0" shapeId="0" xr:uid="{00000000-0006-0000-0100-000079000000}">
      <text>
        <r>
          <rPr>
            <sz val="10"/>
            <rFont val="Arial"/>
          </rPr>
          <t>reference:R19,S19,T19,U19,V19,W19,X19,Y19,Z19,AA19,AB19,AC19
mrs:(R19,+,10.0000)  (S19,+,10.0000)  (T19,+,10.0000)  (U19,+,10.0000)  (V19,+,10.0000)  (W19,+,10.0000)  (X19,+,10.0000)  (Y19,+,10.0000)  (Z19,+,10.0000)  (AA19,+,10.0000)  (AB19,+,10.0000)  (AC19,+,10.0000)  
Rotate:True</t>
        </r>
      </text>
    </comment>
    <comment ref="AF19" authorId="0" shapeId="0" xr:uid="{00000000-0006-0000-0100-00007A000000}">
      <text>
        <r>
          <rPr>
            <sz val="10"/>
            <rFont val="Arial"/>
          </rPr>
          <t>reference:AC19
mrs:(AC19,+,10.0000)  
Rotate:True</t>
        </r>
      </text>
    </comment>
    <comment ref="AG19" authorId="0" shapeId="0" xr:uid="{00000000-0006-0000-0100-00007B000000}">
      <text>
        <r>
          <rPr>
            <sz val="10"/>
            <rFont val="Arial"/>
          </rPr>
          <t>reference:AF19
mrs:(AF19,+,10.0000)  
Rotate:True</t>
        </r>
      </text>
    </comment>
    <comment ref="AH19" authorId="0" shapeId="0" xr:uid="{00000000-0006-0000-0100-00007C000000}">
      <text>
        <r>
          <rPr>
            <sz val="10"/>
            <rFont val="Arial"/>
          </rPr>
          <t>reference:AG19
mrs:(AG19,+,10.0000)  
Rotate:True</t>
        </r>
      </text>
    </comment>
    <comment ref="AI19" authorId="0" shapeId="0" xr:uid="{00000000-0006-0000-0100-00007D000000}">
      <text>
        <r>
          <rPr>
            <sz val="10"/>
            <rFont val="Arial"/>
          </rPr>
          <t>reference:AH19
mrs:(AH19,+,10.0000)  
Rotate:True</t>
        </r>
      </text>
    </comment>
    <comment ref="AJ19" authorId="0" shapeId="0" xr:uid="{00000000-0006-0000-0100-00007E000000}">
      <text>
        <r>
          <rPr>
            <sz val="10"/>
            <rFont val="Arial"/>
          </rPr>
          <t>reference:AI19
mrs:(AI19,+,10.0000)  
Rotate:True</t>
        </r>
      </text>
    </comment>
    <comment ref="AK19" authorId="0" shapeId="0" xr:uid="{00000000-0006-0000-0100-00007F000000}">
      <text>
        <r>
          <rPr>
            <sz val="10"/>
            <rFont val="Arial"/>
          </rPr>
          <t>reference:AJ19
mrs:(AJ19,+,10.0000)  
Rotate:True</t>
        </r>
      </text>
    </comment>
    <comment ref="AL19" authorId="0" shapeId="0" xr:uid="{00000000-0006-0000-0100-000080000000}">
      <text>
        <r>
          <rPr>
            <sz val="10"/>
            <rFont val="Arial"/>
          </rPr>
          <t>reference:AK19
mrs:(AK19,+,10.0000)  
Rotate:True</t>
        </r>
      </text>
    </comment>
    <comment ref="AM19" authorId="0" shapeId="0" xr:uid="{00000000-0006-0000-0100-000081000000}">
      <text>
        <r>
          <rPr>
            <sz val="10"/>
            <rFont val="Arial"/>
          </rPr>
          <t>reference:AL19
mrs:(AL19,+,10.0000)  
Rotate:True</t>
        </r>
      </text>
    </comment>
    <comment ref="AN19" authorId="0" shapeId="0" xr:uid="{00000000-0006-0000-0100-000082000000}">
      <text>
        <r>
          <rPr>
            <sz val="10"/>
            <rFont val="Arial"/>
          </rPr>
          <t>reference:AM19
mrs:(AM19,+,10.0000)  
Rotate:True</t>
        </r>
      </text>
    </comment>
    <comment ref="AO19" authorId="0" shapeId="0" xr:uid="{00000000-0006-0000-0100-000083000000}">
      <text>
        <r>
          <rPr>
            <sz val="10"/>
            <rFont val="Arial"/>
          </rPr>
          <t>reference:AN19
mrs:(AN19,+,10.0000)  
Rotate:True</t>
        </r>
      </text>
    </comment>
    <comment ref="AP19" authorId="0" shapeId="0" xr:uid="{00000000-0006-0000-0100-000084000000}">
      <text>
        <r>
          <rPr>
            <sz val="10"/>
            <rFont val="Arial"/>
          </rPr>
          <t>reference:AO19
mrs:(AO19,+,10.0000)  
Rotate:True</t>
        </r>
      </text>
    </comment>
    <comment ref="AQ19" authorId="0" shapeId="0" xr:uid="{00000000-0006-0000-0100-000085000000}">
      <text>
        <r>
          <rPr>
            <sz val="10"/>
            <rFont val="Arial"/>
          </rPr>
          <t>reference:AP19
mrs:(AP19,+,10.0000)  
Rotate:True</t>
        </r>
      </text>
    </comment>
    <comment ref="AR19" authorId="0" shapeId="0" xr:uid="{00000000-0006-0000-0100-000086000000}">
      <text>
        <r>
          <rPr>
            <sz val="10"/>
            <rFont val="Arial"/>
          </rPr>
          <t>reference:AF19,AG19,AH19,AI19,AJ19,AK19,AL19,AM19,AN19,AO19,AP19,AQ19
mrs:(AF19,+,10.0000)  (AG19,+,10.0000)  (AH19,+,10.0000)  (AI19,+,10.0000)  (AJ19,+,10.0000)  (AK19,+,10.0000)  (AL19,+,10.0000)  (AM19,+,10.0000)  (AN19,+,10.0000)  (AO19,+,10.0000)  (AP19,+,10.0000)  (AQ19,+,10.0000)  
Rotate:True</t>
        </r>
      </text>
    </comment>
    <comment ref="E20" authorId="0" shapeId="0" xr:uid="{00000000-0006-0000-0100-000087000000}">
      <text>
        <r>
          <rPr>
            <sz val="10"/>
            <rFont val="Arial"/>
          </rPr>
          <t>reference:D20
mrs:(D20,+,10.0000)  
Rotate:True</t>
        </r>
      </text>
    </comment>
    <comment ref="F20" authorId="0" shapeId="0" xr:uid="{00000000-0006-0000-0100-000088000000}">
      <text>
        <r>
          <rPr>
            <sz val="10"/>
            <rFont val="Arial"/>
          </rPr>
          <t>reference:E20
mrs:(E20,+,10.0000)  
Rotate:True</t>
        </r>
      </text>
    </comment>
    <comment ref="G20" authorId="0" shapeId="0" xr:uid="{00000000-0006-0000-0100-000089000000}">
      <text>
        <r>
          <rPr>
            <sz val="10"/>
            <rFont val="Arial"/>
          </rPr>
          <t>reference:F20
mrs:(F20,+,10.0000)  
Rotate:True</t>
        </r>
      </text>
    </comment>
    <comment ref="H20" authorId="0" shapeId="0" xr:uid="{00000000-0006-0000-0100-00008A000000}">
      <text>
        <r>
          <rPr>
            <sz val="10"/>
            <rFont val="Arial"/>
          </rPr>
          <t>reference:G20
mrs:(G20,+,10.0000)  
Rotate:True</t>
        </r>
      </text>
    </comment>
    <comment ref="I20" authorId="0" shapeId="0" xr:uid="{00000000-0006-0000-0100-00008B000000}">
      <text>
        <r>
          <rPr>
            <sz val="10"/>
            <rFont val="Arial"/>
          </rPr>
          <t>reference:H20
mrs:(H20,+,10.0000)  
Rotate:True</t>
        </r>
      </text>
    </comment>
    <comment ref="J20" authorId="0" shapeId="0" xr:uid="{00000000-0006-0000-0100-00008C000000}">
      <text>
        <r>
          <rPr>
            <sz val="10"/>
            <rFont val="Arial"/>
          </rPr>
          <t>reference:I20
mrs:(I20,+,10.0000)  
Rotate:True</t>
        </r>
      </text>
    </comment>
    <comment ref="K20" authorId="0" shapeId="0" xr:uid="{00000000-0006-0000-0100-00008D000000}">
      <text>
        <r>
          <rPr>
            <sz val="10"/>
            <rFont val="Arial"/>
          </rPr>
          <t>reference:J20
mrs:(J20,+,10.0000)  
Rotate:True</t>
        </r>
      </text>
    </comment>
    <comment ref="L20" authorId="0" shapeId="0" xr:uid="{00000000-0006-0000-0100-00008E000000}">
      <text>
        <r>
          <rPr>
            <sz val="10"/>
            <rFont val="Arial"/>
          </rPr>
          <t>reference:K20
mrs:(K20,+,10.0000)  
Rotate:True</t>
        </r>
      </text>
    </comment>
    <comment ref="M20" authorId="0" shapeId="0" xr:uid="{00000000-0006-0000-0100-00008F000000}">
      <text>
        <r>
          <rPr>
            <sz val="10"/>
            <rFont val="Arial"/>
          </rPr>
          <t>reference:L20
mrs:(L20,+,10.0000)  
Rotate:True</t>
        </r>
      </text>
    </comment>
    <comment ref="N20" authorId="0" shapeId="0" xr:uid="{00000000-0006-0000-0100-000090000000}">
      <text>
        <r>
          <rPr>
            <sz val="10"/>
            <rFont val="Arial"/>
          </rPr>
          <t>reference:M20
mrs:(M20,+,10.0000)  
Rotate:True</t>
        </r>
      </text>
    </comment>
    <comment ref="O20" authorId="0" shapeId="0" xr:uid="{00000000-0006-0000-0100-000091000000}">
      <text>
        <r>
          <rPr>
            <sz val="10"/>
            <rFont val="Arial"/>
          </rPr>
          <t>reference:N20
mrs:(N20,+,10.0000)  
Rotate:True</t>
        </r>
      </text>
    </comment>
    <comment ref="P20" authorId="0" shapeId="0" xr:uid="{00000000-0006-0000-0100-000092000000}">
      <text>
        <r>
          <rPr>
            <sz val="10"/>
            <rFont val="Arial"/>
          </rPr>
          <t>reference:D20,E20,F20,G20,H20,I20,J20,K20,L20,M20,N20,O20
mrs:(D20,+,10.0000)  (E20,+,10.0000)  (F20,+,10.0000)  (G20,+,10.0000)  (H20,+,10.0000)  (I20,+,10.0000)  (J20,+,10.0000)  (K20,+,10.0000)  (L20,+,10.0000)  (M20,+,10.0000)  (N20,+,10.0000)  (O20,+,10.0000)  
Rotate:True</t>
        </r>
      </text>
    </comment>
    <comment ref="R20" authorId="0" shapeId="0" xr:uid="{00000000-0006-0000-0100-000093000000}">
      <text>
        <r>
          <rPr>
            <sz val="10"/>
            <rFont val="Arial"/>
          </rPr>
          <t>reference:O20
mrs:(O20,+,10.0000)  
Rotate:True</t>
        </r>
      </text>
    </comment>
    <comment ref="S20" authorId="0" shapeId="0" xr:uid="{00000000-0006-0000-0100-000094000000}">
      <text>
        <r>
          <rPr>
            <sz val="10"/>
            <rFont val="Arial"/>
          </rPr>
          <t>reference:R20
mrs:(R20,+,10.0000)  
Rotate:True</t>
        </r>
      </text>
    </comment>
    <comment ref="T20" authorId="0" shapeId="0" xr:uid="{00000000-0006-0000-0100-000095000000}">
      <text>
        <r>
          <rPr>
            <sz val="10"/>
            <rFont val="Arial"/>
          </rPr>
          <t>reference:S20
mrs:(S20,+,10.0000)  
Rotate:True</t>
        </r>
      </text>
    </comment>
    <comment ref="U20" authorId="0" shapeId="0" xr:uid="{00000000-0006-0000-0100-000096000000}">
      <text>
        <r>
          <rPr>
            <sz val="10"/>
            <rFont val="Arial"/>
          </rPr>
          <t>reference:T20
mrs:(T20,+,10.0000)  
Rotate:True</t>
        </r>
      </text>
    </comment>
    <comment ref="V20" authorId="0" shapeId="0" xr:uid="{00000000-0006-0000-0100-000097000000}">
      <text>
        <r>
          <rPr>
            <sz val="10"/>
            <rFont val="Arial"/>
          </rPr>
          <t>reference:U20
mrs:(U20,+,10.0000)  
Rotate:True</t>
        </r>
      </text>
    </comment>
    <comment ref="W20" authorId="0" shapeId="0" xr:uid="{00000000-0006-0000-0100-000098000000}">
      <text>
        <r>
          <rPr>
            <sz val="10"/>
            <rFont val="Arial"/>
          </rPr>
          <t>reference:V20
mrs:(V20,+,10.0000)  
Rotate:True</t>
        </r>
      </text>
    </comment>
    <comment ref="X20" authorId="0" shapeId="0" xr:uid="{00000000-0006-0000-0100-000099000000}">
      <text>
        <r>
          <rPr>
            <sz val="10"/>
            <rFont val="Arial"/>
          </rPr>
          <t>reference:W20
mrs:(W20,+,10.0000)  
Rotate:True</t>
        </r>
      </text>
    </comment>
    <comment ref="Y20" authorId="0" shapeId="0" xr:uid="{00000000-0006-0000-0100-00009A000000}">
      <text>
        <r>
          <rPr>
            <sz val="10"/>
            <rFont val="Arial"/>
          </rPr>
          <t>reference:X20
mrs:(X20,+,10.0000)  
Rotate:True</t>
        </r>
      </text>
    </comment>
    <comment ref="Z20" authorId="0" shapeId="0" xr:uid="{00000000-0006-0000-0100-00009B000000}">
      <text>
        <r>
          <rPr>
            <sz val="10"/>
            <rFont val="Arial"/>
          </rPr>
          <t>reference:Y20
mrs:(Y20,+,10.0000)  
Rotate:True</t>
        </r>
      </text>
    </comment>
    <comment ref="AA20" authorId="0" shapeId="0" xr:uid="{00000000-0006-0000-0100-00009C000000}">
      <text>
        <r>
          <rPr>
            <sz val="10"/>
            <rFont val="Arial"/>
          </rPr>
          <t>reference:Z20
mrs:(Z20,+,10.0000)  
Rotate:True</t>
        </r>
      </text>
    </comment>
    <comment ref="AB20" authorId="0" shapeId="0" xr:uid="{00000000-0006-0000-0100-00009D000000}">
      <text>
        <r>
          <rPr>
            <sz val="10"/>
            <rFont val="Arial"/>
          </rPr>
          <t>reference:AA20
mrs:(AA20,+,10.0000)  
Rotate:True</t>
        </r>
      </text>
    </comment>
    <comment ref="AC20" authorId="0" shapeId="0" xr:uid="{00000000-0006-0000-0100-00009E000000}">
      <text>
        <r>
          <rPr>
            <sz val="10"/>
            <rFont val="Arial"/>
          </rPr>
          <t>reference:AB20
mrs:(AB20,+,10.0000)  
Rotate:True</t>
        </r>
      </text>
    </comment>
    <comment ref="AD20" authorId="0" shapeId="0" xr:uid="{00000000-0006-0000-0100-00009F000000}">
      <text>
        <r>
          <rPr>
            <sz val="10"/>
            <rFont val="Arial"/>
          </rPr>
          <t>reference:R20,S20,T20,U20,V20,W20,X20,Y20,Z20,AA20,AB20,AC20
mrs:(R20,+,10.0000)  (S20,+,10.0000)  (T20,+,10.0000)  (U20,+,10.0000)  (V20,+,10.0000)  (W20,+,10.0000)  (X20,+,10.0000)  (Y20,+,10.0000)  (Z20,+,10.0000)  (AA20,+,10.0000)  (AB20,+,10.0000)  (AC20,+,10.0000)  
Rotate:True</t>
        </r>
      </text>
    </comment>
    <comment ref="AF20" authorId="0" shapeId="0" xr:uid="{00000000-0006-0000-0100-0000A0000000}">
      <text>
        <r>
          <rPr>
            <sz val="10"/>
            <rFont val="Arial"/>
          </rPr>
          <t>reference:AC20
mrs:(AC20,+,10.0000)  
Rotate:True</t>
        </r>
      </text>
    </comment>
    <comment ref="AG20" authorId="0" shapeId="0" xr:uid="{00000000-0006-0000-0100-0000A1000000}">
      <text>
        <r>
          <rPr>
            <sz val="10"/>
            <rFont val="Arial"/>
          </rPr>
          <t>reference:AF20
mrs:(AF20,+,10.0000)  
Rotate:True</t>
        </r>
      </text>
    </comment>
    <comment ref="AH20" authorId="0" shapeId="0" xr:uid="{00000000-0006-0000-0100-0000A2000000}">
      <text>
        <r>
          <rPr>
            <sz val="10"/>
            <rFont val="Arial"/>
          </rPr>
          <t>reference:AG20
mrs:(AG20,+,10.0000)  
Rotate:True</t>
        </r>
      </text>
    </comment>
    <comment ref="AI20" authorId="0" shapeId="0" xr:uid="{00000000-0006-0000-0100-0000A3000000}">
      <text>
        <r>
          <rPr>
            <sz val="10"/>
            <rFont val="Arial"/>
          </rPr>
          <t>reference:AH20
mrs:(AH20,+,10.0000)  
Rotate:True</t>
        </r>
      </text>
    </comment>
    <comment ref="AJ20" authorId="0" shapeId="0" xr:uid="{00000000-0006-0000-0100-0000A4000000}">
      <text>
        <r>
          <rPr>
            <sz val="10"/>
            <rFont val="Arial"/>
          </rPr>
          <t>reference:AI20
mrs:(AI20,+,10.0000)  
Rotate:True</t>
        </r>
      </text>
    </comment>
    <comment ref="AK20" authorId="0" shapeId="0" xr:uid="{00000000-0006-0000-0100-0000A5000000}">
      <text>
        <r>
          <rPr>
            <sz val="10"/>
            <rFont val="Arial"/>
          </rPr>
          <t>reference:AJ20
mrs:(AJ20,+,10.0000)  
Rotate:True</t>
        </r>
      </text>
    </comment>
    <comment ref="AL20" authorId="0" shapeId="0" xr:uid="{00000000-0006-0000-0100-0000A6000000}">
      <text>
        <r>
          <rPr>
            <sz val="10"/>
            <rFont val="Arial"/>
          </rPr>
          <t>reference:AK20
mrs:(AK20,+,10.0000)  
Rotate:True</t>
        </r>
      </text>
    </comment>
    <comment ref="AM20" authorId="0" shapeId="0" xr:uid="{00000000-0006-0000-0100-0000A7000000}">
      <text>
        <r>
          <rPr>
            <sz val="10"/>
            <rFont val="Arial"/>
          </rPr>
          <t>reference:AL20
mrs:(AL20,+,10.0000)  
Rotate:True</t>
        </r>
      </text>
    </comment>
    <comment ref="AN20" authorId="0" shapeId="0" xr:uid="{00000000-0006-0000-0100-0000A8000000}">
      <text>
        <r>
          <rPr>
            <sz val="10"/>
            <rFont val="Arial"/>
          </rPr>
          <t>reference:AM20
mrs:(AM20,+,10.0000)  
Rotate:True</t>
        </r>
      </text>
    </comment>
    <comment ref="AO20" authorId="0" shapeId="0" xr:uid="{00000000-0006-0000-0100-0000A9000000}">
      <text>
        <r>
          <rPr>
            <sz val="10"/>
            <rFont val="Arial"/>
          </rPr>
          <t>reference:AN20
mrs:(AN20,+,10.0000)  
Rotate:True</t>
        </r>
      </text>
    </comment>
    <comment ref="AP20" authorId="0" shapeId="0" xr:uid="{00000000-0006-0000-0100-0000AA000000}">
      <text>
        <r>
          <rPr>
            <sz val="10"/>
            <rFont val="Arial"/>
          </rPr>
          <t>reference:AO20
mrs:(AO20,+,10.0000)  
Rotate:True</t>
        </r>
      </text>
    </comment>
    <comment ref="AQ20" authorId="0" shapeId="0" xr:uid="{00000000-0006-0000-0100-0000AB000000}">
      <text>
        <r>
          <rPr>
            <sz val="10"/>
            <rFont val="Arial"/>
          </rPr>
          <t>reference:AP20
mrs:(AP20,+,10.0000)  
Rotate:True</t>
        </r>
      </text>
    </comment>
    <comment ref="AR20" authorId="0" shapeId="0" xr:uid="{00000000-0006-0000-0100-0000AC000000}">
      <text>
        <r>
          <rPr>
            <sz val="10"/>
            <rFont val="Arial"/>
          </rPr>
          <t>reference:AF20,AG20,AH20,AI20,AJ20,AK20,AL20,AM20,AN20,AO20,AP20,AQ20
mrs:(AF20,+,10.0000)  (AG20,+,10.0000)  (AH20,+,10.0000)  (AI20,+,10.0000)  (AJ20,+,10.0000)  (AK20,+,10.0000)  (AL20,+,10.0000)  (AM20,+,10.0000)  (AN20,+,10.0000)  (AO20,+,10.0000)  (AP20,+,10.0000)  (AQ20,+,10.0000)  
Rotate:True</t>
        </r>
      </text>
    </comment>
    <comment ref="E21" authorId="0" shapeId="0" xr:uid="{00000000-0006-0000-0100-0000AD000000}">
      <text>
        <r>
          <rPr>
            <sz val="10"/>
            <rFont val="Arial"/>
          </rPr>
          <t>reference:D21
mrs:(D21,+,10.0000)  
Rotate:True</t>
        </r>
      </text>
    </comment>
    <comment ref="F21" authorId="0" shapeId="0" xr:uid="{00000000-0006-0000-0100-0000AE000000}">
      <text>
        <r>
          <rPr>
            <sz val="10"/>
            <rFont val="Arial"/>
          </rPr>
          <t>reference:E21
mrs:(E21,+,10.0000)  
Rotate:True</t>
        </r>
      </text>
    </comment>
    <comment ref="G21" authorId="0" shapeId="0" xr:uid="{00000000-0006-0000-0100-0000AF000000}">
      <text>
        <r>
          <rPr>
            <sz val="10"/>
            <rFont val="Arial"/>
          </rPr>
          <t>reference:F21
mrs:(F21,+,10.0000)  
Rotate:True</t>
        </r>
      </text>
    </comment>
    <comment ref="H21" authorId="0" shapeId="0" xr:uid="{00000000-0006-0000-0100-0000B0000000}">
      <text>
        <r>
          <rPr>
            <sz val="10"/>
            <rFont val="Arial"/>
          </rPr>
          <t>reference:G21
mrs:(G21,+,10.0000)  
Rotate:True</t>
        </r>
      </text>
    </comment>
    <comment ref="I21" authorId="0" shapeId="0" xr:uid="{00000000-0006-0000-0100-0000B1000000}">
      <text>
        <r>
          <rPr>
            <sz val="10"/>
            <rFont val="Arial"/>
          </rPr>
          <t>reference:H21
mrs:(H21,+,10.0000)  
Rotate:True</t>
        </r>
      </text>
    </comment>
    <comment ref="J21" authorId="0" shapeId="0" xr:uid="{00000000-0006-0000-0100-0000B2000000}">
      <text>
        <r>
          <rPr>
            <sz val="10"/>
            <rFont val="Arial"/>
          </rPr>
          <t>reference:I21
mrs:(I21,+,10.0000)  
Rotate:True</t>
        </r>
      </text>
    </comment>
    <comment ref="K21" authorId="0" shapeId="0" xr:uid="{00000000-0006-0000-0100-0000B3000000}">
      <text>
        <r>
          <rPr>
            <sz val="10"/>
            <rFont val="Arial"/>
          </rPr>
          <t>reference:J21
mrs:(J21,+,10.0000)  
Rotate:True</t>
        </r>
      </text>
    </comment>
    <comment ref="L21" authorId="0" shapeId="0" xr:uid="{00000000-0006-0000-0100-0000B4000000}">
      <text>
        <r>
          <rPr>
            <sz val="10"/>
            <rFont val="Arial"/>
          </rPr>
          <t>reference:K21
mrs:(K21,+,10.0000)  
Rotate:True</t>
        </r>
      </text>
    </comment>
    <comment ref="M21" authorId="0" shapeId="0" xr:uid="{00000000-0006-0000-0100-0000B5000000}">
      <text>
        <r>
          <rPr>
            <sz val="10"/>
            <rFont val="Arial"/>
          </rPr>
          <t>reference:L21
mrs:(L21,+,10.0000)  
Rotate:True</t>
        </r>
      </text>
    </comment>
    <comment ref="N21" authorId="0" shapeId="0" xr:uid="{00000000-0006-0000-0100-0000B6000000}">
      <text>
        <r>
          <rPr>
            <sz val="10"/>
            <rFont val="Arial"/>
          </rPr>
          <t>reference:M21
mrs:(M21,+,10.0000)  
Rotate:True</t>
        </r>
      </text>
    </comment>
    <comment ref="O21" authorId="0" shapeId="0" xr:uid="{00000000-0006-0000-0100-0000B7000000}">
      <text>
        <r>
          <rPr>
            <sz val="10"/>
            <rFont val="Arial"/>
          </rPr>
          <t>reference:N21
mrs:(N21,+,10.0000)  
Rotate:True</t>
        </r>
      </text>
    </comment>
    <comment ref="P21" authorId="0" shapeId="0" xr:uid="{00000000-0006-0000-0100-0000B8000000}">
      <text>
        <r>
          <rPr>
            <sz val="10"/>
            <rFont val="Arial"/>
          </rPr>
          <t>reference:D21,E21,F21,G21,H21,I21,J21,K21,L21,M21,N21,O21
mrs:(D21,+,10.0000)  (E21,+,10.0000)  (F21,+,10.0000)  (G21,+,10.0000)  (H21,+,10.0000)  (I21,+,10.0000)  (J21,+,10.0000)  (K21,+,10.0000)  (L21,+,10.0000)  (M21,+,10.0000)  (N21,+,10.0000)  (O21,+,10.0000)  
Rotate:True</t>
        </r>
      </text>
    </comment>
    <comment ref="R21" authorId="0" shapeId="0" xr:uid="{00000000-0006-0000-0100-0000B9000000}">
      <text>
        <r>
          <rPr>
            <sz val="10"/>
            <rFont val="Arial"/>
          </rPr>
          <t>reference:O21
mrs:(O21,+,10.0000)  
Rotate:True</t>
        </r>
      </text>
    </comment>
    <comment ref="S21" authorId="0" shapeId="0" xr:uid="{00000000-0006-0000-0100-0000BA000000}">
      <text>
        <r>
          <rPr>
            <sz val="10"/>
            <rFont val="Arial"/>
          </rPr>
          <t>reference:R21
mrs:(R21,+,10.0000)  
Rotate:True</t>
        </r>
      </text>
    </comment>
    <comment ref="T21" authorId="0" shapeId="0" xr:uid="{00000000-0006-0000-0100-0000BB000000}">
      <text>
        <r>
          <rPr>
            <sz val="10"/>
            <rFont val="Arial"/>
          </rPr>
          <t>reference:S21
mrs:(S21,+,10.0000)  
Rotate:True</t>
        </r>
      </text>
    </comment>
    <comment ref="U21" authorId="0" shapeId="0" xr:uid="{00000000-0006-0000-0100-0000BC000000}">
      <text>
        <r>
          <rPr>
            <sz val="10"/>
            <rFont val="Arial"/>
          </rPr>
          <t>reference:T21
mrs:(T21,+,10.0000)  
Rotate:True</t>
        </r>
      </text>
    </comment>
    <comment ref="V21" authorId="0" shapeId="0" xr:uid="{00000000-0006-0000-0100-0000BD000000}">
      <text>
        <r>
          <rPr>
            <sz val="10"/>
            <rFont val="Arial"/>
          </rPr>
          <t>reference:U21
mrs:(U21,+,10.0000)  
Rotate:True</t>
        </r>
      </text>
    </comment>
    <comment ref="W21" authorId="0" shapeId="0" xr:uid="{00000000-0006-0000-0100-0000BE000000}">
      <text>
        <r>
          <rPr>
            <sz val="10"/>
            <rFont val="Arial"/>
          </rPr>
          <t>reference:V21
mrs:(V21,+,10.0000)  
Rotate:True</t>
        </r>
      </text>
    </comment>
    <comment ref="X21" authorId="0" shapeId="0" xr:uid="{00000000-0006-0000-0100-0000BF000000}">
      <text>
        <r>
          <rPr>
            <sz val="10"/>
            <rFont val="Arial"/>
          </rPr>
          <t>reference:W21
mrs:(W21,+,10.0000)  
Rotate:True</t>
        </r>
      </text>
    </comment>
    <comment ref="Y21" authorId="0" shapeId="0" xr:uid="{00000000-0006-0000-0100-0000C0000000}">
      <text>
        <r>
          <rPr>
            <sz val="10"/>
            <rFont val="Arial"/>
          </rPr>
          <t>reference:X21
mrs:(X21,+,10.0000)  
Rotate:True</t>
        </r>
      </text>
    </comment>
    <comment ref="Z21" authorId="0" shapeId="0" xr:uid="{00000000-0006-0000-0100-0000C1000000}">
      <text>
        <r>
          <rPr>
            <sz val="10"/>
            <rFont val="Arial"/>
          </rPr>
          <t>reference:Y21
mrs:(Y21,+,10.0000)  
Rotate:True</t>
        </r>
      </text>
    </comment>
    <comment ref="AA21" authorId="0" shapeId="0" xr:uid="{00000000-0006-0000-0100-0000C2000000}">
      <text>
        <r>
          <rPr>
            <sz val="10"/>
            <rFont val="Arial"/>
          </rPr>
          <t>reference:Z21
mrs:(Z21,+,10.0000)  
Rotate:True</t>
        </r>
      </text>
    </comment>
    <comment ref="AB21" authorId="0" shapeId="0" xr:uid="{00000000-0006-0000-0100-0000C3000000}">
      <text>
        <r>
          <rPr>
            <sz val="10"/>
            <rFont val="Arial"/>
          </rPr>
          <t>reference:AA21
mrs:(AA21,+,10.0000)  
Rotate:True</t>
        </r>
      </text>
    </comment>
    <comment ref="AC21" authorId="0" shapeId="0" xr:uid="{00000000-0006-0000-0100-0000C4000000}">
      <text>
        <r>
          <rPr>
            <sz val="10"/>
            <rFont val="Arial"/>
          </rPr>
          <t>reference:AB21
mrs:(AB21,+,10.0000)  
Rotate:True</t>
        </r>
      </text>
    </comment>
    <comment ref="AD21" authorId="0" shapeId="0" xr:uid="{00000000-0006-0000-0100-0000C5000000}">
      <text>
        <r>
          <rPr>
            <sz val="10"/>
            <rFont val="Arial"/>
          </rPr>
          <t>reference:R21,S21,T21,U21,V21,W21,X21,Y21,Z21,AA21,AB21,AC21
mrs:(R21,+,10.0000)  (S21,+,10.0000)  (T21,+,10.0000)  (U21,+,10.0000)  (V21,+,10.0000)  (W21,+,10.0000)  (X21,+,10.0000)  (Y21,+,10.0000)  (Z21,+,10.0000)  (AA21,+,10.0000)  (AB21,+,10.0000)  (AC21,+,10.0000)  
Rotate:True</t>
        </r>
      </text>
    </comment>
    <comment ref="AF21" authorId="0" shapeId="0" xr:uid="{00000000-0006-0000-0100-0000C6000000}">
      <text>
        <r>
          <rPr>
            <sz val="10"/>
            <rFont val="Arial"/>
          </rPr>
          <t>reference:AC21
mrs:(AC21,+,10.0000)  
Rotate:True</t>
        </r>
      </text>
    </comment>
    <comment ref="AG21" authorId="0" shapeId="0" xr:uid="{00000000-0006-0000-0100-0000C7000000}">
      <text>
        <r>
          <rPr>
            <sz val="10"/>
            <rFont val="Arial"/>
          </rPr>
          <t>reference:AF21
mrs:(AF21,+,10.0000)  
Rotate:True</t>
        </r>
      </text>
    </comment>
    <comment ref="AH21" authorId="0" shapeId="0" xr:uid="{00000000-0006-0000-0100-0000C8000000}">
      <text>
        <r>
          <rPr>
            <sz val="10"/>
            <rFont val="Arial"/>
          </rPr>
          <t>reference:AG21
mrs:(AG21,+,10.0000)  
Rotate:True</t>
        </r>
      </text>
    </comment>
    <comment ref="AI21" authorId="0" shapeId="0" xr:uid="{00000000-0006-0000-0100-0000C9000000}">
      <text>
        <r>
          <rPr>
            <sz val="10"/>
            <rFont val="Arial"/>
          </rPr>
          <t>reference:AH21
mrs:(AH21,+,10.0000)  
Rotate:True</t>
        </r>
      </text>
    </comment>
    <comment ref="AJ21" authorId="0" shapeId="0" xr:uid="{00000000-0006-0000-0100-0000CA000000}">
      <text>
        <r>
          <rPr>
            <sz val="10"/>
            <rFont val="Arial"/>
          </rPr>
          <t>reference:AI21
mrs:(AI21,+,10.0000)  
Rotate:True</t>
        </r>
      </text>
    </comment>
    <comment ref="AK21" authorId="0" shapeId="0" xr:uid="{00000000-0006-0000-0100-0000CB000000}">
      <text>
        <r>
          <rPr>
            <sz val="10"/>
            <rFont val="Arial"/>
          </rPr>
          <t>reference:AJ21
mrs:(AJ21,+,10.0000)  
Rotate:True</t>
        </r>
      </text>
    </comment>
    <comment ref="AL21" authorId="0" shapeId="0" xr:uid="{00000000-0006-0000-0100-0000CC000000}">
      <text>
        <r>
          <rPr>
            <sz val="10"/>
            <rFont val="Arial"/>
          </rPr>
          <t>reference:AK21
mrs:(AK21,+,10.0000)  
Rotate:True</t>
        </r>
      </text>
    </comment>
    <comment ref="AM21" authorId="0" shapeId="0" xr:uid="{00000000-0006-0000-0100-0000CD000000}">
      <text>
        <r>
          <rPr>
            <sz val="10"/>
            <rFont val="Arial"/>
          </rPr>
          <t>reference:AL21
mrs:(AL21,+,10.0000)  
Rotate:True</t>
        </r>
      </text>
    </comment>
    <comment ref="AN21" authorId="0" shapeId="0" xr:uid="{00000000-0006-0000-0100-0000CE000000}">
      <text>
        <r>
          <rPr>
            <sz val="10"/>
            <rFont val="Arial"/>
          </rPr>
          <t>reference:AM21
mrs:(AM21,+,10.0000)  
Rotate:True</t>
        </r>
      </text>
    </comment>
    <comment ref="AO21" authorId="0" shapeId="0" xr:uid="{00000000-0006-0000-0100-0000CF000000}">
      <text>
        <r>
          <rPr>
            <sz val="10"/>
            <rFont val="Arial"/>
          </rPr>
          <t>reference:AN21
mrs:(AN21,+,10.0000)  
Rotate:True</t>
        </r>
      </text>
    </comment>
    <comment ref="AP21" authorId="0" shapeId="0" xr:uid="{00000000-0006-0000-0100-0000D0000000}">
      <text>
        <r>
          <rPr>
            <sz val="10"/>
            <rFont val="Arial"/>
          </rPr>
          <t>reference:AO21
mrs:(AO21,+,10.0000)  
Rotate:True</t>
        </r>
      </text>
    </comment>
    <comment ref="AQ21" authorId="0" shapeId="0" xr:uid="{00000000-0006-0000-0100-0000D1000000}">
      <text>
        <r>
          <rPr>
            <sz val="10"/>
            <rFont val="Arial"/>
          </rPr>
          <t>reference:AP21
mrs:(AP21,+,10.0000)  
Rotate:True</t>
        </r>
      </text>
    </comment>
    <comment ref="AR21" authorId="0" shapeId="0" xr:uid="{00000000-0006-0000-0100-0000D2000000}">
      <text>
        <r>
          <rPr>
            <sz val="10"/>
            <rFont val="Arial"/>
          </rPr>
          <t>reference:AF21,AG21,AH21,AI21,AJ21,AK21,AL21,AM21,AN21,AO21,AP21,AQ21
mrs:(AF21,+,10.0000)  (AG21,+,10.0000)  (AH21,+,10.0000)  (AI21,+,10.0000)  (AJ21,+,10.0000)  (AK21,+,10.0000)  (AL21,+,10.0000)  (AM21,+,10.0000)  (AN21,+,10.0000)  (AO21,+,10.0000)  (AP21,+,10.0000)  (AQ21,+,10.0000)  
Rotate:True</t>
        </r>
      </text>
    </comment>
    <comment ref="E22" authorId="0" shapeId="0" xr:uid="{00000000-0006-0000-0100-0000D3000000}">
      <text>
        <r>
          <rPr>
            <sz val="10"/>
            <rFont val="Arial"/>
          </rPr>
          <t>reference:D22
mrs:(D22,+,10.0000)  
Rotate:True</t>
        </r>
      </text>
    </comment>
    <comment ref="F22" authorId="0" shapeId="0" xr:uid="{00000000-0006-0000-0100-0000D4000000}">
      <text>
        <r>
          <rPr>
            <sz val="10"/>
            <rFont val="Arial"/>
          </rPr>
          <t>reference:E22
mrs:(E22,+,10.0000)  
Rotate:True</t>
        </r>
      </text>
    </comment>
    <comment ref="G22" authorId="0" shapeId="0" xr:uid="{00000000-0006-0000-0100-0000D5000000}">
      <text>
        <r>
          <rPr>
            <sz val="10"/>
            <rFont val="Arial"/>
          </rPr>
          <t>reference:F22
mrs:(F22,+,10.0000)  
Rotate:True</t>
        </r>
      </text>
    </comment>
    <comment ref="H22" authorId="0" shapeId="0" xr:uid="{00000000-0006-0000-0100-0000D6000000}">
      <text>
        <r>
          <rPr>
            <sz val="10"/>
            <rFont val="Arial"/>
          </rPr>
          <t>reference:G22
mrs:(G22,+,10.0000)  
Rotate:True</t>
        </r>
      </text>
    </comment>
    <comment ref="I22" authorId="0" shapeId="0" xr:uid="{00000000-0006-0000-0100-0000D7000000}">
      <text>
        <r>
          <rPr>
            <sz val="10"/>
            <rFont val="Arial"/>
          </rPr>
          <t>reference:H22
mrs:(H22,+,10.0000)  
Rotate:True</t>
        </r>
      </text>
    </comment>
    <comment ref="J22" authorId="0" shapeId="0" xr:uid="{00000000-0006-0000-0100-0000D8000000}">
      <text>
        <r>
          <rPr>
            <sz val="10"/>
            <rFont val="Arial"/>
          </rPr>
          <t>reference:I22
mrs:(I22,+,10.0000)  
Rotate:True</t>
        </r>
      </text>
    </comment>
    <comment ref="K22" authorId="0" shapeId="0" xr:uid="{00000000-0006-0000-0100-0000D9000000}">
      <text>
        <r>
          <rPr>
            <sz val="10"/>
            <rFont val="Arial"/>
          </rPr>
          <t>reference:J22
mrs:(J22,+,10.0000)  
Rotate:True</t>
        </r>
      </text>
    </comment>
    <comment ref="L22" authorId="0" shapeId="0" xr:uid="{00000000-0006-0000-0100-0000DA000000}">
      <text>
        <r>
          <rPr>
            <sz val="10"/>
            <rFont val="Arial"/>
          </rPr>
          <t>reference:K22
mrs:(K22,+,10.0000)  
Rotate:True</t>
        </r>
      </text>
    </comment>
    <comment ref="M22" authorId="0" shapeId="0" xr:uid="{00000000-0006-0000-0100-0000DB000000}">
      <text>
        <r>
          <rPr>
            <sz val="10"/>
            <rFont val="Arial"/>
          </rPr>
          <t>reference:L22
mrs:(L22,+,10.0000)  
Rotate:True</t>
        </r>
      </text>
    </comment>
    <comment ref="N22" authorId="0" shapeId="0" xr:uid="{00000000-0006-0000-0100-0000DC000000}">
      <text>
        <r>
          <rPr>
            <sz val="10"/>
            <rFont val="Arial"/>
          </rPr>
          <t>reference:M22
mrs:(M22,+,10.0000)  
Rotate:True</t>
        </r>
      </text>
    </comment>
    <comment ref="O22" authorId="0" shapeId="0" xr:uid="{00000000-0006-0000-0100-0000DD000000}">
      <text>
        <r>
          <rPr>
            <sz val="10"/>
            <rFont val="Arial"/>
          </rPr>
          <t>reference:N22
mrs:(N22,+,10.0000)  
Rotate:True</t>
        </r>
      </text>
    </comment>
    <comment ref="P22" authorId="0" shapeId="0" xr:uid="{00000000-0006-0000-0100-0000DE000000}">
      <text>
        <r>
          <rPr>
            <sz val="10"/>
            <rFont val="Arial"/>
          </rPr>
          <t>reference:D22,E22,F22,G22,H22,I22,J22,K22,L22,M22,N22,O22
mrs:(D22,+,10.0000)  (E22,+,10.0000)  (F22,+,10.0000)  (G22,+,10.0000)  (H22,+,10.0000)  (I22,+,10.0000)  (J22,+,10.0000)  (K22,+,10.0000)  (L22,+,10.0000)  (M22,+,10.0000)  (N22,+,10.0000)  (O22,+,10.0000)  
Rotate:True</t>
        </r>
      </text>
    </comment>
    <comment ref="R22" authorId="0" shapeId="0" xr:uid="{00000000-0006-0000-0100-0000DF000000}">
      <text>
        <r>
          <rPr>
            <sz val="10"/>
            <rFont val="Arial"/>
          </rPr>
          <t>reference:O22
mrs:(O22,+,10.0000)  
Rotate:True</t>
        </r>
      </text>
    </comment>
    <comment ref="S22" authorId="0" shapeId="0" xr:uid="{00000000-0006-0000-0100-0000E0000000}">
      <text>
        <r>
          <rPr>
            <sz val="10"/>
            <rFont val="Arial"/>
          </rPr>
          <t>reference:R22
mrs:(R22,+,10.0000)  
Rotate:True</t>
        </r>
      </text>
    </comment>
    <comment ref="T22" authorId="0" shapeId="0" xr:uid="{00000000-0006-0000-0100-0000E1000000}">
      <text>
        <r>
          <rPr>
            <sz val="10"/>
            <rFont val="Arial"/>
          </rPr>
          <t>reference:S22
mrs:(S22,+,10.0000)  
Rotate:True</t>
        </r>
      </text>
    </comment>
    <comment ref="U22" authorId="0" shapeId="0" xr:uid="{00000000-0006-0000-0100-0000E2000000}">
      <text>
        <r>
          <rPr>
            <sz val="10"/>
            <rFont val="Arial"/>
          </rPr>
          <t>reference:T22
mrs:(T22,+,10.0000)  
Rotate:True</t>
        </r>
      </text>
    </comment>
    <comment ref="V22" authorId="0" shapeId="0" xr:uid="{00000000-0006-0000-0100-0000E3000000}">
      <text>
        <r>
          <rPr>
            <sz val="10"/>
            <rFont val="Arial"/>
          </rPr>
          <t>reference:U22
mrs:(U22,+,10.0000)  
Rotate:True</t>
        </r>
      </text>
    </comment>
    <comment ref="W22" authorId="0" shapeId="0" xr:uid="{00000000-0006-0000-0100-0000E4000000}">
      <text>
        <r>
          <rPr>
            <sz val="10"/>
            <rFont val="Arial"/>
          </rPr>
          <t>reference:V22
mrs:(V22,+,10.0000)  
Rotate:True</t>
        </r>
      </text>
    </comment>
    <comment ref="X22" authorId="0" shapeId="0" xr:uid="{00000000-0006-0000-0100-0000E5000000}">
      <text>
        <r>
          <rPr>
            <sz val="10"/>
            <rFont val="Arial"/>
          </rPr>
          <t>reference:W22
mrs:(W22,+,10.0000)  
Rotate:True</t>
        </r>
      </text>
    </comment>
    <comment ref="Y22" authorId="0" shapeId="0" xr:uid="{00000000-0006-0000-0100-0000E6000000}">
      <text>
        <r>
          <rPr>
            <sz val="10"/>
            <rFont val="Arial"/>
          </rPr>
          <t>reference:X22
mrs:(X22,+,10.0000)  
Rotate:True</t>
        </r>
      </text>
    </comment>
    <comment ref="Z22" authorId="0" shapeId="0" xr:uid="{00000000-0006-0000-0100-0000E7000000}">
      <text>
        <r>
          <rPr>
            <sz val="10"/>
            <rFont val="Arial"/>
          </rPr>
          <t>reference:Y22
mrs:(Y22,+,10.0000)  
Rotate:True</t>
        </r>
      </text>
    </comment>
    <comment ref="AA22" authorId="0" shapeId="0" xr:uid="{00000000-0006-0000-0100-0000E8000000}">
      <text>
        <r>
          <rPr>
            <sz val="10"/>
            <rFont val="Arial"/>
          </rPr>
          <t>reference:Z22
mrs:(Z22,+,10.0000)  
Rotate:True</t>
        </r>
      </text>
    </comment>
    <comment ref="AB22" authorId="0" shapeId="0" xr:uid="{00000000-0006-0000-0100-0000E9000000}">
      <text>
        <r>
          <rPr>
            <sz val="10"/>
            <rFont val="Arial"/>
          </rPr>
          <t>reference:AA22
mrs:(AA22,+,10.0000)  
Rotate:True</t>
        </r>
      </text>
    </comment>
    <comment ref="AC22" authorId="0" shapeId="0" xr:uid="{00000000-0006-0000-0100-0000EA000000}">
      <text>
        <r>
          <rPr>
            <sz val="10"/>
            <rFont val="Arial"/>
          </rPr>
          <t>reference:AB22
mrs:(AB22,+,10.0000)  
Rotate:True</t>
        </r>
      </text>
    </comment>
    <comment ref="AD22" authorId="0" shapeId="0" xr:uid="{00000000-0006-0000-0100-0000EB000000}">
      <text>
        <r>
          <rPr>
            <sz val="10"/>
            <rFont val="Arial"/>
          </rPr>
          <t>reference:R22,S22,T22,U22,V22,W22,X22,Y22,Z22,AA22,AB22,AC22
mrs:(R22,+,10.0000)  (S22,+,10.0000)  (T22,+,10.0000)  (U22,+,10.0000)  (V22,+,10.0000)  (W22,+,10.0000)  (X22,+,10.0000)  (Y22,+,10.0000)  (Z22,+,10.0000)  (AA22,+,10.0000)  (AB22,+,10.0000)  (AC22,+,10.0000)  
Rotate:True</t>
        </r>
      </text>
    </comment>
    <comment ref="AF22" authorId="0" shapeId="0" xr:uid="{00000000-0006-0000-0100-0000EC000000}">
      <text>
        <r>
          <rPr>
            <sz val="10"/>
            <rFont val="Arial"/>
          </rPr>
          <t>reference:AC22
mrs:(AC22,+,10.0000)  
Rotate:True</t>
        </r>
      </text>
    </comment>
    <comment ref="AG22" authorId="0" shapeId="0" xr:uid="{00000000-0006-0000-0100-0000ED000000}">
      <text>
        <r>
          <rPr>
            <sz val="10"/>
            <rFont val="Arial"/>
          </rPr>
          <t>reference:AF22
mrs:(AF22,+,10.0000)  
Rotate:True</t>
        </r>
      </text>
    </comment>
    <comment ref="AH22" authorId="0" shapeId="0" xr:uid="{00000000-0006-0000-0100-0000EE000000}">
      <text>
        <r>
          <rPr>
            <sz val="10"/>
            <rFont val="Arial"/>
          </rPr>
          <t>reference:AG22
mrs:(AG22,+,10.0000)  
Rotate:True</t>
        </r>
      </text>
    </comment>
    <comment ref="AI22" authorId="0" shapeId="0" xr:uid="{00000000-0006-0000-0100-0000EF000000}">
      <text>
        <r>
          <rPr>
            <sz val="10"/>
            <rFont val="Arial"/>
          </rPr>
          <t>reference:AH22
mrs:(AH22,+,10.0000)  
Rotate:True</t>
        </r>
      </text>
    </comment>
    <comment ref="AJ22" authorId="0" shapeId="0" xr:uid="{00000000-0006-0000-0100-0000F0000000}">
      <text>
        <r>
          <rPr>
            <sz val="10"/>
            <rFont val="Arial"/>
          </rPr>
          <t>reference:AI22
mrs:(AI22,+,10.0000)  
Rotate:True</t>
        </r>
      </text>
    </comment>
    <comment ref="AK22" authorId="0" shapeId="0" xr:uid="{00000000-0006-0000-0100-0000F1000000}">
      <text>
        <r>
          <rPr>
            <sz val="10"/>
            <rFont val="Arial"/>
          </rPr>
          <t>reference:AJ22
mrs:(AJ22,+,10.0000)  
Rotate:True</t>
        </r>
      </text>
    </comment>
    <comment ref="AL22" authorId="0" shapeId="0" xr:uid="{00000000-0006-0000-0100-0000F2000000}">
      <text>
        <r>
          <rPr>
            <sz val="10"/>
            <rFont val="Arial"/>
          </rPr>
          <t>reference:AK22
mrs:(AK22,+,10.0000)  
Rotate:True</t>
        </r>
      </text>
    </comment>
    <comment ref="AM22" authorId="0" shapeId="0" xr:uid="{00000000-0006-0000-0100-0000F3000000}">
      <text>
        <r>
          <rPr>
            <sz val="10"/>
            <rFont val="Arial"/>
          </rPr>
          <t>reference:AL22
mrs:(AL22,+,10.0000)  
Rotate:True</t>
        </r>
      </text>
    </comment>
    <comment ref="AN22" authorId="0" shapeId="0" xr:uid="{00000000-0006-0000-0100-0000F4000000}">
      <text>
        <r>
          <rPr>
            <sz val="10"/>
            <rFont val="Arial"/>
          </rPr>
          <t>reference:AM22
mrs:(AM22,+,10.0000)  
Rotate:True</t>
        </r>
      </text>
    </comment>
    <comment ref="AO22" authorId="0" shapeId="0" xr:uid="{00000000-0006-0000-0100-0000F5000000}">
      <text>
        <r>
          <rPr>
            <sz val="10"/>
            <rFont val="Arial"/>
          </rPr>
          <t>reference:AN22
mrs:(AN22,+,10.0000)  
Rotate:True</t>
        </r>
      </text>
    </comment>
    <comment ref="AP22" authorId="0" shapeId="0" xr:uid="{00000000-0006-0000-0100-0000F6000000}">
      <text>
        <r>
          <rPr>
            <sz val="10"/>
            <rFont val="Arial"/>
          </rPr>
          <t>reference:AO22
mrs:(AO22,+,10.0000)  
Rotate:True</t>
        </r>
      </text>
    </comment>
    <comment ref="AQ22" authorId="0" shapeId="0" xr:uid="{00000000-0006-0000-0100-0000F7000000}">
      <text>
        <r>
          <rPr>
            <sz val="10"/>
            <rFont val="Arial"/>
          </rPr>
          <t>reference:AP22
mrs:(AP22,+,10.0000)  
Rotate:True</t>
        </r>
      </text>
    </comment>
    <comment ref="AR22" authorId="0" shapeId="0" xr:uid="{00000000-0006-0000-0100-0000F8000000}">
      <text>
        <r>
          <rPr>
            <sz val="10"/>
            <rFont val="Arial"/>
          </rPr>
          <t>reference:AF22,AG22,AH22,AI22,AJ22,AK22,AL22,AM22,AN22,AO22,AP22,AQ22
mrs:(AF22,+,10.0000)  (AG22,+,10.0000)  (AH22,+,10.0000)  (AI22,+,10.0000)  (AJ22,+,10.0000)  (AK22,+,10.0000)  (AL22,+,10.0000)  (AM22,+,10.0000)  (AN22,+,10.0000)  (AO22,+,10.0000)  (AP22,+,10.0000)  (AQ22,+,10.0000)  
Rotate:True</t>
        </r>
      </text>
    </comment>
    <comment ref="E23" authorId="0" shapeId="0" xr:uid="{00000000-0006-0000-0100-0000F9000000}">
      <text>
        <r>
          <rPr>
            <sz val="10"/>
            <rFont val="Arial"/>
          </rPr>
          <t>reference:D23
mrs:(D23,+,10.0000)  
Rotate:True</t>
        </r>
      </text>
    </comment>
    <comment ref="F23" authorId="0" shapeId="0" xr:uid="{00000000-0006-0000-0100-0000FA000000}">
      <text>
        <r>
          <rPr>
            <sz val="10"/>
            <rFont val="Arial"/>
          </rPr>
          <t>reference:E23
mrs:(E23,+,10.0000)  
Rotate:True</t>
        </r>
      </text>
    </comment>
    <comment ref="G23" authorId="0" shapeId="0" xr:uid="{00000000-0006-0000-0100-0000FB000000}">
      <text>
        <r>
          <rPr>
            <sz val="10"/>
            <rFont val="Arial"/>
          </rPr>
          <t>reference:F23
mrs:(F23,+,10.0000)  
Rotate:True</t>
        </r>
      </text>
    </comment>
    <comment ref="H23" authorId="0" shapeId="0" xr:uid="{00000000-0006-0000-0100-0000FC000000}">
      <text>
        <r>
          <rPr>
            <sz val="10"/>
            <rFont val="Arial"/>
          </rPr>
          <t>reference:G23
mrs:(G23,+,10.0000)  
Rotate:True</t>
        </r>
      </text>
    </comment>
    <comment ref="I23" authorId="0" shapeId="0" xr:uid="{00000000-0006-0000-0100-0000FD000000}">
      <text>
        <r>
          <rPr>
            <sz val="10"/>
            <rFont val="Arial"/>
          </rPr>
          <t>reference:H23
mrs:(H23,+,10.0000)  
Rotate:True</t>
        </r>
      </text>
    </comment>
    <comment ref="J23" authorId="0" shapeId="0" xr:uid="{00000000-0006-0000-0100-0000FE000000}">
      <text>
        <r>
          <rPr>
            <sz val="10"/>
            <rFont val="Arial"/>
          </rPr>
          <t>reference:I23
mrs:(I23,+,10.0000)  
Rotate:True</t>
        </r>
      </text>
    </comment>
    <comment ref="K23" authorId="0" shapeId="0" xr:uid="{00000000-0006-0000-0100-0000FF000000}">
      <text>
        <r>
          <rPr>
            <sz val="10"/>
            <rFont val="Arial"/>
          </rPr>
          <t>reference:J23
mrs:(J23,+,10.0000)  
Rotate:True</t>
        </r>
      </text>
    </comment>
    <comment ref="L23" authorId="0" shapeId="0" xr:uid="{00000000-0006-0000-0100-000000010000}">
      <text>
        <r>
          <rPr>
            <sz val="10"/>
            <rFont val="Arial"/>
          </rPr>
          <t>reference:K23
mrs:(K23,+,10.0000)  
Rotate:True</t>
        </r>
      </text>
    </comment>
    <comment ref="M23" authorId="0" shapeId="0" xr:uid="{00000000-0006-0000-0100-000001010000}">
      <text>
        <r>
          <rPr>
            <sz val="10"/>
            <rFont val="Arial"/>
          </rPr>
          <t>reference:L23
mrs:(L23,+,10.0000)  
Rotate:True</t>
        </r>
      </text>
    </comment>
    <comment ref="N23" authorId="0" shapeId="0" xr:uid="{00000000-0006-0000-0100-000002010000}">
      <text>
        <r>
          <rPr>
            <sz val="10"/>
            <rFont val="Arial"/>
          </rPr>
          <t>reference:M23
mrs:(M23,+,10.0000)  
Rotate:True</t>
        </r>
      </text>
    </comment>
    <comment ref="O23" authorId="0" shapeId="0" xr:uid="{00000000-0006-0000-0100-000003010000}">
      <text>
        <r>
          <rPr>
            <sz val="10"/>
            <rFont val="Arial"/>
          </rPr>
          <t>reference:N23
mrs:(N23,+,10.0000)  
Rotate:True</t>
        </r>
      </text>
    </comment>
    <comment ref="P23" authorId="0" shapeId="0" xr:uid="{00000000-0006-0000-0100-000004010000}">
      <text>
        <r>
          <rPr>
            <sz val="10"/>
            <rFont val="Arial"/>
          </rPr>
          <t>reference:D23,E23,F23,G23,H23,I23,J23,K23,L23,M23,N23,O23
mrs:(D23,+,10.0000)  (E23,+,10.0000)  (F23,+,10.0000)  (G23,+,10.0000)  (H23,+,10.0000)  (I23,+,10.0000)  (J23,+,10.0000)  (K23,+,10.0000)  (L23,+,10.0000)  (M23,+,10.0000)  (N23,+,10.0000)  (O23,+,10.0000)  
Rotate:True</t>
        </r>
      </text>
    </comment>
    <comment ref="R23" authorId="0" shapeId="0" xr:uid="{00000000-0006-0000-0100-000005010000}">
      <text>
        <r>
          <rPr>
            <sz val="10"/>
            <rFont val="Arial"/>
          </rPr>
          <t>reference:O23
mrs:(O23,+,10.0000)  
Rotate:True</t>
        </r>
      </text>
    </comment>
    <comment ref="S23" authorId="0" shapeId="0" xr:uid="{00000000-0006-0000-0100-000006010000}">
      <text>
        <r>
          <rPr>
            <sz val="10"/>
            <rFont val="Arial"/>
          </rPr>
          <t>reference:R23
mrs:(R23,+,10.0000)  
Rotate:True</t>
        </r>
      </text>
    </comment>
    <comment ref="T23" authorId="0" shapeId="0" xr:uid="{00000000-0006-0000-0100-000007010000}">
      <text>
        <r>
          <rPr>
            <sz val="10"/>
            <rFont val="Arial"/>
          </rPr>
          <t>reference:S23
mrs:(S23,+,10.0000)  
Rotate:True</t>
        </r>
      </text>
    </comment>
    <comment ref="U23" authorId="0" shapeId="0" xr:uid="{00000000-0006-0000-0100-000008010000}">
      <text>
        <r>
          <rPr>
            <sz val="10"/>
            <rFont val="Arial"/>
          </rPr>
          <t>reference:T23
mrs:(T23,+,10.0000)  
Rotate:True</t>
        </r>
      </text>
    </comment>
    <comment ref="V23" authorId="0" shapeId="0" xr:uid="{00000000-0006-0000-0100-000009010000}">
      <text>
        <r>
          <rPr>
            <sz val="10"/>
            <rFont val="Arial"/>
          </rPr>
          <t>reference:U23
mrs:(U23,+,10.0000)  
Rotate:True</t>
        </r>
      </text>
    </comment>
    <comment ref="W23" authorId="0" shapeId="0" xr:uid="{00000000-0006-0000-0100-00000A010000}">
      <text>
        <r>
          <rPr>
            <sz val="10"/>
            <rFont val="Arial"/>
          </rPr>
          <t>reference:V23
mrs:(V23,+,10.0000)  
Rotate:True</t>
        </r>
      </text>
    </comment>
    <comment ref="X23" authorId="0" shapeId="0" xr:uid="{00000000-0006-0000-0100-00000B010000}">
      <text>
        <r>
          <rPr>
            <sz val="10"/>
            <rFont val="Arial"/>
          </rPr>
          <t>reference:W23
mrs:(W23,+,10.0000)  
Rotate:True</t>
        </r>
      </text>
    </comment>
    <comment ref="Y23" authorId="0" shapeId="0" xr:uid="{00000000-0006-0000-0100-00000C010000}">
      <text>
        <r>
          <rPr>
            <sz val="10"/>
            <rFont val="Arial"/>
          </rPr>
          <t>reference:X23
mrs:(X23,+,10.0000)  
Rotate:True</t>
        </r>
      </text>
    </comment>
    <comment ref="Z23" authorId="0" shapeId="0" xr:uid="{00000000-0006-0000-0100-00000D010000}">
      <text>
        <r>
          <rPr>
            <sz val="10"/>
            <rFont val="Arial"/>
          </rPr>
          <t>reference:Y23
mrs:(Y23,+,10.0000)  
Rotate:True</t>
        </r>
      </text>
    </comment>
    <comment ref="AA23" authorId="0" shapeId="0" xr:uid="{00000000-0006-0000-0100-00000E010000}">
      <text>
        <r>
          <rPr>
            <sz val="10"/>
            <rFont val="Arial"/>
          </rPr>
          <t>reference:Z23
mrs:(Z23,+,10.0000)  
Rotate:True</t>
        </r>
      </text>
    </comment>
    <comment ref="AB23" authorId="0" shapeId="0" xr:uid="{00000000-0006-0000-0100-00000F010000}">
      <text>
        <r>
          <rPr>
            <sz val="10"/>
            <rFont val="Arial"/>
          </rPr>
          <t>reference:AA23
mrs:(AA23,+,10.0000)  
Rotate:True</t>
        </r>
      </text>
    </comment>
    <comment ref="AC23" authorId="0" shapeId="0" xr:uid="{00000000-0006-0000-0100-000010010000}">
      <text>
        <r>
          <rPr>
            <sz val="10"/>
            <rFont val="Arial"/>
          </rPr>
          <t>reference:AB23
mrs:(AB23,+,10.0000)  
Rotate:True</t>
        </r>
      </text>
    </comment>
    <comment ref="AD23" authorId="0" shapeId="0" xr:uid="{00000000-0006-0000-0100-000011010000}">
      <text>
        <r>
          <rPr>
            <sz val="10"/>
            <rFont val="Arial"/>
          </rPr>
          <t>reference:R23,S23,T23,U23,V23,W23,X23,Y23,Z23,AA23,AB23,AC23
mrs:(R23,+,10.0000)  (S23,+,10.0000)  (T23,+,10.0000)  (U23,+,10.0000)  (V23,+,10.0000)  (W23,+,10.0000)  (X23,+,10.0000)  (Y23,+,10.0000)  (Z23,+,10.0000)  (AA23,+,10.0000)  (AB23,+,10.0000)  (AC23,+,10.0000)  
Rotate:True</t>
        </r>
      </text>
    </comment>
    <comment ref="AF23" authorId="0" shapeId="0" xr:uid="{00000000-0006-0000-0100-000012010000}">
      <text>
        <r>
          <rPr>
            <sz val="10"/>
            <rFont val="Arial"/>
          </rPr>
          <t>reference:AC23
mrs:(AC23,+,10.0000)  
Rotate:True</t>
        </r>
      </text>
    </comment>
    <comment ref="AG23" authorId="0" shapeId="0" xr:uid="{00000000-0006-0000-0100-000013010000}">
      <text>
        <r>
          <rPr>
            <sz val="10"/>
            <rFont val="Arial"/>
          </rPr>
          <t>reference:AF23
mrs:(AF23,+,10.0000)  
Rotate:True</t>
        </r>
      </text>
    </comment>
    <comment ref="AH23" authorId="0" shapeId="0" xr:uid="{00000000-0006-0000-0100-000014010000}">
      <text>
        <r>
          <rPr>
            <sz val="10"/>
            <rFont val="Arial"/>
          </rPr>
          <t>reference:AG23
mrs:(AG23,+,10.0000)  
Rotate:True</t>
        </r>
      </text>
    </comment>
    <comment ref="AI23" authorId="0" shapeId="0" xr:uid="{00000000-0006-0000-0100-000015010000}">
      <text>
        <r>
          <rPr>
            <sz val="10"/>
            <rFont val="Arial"/>
          </rPr>
          <t>reference:AH23
mrs:(AH23,+,10.0000)  
Rotate:True</t>
        </r>
      </text>
    </comment>
    <comment ref="AJ23" authorId="0" shapeId="0" xr:uid="{00000000-0006-0000-0100-000016010000}">
      <text>
        <r>
          <rPr>
            <sz val="10"/>
            <rFont val="Arial"/>
          </rPr>
          <t>reference:AI23
mrs:(AI23,+,10.0000)  
Rotate:True</t>
        </r>
      </text>
    </comment>
    <comment ref="AK23" authorId="0" shapeId="0" xr:uid="{00000000-0006-0000-0100-000017010000}">
      <text>
        <r>
          <rPr>
            <sz val="10"/>
            <rFont val="Arial"/>
          </rPr>
          <t>reference:AJ23
mrs:(AJ23,+,10.0000)  
Rotate:True</t>
        </r>
      </text>
    </comment>
    <comment ref="AL23" authorId="0" shapeId="0" xr:uid="{00000000-0006-0000-0100-000018010000}">
      <text>
        <r>
          <rPr>
            <sz val="10"/>
            <rFont val="Arial"/>
          </rPr>
          <t>reference:AK23
mrs:(AK23,+,10.0000)  
Rotate:True</t>
        </r>
      </text>
    </comment>
    <comment ref="AM23" authorId="0" shapeId="0" xr:uid="{00000000-0006-0000-0100-000019010000}">
      <text>
        <r>
          <rPr>
            <sz val="10"/>
            <rFont val="Arial"/>
          </rPr>
          <t>reference:AL23
mrs:(AL23,+,10.0000)  
Rotate:True</t>
        </r>
      </text>
    </comment>
    <comment ref="AN23" authorId="0" shapeId="0" xr:uid="{00000000-0006-0000-0100-00001A010000}">
      <text>
        <r>
          <rPr>
            <sz val="10"/>
            <rFont val="Arial"/>
          </rPr>
          <t>reference:AM23
mrs:(AM23,+,10.0000)  
Rotate:True</t>
        </r>
      </text>
    </comment>
    <comment ref="AO23" authorId="0" shapeId="0" xr:uid="{00000000-0006-0000-0100-00001B010000}">
      <text>
        <r>
          <rPr>
            <sz val="10"/>
            <rFont val="Arial"/>
          </rPr>
          <t>reference:AN23
mrs:(AN23,+,10.0000)  
Rotate:True</t>
        </r>
      </text>
    </comment>
    <comment ref="AP23" authorId="0" shapeId="0" xr:uid="{00000000-0006-0000-0100-00001C010000}">
      <text>
        <r>
          <rPr>
            <sz val="10"/>
            <rFont val="Arial"/>
          </rPr>
          <t>reference:AO23
mrs:(AO23,+,10.0000)  
Rotate:True</t>
        </r>
      </text>
    </comment>
    <comment ref="AQ23" authorId="0" shapeId="0" xr:uid="{00000000-0006-0000-0100-00001D010000}">
      <text>
        <r>
          <rPr>
            <sz val="10"/>
            <rFont val="Arial"/>
          </rPr>
          <t>reference:AP23
mrs:(AP23,+,10.0000)  
Rotate:True</t>
        </r>
      </text>
    </comment>
    <comment ref="AR23" authorId="0" shapeId="0" xr:uid="{00000000-0006-0000-0100-00001E010000}">
      <text>
        <r>
          <rPr>
            <sz val="10"/>
            <rFont val="Arial"/>
          </rPr>
          <t>reference:AF23,AG23,AH23,AI23,AJ23,AK23,AL23,AM23,AN23,AO23,AP23,AQ23
mrs:(AF23,+,10.0000)  (AG23,+,10.0000)  (AH23,+,10.0000)  (AI23,+,10.0000)  (AJ23,+,10.0000)  (AK23,+,10.0000)  (AL23,+,10.0000)  (AM23,+,10.0000)  (AN23,+,10.0000)  (AO23,+,10.0000)  (AP23,+,10.0000)  (AQ23,+,10.0000)  
Rotate:True</t>
        </r>
      </text>
    </comment>
    <comment ref="E24" authorId="0" shapeId="0" xr:uid="{00000000-0006-0000-0100-00001F010000}">
      <text>
        <r>
          <rPr>
            <sz val="10"/>
            <rFont val="Arial"/>
          </rPr>
          <t>reference:D24
mrs:(D24,+,10.0000)  
Rotate:True</t>
        </r>
      </text>
    </comment>
    <comment ref="F24" authorId="0" shapeId="0" xr:uid="{00000000-0006-0000-0100-000020010000}">
      <text>
        <r>
          <rPr>
            <sz val="10"/>
            <rFont val="Arial"/>
          </rPr>
          <t>reference:E24
mrs:(E24,+,10.0000)  
Rotate:True</t>
        </r>
      </text>
    </comment>
    <comment ref="G24" authorId="0" shapeId="0" xr:uid="{00000000-0006-0000-0100-000021010000}">
      <text>
        <r>
          <rPr>
            <sz val="10"/>
            <rFont val="Arial"/>
          </rPr>
          <t>reference:F24
mrs:(F24,+,10.0000)  
Rotate:True</t>
        </r>
      </text>
    </comment>
    <comment ref="H24" authorId="0" shapeId="0" xr:uid="{00000000-0006-0000-0100-000022010000}">
      <text>
        <r>
          <rPr>
            <sz val="10"/>
            <rFont val="Arial"/>
          </rPr>
          <t>reference:G24
mrs:(G24,+,10.0000)  
Rotate:True</t>
        </r>
      </text>
    </comment>
    <comment ref="I24" authorId="0" shapeId="0" xr:uid="{00000000-0006-0000-0100-000023010000}">
      <text>
        <r>
          <rPr>
            <sz val="10"/>
            <rFont val="Arial"/>
          </rPr>
          <t>reference:H24
mrs:(H24,+,10.0000)  
Rotate:True</t>
        </r>
      </text>
    </comment>
    <comment ref="J24" authorId="0" shapeId="0" xr:uid="{00000000-0006-0000-0100-000024010000}">
      <text>
        <r>
          <rPr>
            <sz val="10"/>
            <rFont val="Arial"/>
          </rPr>
          <t>reference:I24
mrs:(I24,+,10.0000)  
Rotate:True</t>
        </r>
      </text>
    </comment>
    <comment ref="K24" authorId="0" shapeId="0" xr:uid="{00000000-0006-0000-0100-000025010000}">
      <text>
        <r>
          <rPr>
            <sz val="10"/>
            <rFont val="Arial"/>
          </rPr>
          <t>reference:J24
mrs:(J24,+,10.0000)  
Rotate:True</t>
        </r>
      </text>
    </comment>
    <comment ref="L24" authorId="0" shapeId="0" xr:uid="{00000000-0006-0000-0100-000026010000}">
      <text>
        <r>
          <rPr>
            <sz val="10"/>
            <rFont val="Arial"/>
          </rPr>
          <t>reference:K24
mrs:(K24,+,10.0000)  
Rotate:True</t>
        </r>
      </text>
    </comment>
    <comment ref="M24" authorId="0" shapeId="0" xr:uid="{00000000-0006-0000-0100-000027010000}">
      <text>
        <r>
          <rPr>
            <sz val="10"/>
            <rFont val="Arial"/>
          </rPr>
          <t>reference:L24
mrs:(L24,+,10.0000)  
Rotate:True</t>
        </r>
      </text>
    </comment>
    <comment ref="N24" authorId="0" shapeId="0" xr:uid="{00000000-0006-0000-0100-000028010000}">
      <text>
        <r>
          <rPr>
            <sz val="10"/>
            <rFont val="Arial"/>
          </rPr>
          <t>reference:M24
mrs:(M24,+,10.0000)  
Rotate:True</t>
        </r>
      </text>
    </comment>
    <comment ref="O24" authorId="0" shapeId="0" xr:uid="{00000000-0006-0000-0100-000029010000}">
      <text>
        <r>
          <rPr>
            <sz val="10"/>
            <rFont val="Arial"/>
          </rPr>
          <t>reference:N24
mrs:(N24,+,10.0000)  
Rotate:True</t>
        </r>
      </text>
    </comment>
    <comment ref="P24" authorId="0" shapeId="0" xr:uid="{00000000-0006-0000-0100-00002A010000}">
      <text>
        <r>
          <rPr>
            <sz val="10"/>
            <rFont val="Arial"/>
          </rPr>
          <t>reference:D24,E24,F24,G24,H24,I24,J24,K24,L24,M24,N24,O24
mrs:(D24,+,10.0000)  (E24,+,10.0000)  (F24,+,10.0000)  (G24,+,10.0000)  (H24,+,10.0000)  (I24,+,10.0000)  (J24,+,10.0000)  (K24,+,10.0000)  (L24,+,10.0000)  (M24,+,10.0000)  (N24,+,10.0000)  (O24,+,10.0000)  
Rotate:True</t>
        </r>
      </text>
    </comment>
    <comment ref="R24" authorId="0" shapeId="0" xr:uid="{00000000-0006-0000-0100-00002B010000}">
      <text>
        <r>
          <rPr>
            <sz val="10"/>
            <rFont val="Arial"/>
          </rPr>
          <t>reference:O24
mrs:(O24,+,10.0000)  
Rotate:True</t>
        </r>
      </text>
    </comment>
    <comment ref="S24" authorId="0" shapeId="0" xr:uid="{00000000-0006-0000-0100-00002C010000}">
      <text>
        <r>
          <rPr>
            <sz val="10"/>
            <rFont val="Arial"/>
          </rPr>
          <t>reference:R24
mrs:(R24,+,10.0000)  
Rotate:True</t>
        </r>
      </text>
    </comment>
    <comment ref="T24" authorId="0" shapeId="0" xr:uid="{00000000-0006-0000-0100-00002D010000}">
      <text>
        <r>
          <rPr>
            <sz val="10"/>
            <rFont val="Arial"/>
          </rPr>
          <t>reference:S24
mrs:(S24,+,10.0000)  
Rotate:True</t>
        </r>
      </text>
    </comment>
    <comment ref="U24" authorId="0" shapeId="0" xr:uid="{00000000-0006-0000-0100-00002E010000}">
      <text>
        <r>
          <rPr>
            <sz val="10"/>
            <rFont val="Arial"/>
          </rPr>
          <t>reference:T24
mrs:(T24,+,10.0000)  
Rotate:True</t>
        </r>
      </text>
    </comment>
    <comment ref="V24" authorId="0" shapeId="0" xr:uid="{00000000-0006-0000-0100-00002F010000}">
      <text>
        <r>
          <rPr>
            <sz val="10"/>
            <rFont val="Arial"/>
          </rPr>
          <t>reference:U24
mrs:(U24,+,10.0000)  
Rotate:True</t>
        </r>
      </text>
    </comment>
    <comment ref="W24" authorId="0" shapeId="0" xr:uid="{00000000-0006-0000-0100-000030010000}">
      <text>
        <r>
          <rPr>
            <sz val="10"/>
            <rFont val="Arial"/>
          </rPr>
          <t>reference:V24
mrs:(V24,+,10.0000)  
Rotate:True</t>
        </r>
      </text>
    </comment>
    <comment ref="X24" authorId="0" shapeId="0" xr:uid="{00000000-0006-0000-0100-000031010000}">
      <text>
        <r>
          <rPr>
            <sz val="10"/>
            <rFont val="Arial"/>
          </rPr>
          <t>reference:W24
mrs:(W24,+,10.0000)  
Rotate:True</t>
        </r>
      </text>
    </comment>
    <comment ref="Y24" authorId="0" shapeId="0" xr:uid="{00000000-0006-0000-0100-000032010000}">
      <text>
        <r>
          <rPr>
            <sz val="10"/>
            <rFont val="Arial"/>
          </rPr>
          <t>reference:X24
mrs:(X24,+,10.0000)  
Rotate:True</t>
        </r>
      </text>
    </comment>
    <comment ref="Z24" authorId="0" shapeId="0" xr:uid="{00000000-0006-0000-0100-000033010000}">
      <text>
        <r>
          <rPr>
            <sz val="10"/>
            <rFont val="Arial"/>
          </rPr>
          <t>reference:Y24
mrs:(Y24,+,10.0000)  
Rotate:True</t>
        </r>
      </text>
    </comment>
    <comment ref="AA24" authorId="0" shapeId="0" xr:uid="{00000000-0006-0000-0100-000034010000}">
      <text>
        <r>
          <rPr>
            <sz val="10"/>
            <rFont val="Arial"/>
          </rPr>
          <t>reference:Z24
mrs:(Z24,+,10.0000)  
Rotate:True</t>
        </r>
      </text>
    </comment>
    <comment ref="AB24" authorId="0" shapeId="0" xr:uid="{00000000-0006-0000-0100-000035010000}">
      <text>
        <r>
          <rPr>
            <sz val="10"/>
            <rFont val="Arial"/>
          </rPr>
          <t>reference:AA24
mrs:(AA24,+,10.0000)  
Rotate:True</t>
        </r>
      </text>
    </comment>
    <comment ref="AC24" authorId="0" shapeId="0" xr:uid="{00000000-0006-0000-0100-000036010000}">
      <text>
        <r>
          <rPr>
            <sz val="10"/>
            <rFont val="Arial"/>
          </rPr>
          <t>reference:AB24
mrs:(AB24,+,10.0000)  
Rotate:True</t>
        </r>
      </text>
    </comment>
    <comment ref="AD24" authorId="0" shapeId="0" xr:uid="{00000000-0006-0000-0100-000037010000}">
      <text>
        <r>
          <rPr>
            <sz val="10"/>
            <rFont val="Arial"/>
          </rPr>
          <t>reference:R24,S24,T24,U24,V24,W24,X24,Y24,Z24,AA24,AB24,AC24
mrs:(R24,+,10.0000)  (S24,+,10.0000)  (T24,+,10.0000)  (U24,+,10.0000)  (V24,+,10.0000)  (W24,+,10.0000)  (X24,+,10.0000)  (Y24,+,10.0000)  (Z24,+,10.0000)  (AA24,+,10.0000)  (AB24,+,10.0000)  (AC24,+,10.0000)  
Rotate:True</t>
        </r>
      </text>
    </comment>
    <comment ref="AF24" authorId="0" shapeId="0" xr:uid="{00000000-0006-0000-0100-000038010000}">
      <text>
        <r>
          <rPr>
            <sz val="10"/>
            <rFont val="Arial"/>
          </rPr>
          <t>reference:AC24
mrs:(AC24,+,10.0000)  
Rotate:True</t>
        </r>
      </text>
    </comment>
    <comment ref="AG24" authorId="0" shapeId="0" xr:uid="{00000000-0006-0000-0100-000039010000}">
      <text>
        <r>
          <rPr>
            <sz val="10"/>
            <rFont val="Arial"/>
          </rPr>
          <t>reference:AF24
mrs:(AF24,+,10.0000)  
Rotate:True</t>
        </r>
      </text>
    </comment>
    <comment ref="AH24" authorId="0" shapeId="0" xr:uid="{00000000-0006-0000-0100-00003A010000}">
      <text>
        <r>
          <rPr>
            <sz val="10"/>
            <rFont val="Arial"/>
          </rPr>
          <t>reference:AG24
mrs:(AG24,+,10.0000)  
Rotate:True</t>
        </r>
      </text>
    </comment>
    <comment ref="AI24" authorId="0" shapeId="0" xr:uid="{00000000-0006-0000-0100-00003B010000}">
      <text>
        <r>
          <rPr>
            <sz val="10"/>
            <rFont val="Arial"/>
          </rPr>
          <t>reference:AH24
mrs:(AH24,+,10.0000)  
Rotate:True</t>
        </r>
      </text>
    </comment>
    <comment ref="AJ24" authorId="0" shapeId="0" xr:uid="{00000000-0006-0000-0100-00003C010000}">
      <text>
        <r>
          <rPr>
            <sz val="10"/>
            <rFont val="Arial"/>
          </rPr>
          <t>reference:AI24
mrs:(AI24,+,10.0000)  
Rotate:True</t>
        </r>
      </text>
    </comment>
    <comment ref="AK24" authorId="0" shapeId="0" xr:uid="{00000000-0006-0000-0100-00003D010000}">
      <text>
        <r>
          <rPr>
            <sz val="10"/>
            <rFont val="Arial"/>
          </rPr>
          <t>reference:AJ24
mrs:(AJ24,+,10.0000)  
Rotate:True</t>
        </r>
      </text>
    </comment>
    <comment ref="AL24" authorId="0" shapeId="0" xr:uid="{00000000-0006-0000-0100-00003E010000}">
      <text>
        <r>
          <rPr>
            <sz val="10"/>
            <rFont val="Arial"/>
          </rPr>
          <t>reference:AK24
mrs:(AK24,+,10.0000)  
Rotate:True</t>
        </r>
      </text>
    </comment>
    <comment ref="AM24" authorId="0" shapeId="0" xr:uid="{00000000-0006-0000-0100-00003F010000}">
      <text>
        <r>
          <rPr>
            <sz val="10"/>
            <rFont val="Arial"/>
          </rPr>
          <t>reference:AL24
mrs:(AL24,+,10.0000)  
Rotate:True</t>
        </r>
      </text>
    </comment>
    <comment ref="AN24" authorId="0" shapeId="0" xr:uid="{00000000-0006-0000-0100-000040010000}">
      <text>
        <r>
          <rPr>
            <sz val="10"/>
            <rFont val="Arial"/>
          </rPr>
          <t>reference:AM24
mrs:(AM24,+,10.0000)  
Rotate:True</t>
        </r>
      </text>
    </comment>
    <comment ref="AO24" authorId="0" shapeId="0" xr:uid="{00000000-0006-0000-0100-000041010000}">
      <text>
        <r>
          <rPr>
            <sz val="10"/>
            <rFont val="Arial"/>
          </rPr>
          <t>reference:AN24
mrs:(AN24,+,10.0000)  
Rotate:True</t>
        </r>
      </text>
    </comment>
    <comment ref="AP24" authorId="0" shapeId="0" xr:uid="{00000000-0006-0000-0100-000042010000}">
      <text>
        <r>
          <rPr>
            <sz val="10"/>
            <rFont val="Arial"/>
          </rPr>
          <t>reference:AO24
mrs:(AO24,+,10.0000)  
Rotate:True</t>
        </r>
      </text>
    </comment>
    <comment ref="AQ24" authorId="0" shapeId="0" xr:uid="{00000000-0006-0000-0100-000043010000}">
      <text>
        <r>
          <rPr>
            <sz val="10"/>
            <rFont val="Arial"/>
          </rPr>
          <t>reference:AP24
mrs:(AP24,+,10.0000)  
Rotate:True</t>
        </r>
      </text>
    </comment>
    <comment ref="AR24" authorId="0" shapeId="0" xr:uid="{00000000-0006-0000-0100-000044010000}">
      <text>
        <r>
          <rPr>
            <sz val="10"/>
            <rFont val="Arial"/>
          </rPr>
          <t>reference:AF24,AG24,AH24,AI24,AJ24,AK24,AL24,AM24,AN24,AO24,AP24,AQ24
mrs:(AF24,+,10.0000)  (AG24,+,10.0000)  (AH24,+,10.0000)  (AI24,+,10.0000)  (AJ24,+,10.0000)  (AK24,+,10.0000)  (AL24,+,10.0000)  (AM24,+,10.0000)  (AN24,+,10.0000)  (AO24,+,10.0000)  (AP24,+,10.0000)  (AQ24,+,10.0000)  
Rotate:True</t>
        </r>
      </text>
    </comment>
    <comment ref="E25" authorId="0" shapeId="0" xr:uid="{00000000-0006-0000-0100-000045010000}">
      <text>
        <r>
          <rPr>
            <sz val="10"/>
            <rFont val="Arial"/>
          </rPr>
          <t>reference:D25
mrs:(D25,+,10.0000)  
Rotate:True</t>
        </r>
      </text>
    </comment>
    <comment ref="F25" authorId="0" shapeId="0" xr:uid="{00000000-0006-0000-0100-000046010000}">
      <text>
        <r>
          <rPr>
            <sz val="10"/>
            <rFont val="Arial"/>
          </rPr>
          <t>reference:E25
mrs:(E25,+,10.0000)  
Rotate:True</t>
        </r>
      </text>
    </comment>
    <comment ref="G25" authorId="0" shapeId="0" xr:uid="{00000000-0006-0000-0100-000047010000}">
      <text>
        <r>
          <rPr>
            <sz val="10"/>
            <rFont val="Arial"/>
          </rPr>
          <t>reference:F25
mrs:(F25,+,10.0000)  
Rotate:True</t>
        </r>
      </text>
    </comment>
    <comment ref="H25" authorId="0" shapeId="0" xr:uid="{00000000-0006-0000-0100-000048010000}">
      <text>
        <r>
          <rPr>
            <sz val="10"/>
            <rFont val="Arial"/>
          </rPr>
          <t>reference:G25
mrs:(G25,+,10.0000)  
Rotate:True</t>
        </r>
      </text>
    </comment>
    <comment ref="I25" authorId="0" shapeId="0" xr:uid="{00000000-0006-0000-0100-000049010000}">
      <text>
        <r>
          <rPr>
            <sz val="10"/>
            <rFont val="Arial"/>
          </rPr>
          <t>reference:H25
mrs:(H25,+,10.0000)  
Rotate:True</t>
        </r>
      </text>
    </comment>
    <comment ref="J25" authorId="0" shapeId="0" xr:uid="{00000000-0006-0000-0100-00004A010000}">
      <text>
        <r>
          <rPr>
            <sz val="10"/>
            <rFont val="Arial"/>
          </rPr>
          <t>reference:I25
mrs:(I25,+,10.0000)  
Rotate:True</t>
        </r>
      </text>
    </comment>
    <comment ref="K25" authorId="0" shapeId="0" xr:uid="{00000000-0006-0000-0100-00004B010000}">
      <text>
        <r>
          <rPr>
            <sz val="10"/>
            <rFont val="Arial"/>
          </rPr>
          <t>reference:J25
mrs:(J25,+,10.0000)  
Rotate:True</t>
        </r>
      </text>
    </comment>
    <comment ref="L25" authorId="0" shapeId="0" xr:uid="{00000000-0006-0000-0100-00004C010000}">
      <text>
        <r>
          <rPr>
            <sz val="10"/>
            <rFont val="Arial"/>
          </rPr>
          <t>reference:K25
mrs:(K25,+,10.0000)  
Rotate:True</t>
        </r>
      </text>
    </comment>
    <comment ref="M25" authorId="0" shapeId="0" xr:uid="{00000000-0006-0000-0100-00004D010000}">
      <text>
        <r>
          <rPr>
            <sz val="10"/>
            <rFont val="Arial"/>
          </rPr>
          <t>reference:L25
mrs:(L25,+,10.0000)  
Rotate:True</t>
        </r>
      </text>
    </comment>
    <comment ref="N25" authorId="0" shapeId="0" xr:uid="{00000000-0006-0000-0100-00004E010000}">
      <text>
        <r>
          <rPr>
            <sz val="10"/>
            <rFont val="Arial"/>
          </rPr>
          <t>reference:M25
mrs:(M25,+,10.0000)  
Rotate:True</t>
        </r>
      </text>
    </comment>
    <comment ref="O25" authorId="0" shapeId="0" xr:uid="{00000000-0006-0000-0100-00004F010000}">
      <text>
        <r>
          <rPr>
            <sz val="10"/>
            <rFont val="Arial"/>
          </rPr>
          <t>reference:N25
mrs:(N25,+,10.0000)  
Rotate:True</t>
        </r>
      </text>
    </comment>
    <comment ref="P25" authorId="0" shapeId="0" xr:uid="{00000000-0006-0000-0100-000050010000}">
      <text>
        <r>
          <rPr>
            <sz val="10"/>
            <rFont val="Arial"/>
          </rPr>
          <t>reference:D25,E25,F25,G25,H25,I25,J25,K25,L25,M25,N25,O25
mrs:(D25,+,10.0000)  (E25,+,10.0000)  (F25,+,10.0000)  (G25,+,10.0000)  (H25,+,10.0000)  (I25,+,10.0000)  (J25,+,10.0000)  (K25,+,10.0000)  (L25,+,10.0000)  (M25,+,10.0000)  (N25,+,10.0000)  (O25,+,10.0000)  
Rotate:True</t>
        </r>
      </text>
    </comment>
    <comment ref="R25" authorId="0" shapeId="0" xr:uid="{00000000-0006-0000-0100-000051010000}">
      <text>
        <r>
          <rPr>
            <sz val="10"/>
            <rFont val="Arial"/>
          </rPr>
          <t>reference:O25
mrs:(O25,+,10.0000)  
Rotate:True</t>
        </r>
      </text>
    </comment>
    <comment ref="S25" authorId="0" shapeId="0" xr:uid="{00000000-0006-0000-0100-000052010000}">
      <text>
        <r>
          <rPr>
            <sz val="10"/>
            <rFont val="Arial"/>
          </rPr>
          <t>reference:R25
mrs:(R25,+,10.0000)  
Rotate:True</t>
        </r>
      </text>
    </comment>
    <comment ref="T25" authorId="0" shapeId="0" xr:uid="{00000000-0006-0000-0100-000053010000}">
      <text>
        <r>
          <rPr>
            <sz val="10"/>
            <rFont val="Arial"/>
          </rPr>
          <t>reference:S25
mrs:(S25,+,10.0000)  
Rotate:True</t>
        </r>
      </text>
    </comment>
    <comment ref="U25" authorId="0" shapeId="0" xr:uid="{00000000-0006-0000-0100-000054010000}">
      <text>
        <r>
          <rPr>
            <sz val="10"/>
            <rFont val="Arial"/>
          </rPr>
          <t>reference:T25
mrs:(T25,+,10.0000)  
Rotate:True</t>
        </r>
      </text>
    </comment>
    <comment ref="V25" authorId="0" shapeId="0" xr:uid="{00000000-0006-0000-0100-000055010000}">
      <text>
        <r>
          <rPr>
            <sz val="10"/>
            <rFont val="Arial"/>
          </rPr>
          <t>reference:U25
mrs:(U25,+,10.0000)  
Rotate:True</t>
        </r>
      </text>
    </comment>
    <comment ref="W25" authorId="0" shapeId="0" xr:uid="{00000000-0006-0000-0100-000056010000}">
      <text>
        <r>
          <rPr>
            <sz val="10"/>
            <rFont val="Arial"/>
          </rPr>
          <t>reference:V25
mrs:(V25,+,10.0000)  
Rotate:True</t>
        </r>
      </text>
    </comment>
    <comment ref="X25" authorId="0" shapeId="0" xr:uid="{00000000-0006-0000-0100-000057010000}">
      <text>
        <r>
          <rPr>
            <sz val="10"/>
            <rFont val="Arial"/>
          </rPr>
          <t>reference:W25
mrs:(W25,+,10.0000)  
Rotate:True</t>
        </r>
      </text>
    </comment>
    <comment ref="Y25" authorId="0" shapeId="0" xr:uid="{00000000-0006-0000-0100-000058010000}">
      <text>
        <r>
          <rPr>
            <sz val="10"/>
            <rFont val="Arial"/>
          </rPr>
          <t>reference:X25
mrs:(X25,+,10.0000)  
Rotate:True</t>
        </r>
      </text>
    </comment>
    <comment ref="Z25" authorId="0" shapeId="0" xr:uid="{00000000-0006-0000-0100-000059010000}">
      <text>
        <r>
          <rPr>
            <sz val="10"/>
            <rFont val="Arial"/>
          </rPr>
          <t>reference:Y25
mrs:(Y25,+,10.0000)  
Rotate:True</t>
        </r>
      </text>
    </comment>
    <comment ref="AA25" authorId="0" shapeId="0" xr:uid="{00000000-0006-0000-0100-00005A010000}">
      <text>
        <r>
          <rPr>
            <sz val="10"/>
            <rFont val="Arial"/>
          </rPr>
          <t>reference:Z25
mrs:(Z25,+,10.0000)  
Rotate:True</t>
        </r>
      </text>
    </comment>
    <comment ref="AB25" authorId="0" shapeId="0" xr:uid="{00000000-0006-0000-0100-00005B010000}">
      <text>
        <r>
          <rPr>
            <sz val="10"/>
            <rFont val="Arial"/>
          </rPr>
          <t>reference:AA25
mrs:(AA25,+,10.0000)  
Rotate:True</t>
        </r>
      </text>
    </comment>
    <comment ref="AC25" authorId="0" shapeId="0" xr:uid="{00000000-0006-0000-0100-00005C010000}">
      <text>
        <r>
          <rPr>
            <sz val="10"/>
            <rFont val="Arial"/>
          </rPr>
          <t>reference:AB25
mrs:(AB25,+,10.0000)  
Rotate:True</t>
        </r>
      </text>
    </comment>
    <comment ref="AD25" authorId="0" shapeId="0" xr:uid="{00000000-0006-0000-0100-00005D010000}">
      <text>
        <r>
          <rPr>
            <sz val="10"/>
            <rFont val="Arial"/>
          </rPr>
          <t>reference:R25,S25,T25,U25,V25,W25,X25,Y25,Z25,AA25,AB25,AC25
mrs:(R25,+,10.0000)  (S25,+,10.0000)  (T25,+,10.0000)  (U25,+,10.0000)  (V25,+,10.0000)  (W25,+,10.0000)  (X25,+,10.0000)  (Y25,+,10.0000)  (Z25,+,10.0000)  (AA25,+,10.0000)  (AB25,+,10.0000)  (AC25,+,10.0000)  
Rotate:True</t>
        </r>
      </text>
    </comment>
    <comment ref="AF25" authorId="0" shapeId="0" xr:uid="{00000000-0006-0000-0100-00005E010000}">
      <text>
        <r>
          <rPr>
            <sz val="10"/>
            <rFont val="Arial"/>
          </rPr>
          <t>reference:AC25
mrs:(AC25,+,10.0000)  
Rotate:True</t>
        </r>
      </text>
    </comment>
    <comment ref="AG25" authorId="0" shapeId="0" xr:uid="{00000000-0006-0000-0100-00005F010000}">
      <text>
        <r>
          <rPr>
            <sz val="10"/>
            <rFont val="Arial"/>
          </rPr>
          <t>reference:AF25
mrs:(AF25,+,10.0000)  
Rotate:True</t>
        </r>
      </text>
    </comment>
    <comment ref="AH25" authorId="0" shapeId="0" xr:uid="{00000000-0006-0000-0100-000060010000}">
      <text>
        <r>
          <rPr>
            <sz val="10"/>
            <rFont val="Arial"/>
          </rPr>
          <t>reference:AG25
mrs:(AG25,+,10.0000)  
Rotate:True</t>
        </r>
      </text>
    </comment>
    <comment ref="AI25" authorId="0" shapeId="0" xr:uid="{00000000-0006-0000-0100-000061010000}">
      <text>
        <r>
          <rPr>
            <sz val="10"/>
            <rFont val="Arial"/>
          </rPr>
          <t>reference:AH25
mrs:(AH25,+,10.0000)  
Rotate:True</t>
        </r>
      </text>
    </comment>
    <comment ref="AJ25" authorId="0" shapeId="0" xr:uid="{00000000-0006-0000-0100-000062010000}">
      <text>
        <r>
          <rPr>
            <sz val="10"/>
            <rFont val="Arial"/>
          </rPr>
          <t>reference:AI25
mrs:(AI25,+,10.0000)  
Rotate:True</t>
        </r>
      </text>
    </comment>
    <comment ref="AK25" authorId="0" shapeId="0" xr:uid="{00000000-0006-0000-0100-000063010000}">
      <text>
        <r>
          <rPr>
            <sz val="10"/>
            <rFont val="Arial"/>
          </rPr>
          <t>reference:AJ25
mrs:(AJ25,+,10.0000)  
Rotate:True</t>
        </r>
      </text>
    </comment>
    <comment ref="AL25" authorId="0" shapeId="0" xr:uid="{00000000-0006-0000-0100-000064010000}">
      <text>
        <r>
          <rPr>
            <sz val="10"/>
            <rFont val="Arial"/>
          </rPr>
          <t>reference:AK25
mrs:(AK25,+,10.0000)  
Rotate:True</t>
        </r>
      </text>
    </comment>
    <comment ref="AM25" authorId="0" shapeId="0" xr:uid="{00000000-0006-0000-0100-000065010000}">
      <text>
        <r>
          <rPr>
            <sz val="10"/>
            <rFont val="Arial"/>
          </rPr>
          <t>reference:AL25
mrs:(AL25,+,10.0000)  
Rotate:True</t>
        </r>
      </text>
    </comment>
    <comment ref="AN25" authorId="0" shapeId="0" xr:uid="{00000000-0006-0000-0100-000066010000}">
      <text>
        <r>
          <rPr>
            <sz val="10"/>
            <rFont val="Arial"/>
          </rPr>
          <t>reference:AM25
mrs:(AM25,+,10.0000)  
Rotate:True</t>
        </r>
      </text>
    </comment>
    <comment ref="AO25" authorId="0" shapeId="0" xr:uid="{00000000-0006-0000-0100-000067010000}">
      <text>
        <r>
          <rPr>
            <sz val="10"/>
            <rFont val="Arial"/>
          </rPr>
          <t>reference:AN25
mrs:(AN25,+,10.0000)  
Rotate:True</t>
        </r>
      </text>
    </comment>
    <comment ref="AP25" authorId="0" shapeId="0" xr:uid="{00000000-0006-0000-0100-000068010000}">
      <text>
        <r>
          <rPr>
            <sz val="10"/>
            <rFont val="Arial"/>
          </rPr>
          <t>reference:AO25
mrs:(AO25,+,10.0000)  
Rotate:True</t>
        </r>
      </text>
    </comment>
    <comment ref="AQ25" authorId="0" shapeId="0" xr:uid="{00000000-0006-0000-0100-000069010000}">
      <text>
        <r>
          <rPr>
            <sz val="10"/>
            <rFont val="Arial"/>
          </rPr>
          <t>reference:AP25
mrs:(AP25,+,10.0000)  
Rotate:True</t>
        </r>
      </text>
    </comment>
    <comment ref="AR25" authorId="0" shapeId="0" xr:uid="{00000000-0006-0000-0100-00006A010000}">
      <text>
        <r>
          <rPr>
            <sz val="10"/>
            <rFont val="Arial"/>
          </rPr>
          <t>reference:AF25,AG25,AH25,AI25,AJ25,AK25,AL25,AM25,AN25,AO25,AP25,AQ25
mrs:(AF25,+,10.0000)  (AG25,+,10.0000)  (AH25,+,10.0000)  (AI25,+,10.0000)  (AJ25,+,10.0000)  (AK25,+,10.0000)  (AL25,+,10.0000)  (AM25,+,10.0000)  (AN25,+,10.0000)  (AO25,+,10.0000)  (AP25,+,10.0000)  (AQ25,+,10.0000)  
Rotate:True</t>
        </r>
      </text>
    </comment>
    <comment ref="E26" authorId="0" shapeId="0" xr:uid="{00000000-0006-0000-0100-00006B010000}">
      <text>
        <r>
          <rPr>
            <sz val="10"/>
            <rFont val="Arial"/>
          </rPr>
          <t>reference:D26
mrs:(D26,+,10.0000)  
Rotate:True</t>
        </r>
      </text>
    </comment>
    <comment ref="F26" authorId="0" shapeId="0" xr:uid="{00000000-0006-0000-0100-00006C010000}">
      <text>
        <r>
          <rPr>
            <sz val="10"/>
            <rFont val="Arial"/>
          </rPr>
          <t>reference:E26
mrs:(E26,+,10.0000)  
Rotate:True</t>
        </r>
      </text>
    </comment>
    <comment ref="G26" authorId="0" shapeId="0" xr:uid="{00000000-0006-0000-0100-00006D010000}">
      <text>
        <r>
          <rPr>
            <sz val="10"/>
            <rFont val="Arial"/>
          </rPr>
          <t>reference:F26
mrs:(F26,+,10.0000)  
Rotate:True</t>
        </r>
      </text>
    </comment>
    <comment ref="H26" authorId="0" shapeId="0" xr:uid="{00000000-0006-0000-0100-00006E010000}">
      <text>
        <r>
          <rPr>
            <sz val="10"/>
            <rFont val="Arial"/>
          </rPr>
          <t>reference:G26
mrs:(G26,+,10.0000)  
Rotate:True</t>
        </r>
      </text>
    </comment>
    <comment ref="I26" authorId="0" shapeId="0" xr:uid="{00000000-0006-0000-0100-00006F010000}">
      <text>
        <r>
          <rPr>
            <sz val="10"/>
            <rFont val="Arial"/>
          </rPr>
          <t>reference:H26
mrs:(H26,+,10.0000)  
Rotate:True</t>
        </r>
      </text>
    </comment>
    <comment ref="J26" authorId="0" shapeId="0" xr:uid="{00000000-0006-0000-0100-000070010000}">
      <text>
        <r>
          <rPr>
            <sz val="10"/>
            <rFont val="Arial"/>
          </rPr>
          <t>reference:I26
mrs:(I26,+,10.0000)  
Rotate:True</t>
        </r>
      </text>
    </comment>
    <comment ref="K26" authorId="0" shapeId="0" xr:uid="{00000000-0006-0000-0100-000071010000}">
      <text>
        <r>
          <rPr>
            <sz val="10"/>
            <rFont val="Arial"/>
          </rPr>
          <t>reference:J26
mrs:(J26,+,10.0000)  
Rotate:True</t>
        </r>
      </text>
    </comment>
    <comment ref="L26" authorId="0" shapeId="0" xr:uid="{00000000-0006-0000-0100-000072010000}">
      <text>
        <r>
          <rPr>
            <sz val="10"/>
            <rFont val="Arial"/>
          </rPr>
          <t>reference:K26
mrs:(K26,+,10.0000)  
Rotate:True</t>
        </r>
      </text>
    </comment>
    <comment ref="M26" authorId="0" shapeId="0" xr:uid="{00000000-0006-0000-0100-000073010000}">
      <text>
        <r>
          <rPr>
            <sz val="10"/>
            <rFont val="Arial"/>
          </rPr>
          <t>reference:L26
mrs:(L26,+,10.0000)  
Rotate:True</t>
        </r>
      </text>
    </comment>
    <comment ref="N26" authorId="0" shapeId="0" xr:uid="{00000000-0006-0000-0100-000074010000}">
      <text>
        <r>
          <rPr>
            <sz val="10"/>
            <rFont val="Arial"/>
          </rPr>
          <t>reference:M26
mrs:(M26,+,10.0000)  
Rotate:True</t>
        </r>
      </text>
    </comment>
    <comment ref="O26" authorId="0" shapeId="0" xr:uid="{00000000-0006-0000-0100-000075010000}">
      <text>
        <r>
          <rPr>
            <sz val="10"/>
            <rFont val="Arial"/>
          </rPr>
          <t>reference:N26
mrs:(N26,+,10.0000)  
Rotate:True</t>
        </r>
      </text>
    </comment>
    <comment ref="P26" authorId="0" shapeId="0" xr:uid="{00000000-0006-0000-0100-000076010000}">
      <text>
        <r>
          <rPr>
            <sz val="10"/>
            <rFont val="Arial"/>
          </rPr>
          <t>reference:D26,E26,F26,G26,H26,I26,J26,K26,L26,M26,N26,O26
mrs:(D26,+,10.0000)  (E26,+,10.0000)  (F26,+,10.0000)  (G26,+,10.0000)  (H26,+,10.0000)  (I26,+,10.0000)  (J26,+,10.0000)  (K26,+,10.0000)  (L26,+,10.0000)  (M26,+,10.0000)  (N26,+,10.0000)  (O26,+,10.0000)  
Rotate:True</t>
        </r>
      </text>
    </comment>
    <comment ref="R26" authorId="0" shapeId="0" xr:uid="{00000000-0006-0000-0100-000077010000}">
      <text>
        <r>
          <rPr>
            <sz val="10"/>
            <rFont val="Arial"/>
          </rPr>
          <t>reference:O26
mrs:(O26,+,10.0000)  
Rotate:True</t>
        </r>
      </text>
    </comment>
    <comment ref="S26" authorId="0" shapeId="0" xr:uid="{00000000-0006-0000-0100-000078010000}">
      <text>
        <r>
          <rPr>
            <sz val="10"/>
            <rFont val="Arial"/>
          </rPr>
          <t>reference:R26
mrs:(R26,+,10.0000)  
Rotate:True</t>
        </r>
      </text>
    </comment>
    <comment ref="T26" authorId="0" shapeId="0" xr:uid="{00000000-0006-0000-0100-000079010000}">
      <text>
        <r>
          <rPr>
            <sz val="10"/>
            <rFont val="Arial"/>
          </rPr>
          <t>reference:S26
mrs:(S26,+,10.0000)  
Rotate:True</t>
        </r>
      </text>
    </comment>
    <comment ref="U26" authorId="0" shapeId="0" xr:uid="{00000000-0006-0000-0100-00007A010000}">
      <text>
        <r>
          <rPr>
            <sz val="10"/>
            <rFont val="Arial"/>
          </rPr>
          <t>reference:T26
mrs:(T26,+,10.0000)  
Rotate:True</t>
        </r>
      </text>
    </comment>
    <comment ref="V26" authorId="0" shapeId="0" xr:uid="{00000000-0006-0000-0100-00007B010000}">
      <text>
        <r>
          <rPr>
            <sz val="10"/>
            <rFont val="Arial"/>
          </rPr>
          <t>reference:U26
mrs:(U26,+,10.0000)  
Rotate:True</t>
        </r>
      </text>
    </comment>
    <comment ref="W26" authorId="0" shapeId="0" xr:uid="{00000000-0006-0000-0100-00007C010000}">
      <text>
        <r>
          <rPr>
            <sz val="10"/>
            <rFont val="Arial"/>
          </rPr>
          <t>reference:V26
mrs:(V26,+,10.0000)  
Rotate:True</t>
        </r>
      </text>
    </comment>
    <comment ref="X26" authorId="0" shapeId="0" xr:uid="{00000000-0006-0000-0100-00007D010000}">
      <text>
        <r>
          <rPr>
            <sz val="10"/>
            <rFont val="Arial"/>
          </rPr>
          <t>reference:W26
mrs:(W26,+,10.0000)  
Rotate:True</t>
        </r>
      </text>
    </comment>
    <comment ref="Y26" authorId="0" shapeId="0" xr:uid="{00000000-0006-0000-0100-00007E010000}">
      <text>
        <r>
          <rPr>
            <sz val="10"/>
            <rFont val="Arial"/>
          </rPr>
          <t>reference:X26
mrs:(X26,+,10.0000)  
Rotate:True</t>
        </r>
      </text>
    </comment>
    <comment ref="Z26" authorId="0" shapeId="0" xr:uid="{00000000-0006-0000-0100-00007F010000}">
      <text>
        <r>
          <rPr>
            <sz val="10"/>
            <rFont val="Arial"/>
          </rPr>
          <t>reference:Y26
mrs:(Y26,+,10.0000)  
Rotate:True</t>
        </r>
      </text>
    </comment>
    <comment ref="AA26" authorId="0" shapeId="0" xr:uid="{00000000-0006-0000-0100-000080010000}">
      <text>
        <r>
          <rPr>
            <sz val="10"/>
            <rFont val="Arial"/>
          </rPr>
          <t>reference:Z26
mrs:(Z26,+,10.0000)  
Rotate:True</t>
        </r>
      </text>
    </comment>
    <comment ref="AB26" authorId="0" shapeId="0" xr:uid="{00000000-0006-0000-0100-000081010000}">
      <text>
        <r>
          <rPr>
            <sz val="10"/>
            <rFont val="Arial"/>
          </rPr>
          <t>reference:AA26
mrs:(AA26,+,10.0000)  
Rotate:True</t>
        </r>
      </text>
    </comment>
    <comment ref="AC26" authorId="0" shapeId="0" xr:uid="{00000000-0006-0000-0100-000082010000}">
      <text>
        <r>
          <rPr>
            <sz val="10"/>
            <rFont val="Arial"/>
          </rPr>
          <t>reference:AB26
mrs:(AB26,+,10.0000)  
Rotate:True</t>
        </r>
      </text>
    </comment>
    <comment ref="AD26" authorId="0" shapeId="0" xr:uid="{00000000-0006-0000-0100-000083010000}">
      <text>
        <r>
          <rPr>
            <sz val="10"/>
            <rFont val="Arial"/>
          </rPr>
          <t>reference:R26,S26,T26,U26,V26,W26,X26,Y26,Z26,AA26,AB26,AC26
mrs:(R26,+,10.0000)  (S26,+,10.0000)  (T26,+,10.0000)  (U26,+,10.0000)  (V26,+,10.0000)  (W26,+,10.0000)  (X26,+,10.0000)  (Y26,+,10.0000)  (Z26,+,10.0000)  (AA26,+,10.0000)  (AB26,+,10.0000)  (AC26,+,10.0000)  
Rotate:True</t>
        </r>
      </text>
    </comment>
    <comment ref="AF26" authorId="0" shapeId="0" xr:uid="{00000000-0006-0000-0100-000084010000}">
      <text>
        <r>
          <rPr>
            <sz val="10"/>
            <rFont val="Arial"/>
          </rPr>
          <t>reference:AC26
mrs:(AC26,+,10.0000)  
Rotate:True</t>
        </r>
      </text>
    </comment>
    <comment ref="AG26" authorId="0" shapeId="0" xr:uid="{00000000-0006-0000-0100-000085010000}">
      <text>
        <r>
          <rPr>
            <sz val="10"/>
            <rFont val="Arial"/>
          </rPr>
          <t>reference:AF26
mrs:(AF26,+,10.0000)  
Rotate:True</t>
        </r>
      </text>
    </comment>
    <comment ref="AH26" authorId="0" shapeId="0" xr:uid="{00000000-0006-0000-0100-000086010000}">
      <text>
        <r>
          <rPr>
            <sz val="10"/>
            <rFont val="Arial"/>
          </rPr>
          <t>reference:AG26
mrs:(AG26,+,10.0000)  
Rotate:True</t>
        </r>
      </text>
    </comment>
    <comment ref="AI26" authorId="0" shapeId="0" xr:uid="{00000000-0006-0000-0100-000087010000}">
      <text>
        <r>
          <rPr>
            <sz val="10"/>
            <rFont val="Arial"/>
          </rPr>
          <t>reference:AH26
mrs:(AH26,+,10.0000)  
Rotate:True</t>
        </r>
      </text>
    </comment>
    <comment ref="AJ26" authorId="0" shapeId="0" xr:uid="{00000000-0006-0000-0100-000088010000}">
      <text>
        <r>
          <rPr>
            <sz val="10"/>
            <rFont val="Arial"/>
          </rPr>
          <t>reference:AI26
mrs:(AI26,+,10.0000)  
Rotate:True</t>
        </r>
      </text>
    </comment>
    <comment ref="AK26" authorId="0" shapeId="0" xr:uid="{00000000-0006-0000-0100-000089010000}">
      <text>
        <r>
          <rPr>
            <sz val="10"/>
            <rFont val="Arial"/>
          </rPr>
          <t>reference:AJ26
mrs:(AJ26,+,10.0000)  
Rotate:True</t>
        </r>
      </text>
    </comment>
    <comment ref="AL26" authorId="0" shapeId="0" xr:uid="{00000000-0006-0000-0100-00008A010000}">
      <text>
        <r>
          <rPr>
            <sz val="10"/>
            <rFont val="Arial"/>
          </rPr>
          <t>reference:AK26
mrs:(AK26,+,10.0000)  
Rotate:True</t>
        </r>
      </text>
    </comment>
    <comment ref="AM26" authorId="0" shapeId="0" xr:uid="{00000000-0006-0000-0100-00008B010000}">
      <text>
        <r>
          <rPr>
            <sz val="10"/>
            <rFont val="Arial"/>
          </rPr>
          <t>reference:AL26
mrs:(AL26,+,10.0000)  
Rotate:True</t>
        </r>
      </text>
    </comment>
    <comment ref="AN26" authorId="0" shapeId="0" xr:uid="{00000000-0006-0000-0100-00008C010000}">
      <text>
        <r>
          <rPr>
            <sz val="10"/>
            <rFont val="Arial"/>
          </rPr>
          <t>reference:AM26
mrs:(AM26,+,10.0000)  
Rotate:True</t>
        </r>
      </text>
    </comment>
    <comment ref="AO26" authorId="0" shapeId="0" xr:uid="{00000000-0006-0000-0100-00008D010000}">
      <text>
        <r>
          <rPr>
            <sz val="10"/>
            <rFont val="Arial"/>
          </rPr>
          <t>reference:AN26
mrs:(AN26,+,10.0000)  
Rotate:True</t>
        </r>
      </text>
    </comment>
    <comment ref="AP26" authorId="0" shapeId="0" xr:uid="{00000000-0006-0000-0100-00008E010000}">
      <text>
        <r>
          <rPr>
            <sz val="10"/>
            <rFont val="Arial"/>
          </rPr>
          <t>reference:AO26
mrs:(AO26,+,10.0000)  
Rotate:True</t>
        </r>
      </text>
    </comment>
    <comment ref="AQ26" authorId="0" shapeId="0" xr:uid="{00000000-0006-0000-0100-00008F010000}">
      <text>
        <r>
          <rPr>
            <sz val="10"/>
            <rFont val="Arial"/>
          </rPr>
          <t>reference:AP26
mrs:(AP26,+,10.0000)  
Rotate:True</t>
        </r>
      </text>
    </comment>
    <comment ref="AR26" authorId="0" shapeId="0" xr:uid="{00000000-0006-0000-0100-000090010000}">
      <text>
        <r>
          <rPr>
            <sz val="10"/>
            <rFont val="Arial"/>
          </rPr>
          <t>reference:AF26,AG26,AH26,AI26,AJ26,AK26,AL26,AM26,AN26,AO26,AP26,AQ26
mrs:(AF26,+,10.0000)  (AG26,+,10.0000)  (AH26,+,10.0000)  (AI26,+,10.0000)  (AJ26,+,10.0000)  (AK26,+,10.0000)  (AL26,+,10.0000)  (AM26,+,10.0000)  (AN26,+,10.0000)  (AO26,+,10.0000)  (AP26,+,10.0000)  (AQ26,+,10.0000)  
Rotate:True</t>
        </r>
      </text>
    </comment>
    <comment ref="E27" authorId="0" shapeId="0" xr:uid="{00000000-0006-0000-0100-000091010000}">
      <text>
        <r>
          <rPr>
            <sz val="10"/>
            <rFont val="Arial"/>
          </rPr>
          <t>reference:D27
mrs:(D27,+,10.0000)  
Rotate:True</t>
        </r>
      </text>
    </comment>
    <comment ref="F27" authorId="0" shapeId="0" xr:uid="{00000000-0006-0000-0100-000092010000}">
      <text>
        <r>
          <rPr>
            <sz val="10"/>
            <rFont val="Arial"/>
          </rPr>
          <t>reference:E27
mrs:(E27,+,10.0000)  
Rotate:True</t>
        </r>
      </text>
    </comment>
    <comment ref="G27" authorId="0" shapeId="0" xr:uid="{00000000-0006-0000-0100-000093010000}">
      <text>
        <r>
          <rPr>
            <sz val="10"/>
            <rFont val="Arial"/>
          </rPr>
          <t>reference:F27
mrs:(F27,+,10.0000)  
Rotate:True</t>
        </r>
      </text>
    </comment>
    <comment ref="H27" authorId="0" shapeId="0" xr:uid="{00000000-0006-0000-0100-000094010000}">
      <text>
        <r>
          <rPr>
            <sz val="10"/>
            <rFont val="Arial"/>
          </rPr>
          <t>reference:G27
mrs:(G27,+,10.0000)  
Rotate:True</t>
        </r>
      </text>
    </comment>
    <comment ref="I27" authorId="0" shapeId="0" xr:uid="{00000000-0006-0000-0100-000095010000}">
      <text>
        <r>
          <rPr>
            <sz val="10"/>
            <rFont val="Arial"/>
          </rPr>
          <t>reference:H27
mrs:(H27,+,10.0000)  
Rotate:True</t>
        </r>
      </text>
    </comment>
    <comment ref="J27" authorId="0" shapeId="0" xr:uid="{00000000-0006-0000-0100-000096010000}">
      <text>
        <r>
          <rPr>
            <sz val="10"/>
            <rFont val="Arial"/>
          </rPr>
          <t>reference:I27
mrs:(I27,+,10.0000)  
Rotate:True</t>
        </r>
      </text>
    </comment>
    <comment ref="K27" authorId="0" shapeId="0" xr:uid="{00000000-0006-0000-0100-000097010000}">
      <text>
        <r>
          <rPr>
            <sz val="10"/>
            <rFont val="Arial"/>
          </rPr>
          <t>reference:J27
mrs:(J27,+,10.0000)  
Rotate:True</t>
        </r>
      </text>
    </comment>
    <comment ref="L27" authorId="0" shapeId="0" xr:uid="{00000000-0006-0000-0100-000098010000}">
      <text>
        <r>
          <rPr>
            <sz val="10"/>
            <rFont val="Arial"/>
          </rPr>
          <t>reference:K27
mrs:(K27,+,10.0000)  
Rotate:True</t>
        </r>
      </text>
    </comment>
    <comment ref="M27" authorId="0" shapeId="0" xr:uid="{00000000-0006-0000-0100-000099010000}">
      <text>
        <r>
          <rPr>
            <sz val="10"/>
            <rFont val="Arial"/>
          </rPr>
          <t>reference:L27
mrs:(L27,+,10.0000)  
Rotate:True</t>
        </r>
      </text>
    </comment>
    <comment ref="N27" authorId="0" shapeId="0" xr:uid="{00000000-0006-0000-0100-00009A010000}">
      <text>
        <r>
          <rPr>
            <sz val="10"/>
            <rFont val="Arial"/>
          </rPr>
          <t>reference:M27
mrs:(M27,+,10.0000)  
Rotate:True</t>
        </r>
      </text>
    </comment>
    <comment ref="O27" authorId="0" shapeId="0" xr:uid="{00000000-0006-0000-0100-00009B010000}">
      <text>
        <r>
          <rPr>
            <sz val="10"/>
            <rFont val="Arial"/>
          </rPr>
          <t>reference:N27
mrs:(N27,+,10.0000)  
Rotate:True</t>
        </r>
      </text>
    </comment>
    <comment ref="P27" authorId="0" shapeId="0" xr:uid="{00000000-0006-0000-0100-00009C010000}">
      <text>
        <r>
          <rPr>
            <sz val="10"/>
            <rFont val="Arial"/>
          </rPr>
          <t>reference:D27,E27,F27,G27,H27,I27,J27,K27,L27,M27,N27,O27
mrs:(D27,+,10.0000)  (E27,+,10.0000)  (F27,+,10.0000)  (G27,+,10.0000)  (H27,+,10.0000)  (I27,+,10.0000)  (J27,+,10.0000)  (K27,+,10.0000)  (L27,+,10.0000)  (M27,+,10.0000)  (N27,+,10.0000)  (O27,+,10.0000)  
Rotate:True</t>
        </r>
      </text>
    </comment>
    <comment ref="R27" authorId="0" shapeId="0" xr:uid="{00000000-0006-0000-0100-00009D010000}">
      <text>
        <r>
          <rPr>
            <sz val="10"/>
            <rFont val="Arial"/>
          </rPr>
          <t>reference:O27
mrs:(O27,+,10.0000)  
Rotate:True</t>
        </r>
      </text>
    </comment>
    <comment ref="S27" authorId="0" shapeId="0" xr:uid="{00000000-0006-0000-0100-00009E010000}">
      <text>
        <r>
          <rPr>
            <sz val="10"/>
            <rFont val="Arial"/>
          </rPr>
          <t>reference:R27
mrs:(R27,+,10.0000)  
Rotate:True</t>
        </r>
      </text>
    </comment>
    <comment ref="T27" authorId="0" shapeId="0" xr:uid="{00000000-0006-0000-0100-00009F010000}">
      <text>
        <r>
          <rPr>
            <sz val="10"/>
            <rFont val="Arial"/>
          </rPr>
          <t>reference:S27
mrs:(S27,+,10.0000)  
Rotate:True</t>
        </r>
      </text>
    </comment>
    <comment ref="U27" authorId="0" shapeId="0" xr:uid="{00000000-0006-0000-0100-0000A0010000}">
      <text>
        <r>
          <rPr>
            <sz val="10"/>
            <rFont val="Arial"/>
          </rPr>
          <t>reference:T27
mrs:(T27,+,10.0000)  
Rotate:True</t>
        </r>
      </text>
    </comment>
    <comment ref="V27" authorId="0" shapeId="0" xr:uid="{00000000-0006-0000-0100-0000A1010000}">
      <text>
        <r>
          <rPr>
            <sz val="10"/>
            <rFont val="Arial"/>
          </rPr>
          <t>reference:U27
mrs:(U27,+,10.0000)  
Rotate:True</t>
        </r>
      </text>
    </comment>
    <comment ref="W27" authorId="0" shapeId="0" xr:uid="{00000000-0006-0000-0100-0000A2010000}">
      <text>
        <r>
          <rPr>
            <sz val="10"/>
            <rFont val="Arial"/>
          </rPr>
          <t>reference:V27
mrs:(V27,+,10.0000)  
Rotate:True</t>
        </r>
      </text>
    </comment>
    <comment ref="X27" authorId="0" shapeId="0" xr:uid="{00000000-0006-0000-0100-0000A3010000}">
      <text>
        <r>
          <rPr>
            <sz val="10"/>
            <rFont val="Arial"/>
          </rPr>
          <t>reference:W27
mrs:(W27,+,10.0000)  
Rotate:True</t>
        </r>
      </text>
    </comment>
    <comment ref="Y27" authorId="0" shapeId="0" xr:uid="{00000000-0006-0000-0100-0000A4010000}">
      <text>
        <r>
          <rPr>
            <sz val="10"/>
            <rFont val="Arial"/>
          </rPr>
          <t>reference:X27
mrs:(X27,+,10.0000)  
Rotate:True</t>
        </r>
      </text>
    </comment>
    <comment ref="Z27" authorId="0" shapeId="0" xr:uid="{00000000-0006-0000-0100-0000A5010000}">
      <text>
        <r>
          <rPr>
            <sz val="10"/>
            <rFont val="Arial"/>
          </rPr>
          <t>reference:Y27
mrs:(Y27,+,10.0000)  
Rotate:True</t>
        </r>
      </text>
    </comment>
    <comment ref="AA27" authorId="0" shapeId="0" xr:uid="{00000000-0006-0000-0100-0000A6010000}">
      <text>
        <r>
          <rPr>
            <sz val="10"/>
            <rFont val="Arial"/>
          </rPr>
          <t>reference:Z27
mrs:(Z27,+,10.0000)  
Rotate:True</t>
        </r>
      </text>
    </comment>
    <comment ref="AB27" authorId="0" shapeId="0" xr:uid="{00000000-0006-0000-0100-0000A7010000}">
      <text>
        <r>
          <rPr>
            <sz val="10"/>
            <rFont val="Arial"/>
          </rPr>
          <t>reference:AA27
mrs:(AA27,+,10.0000)  
Rotate:True</t>
        </r>
      </text>
    </comment>
    <comment ref="AC27" authorId="0" shapeId="0" xr:uid="{00000000-0006-0000-0100-0000A8010000}">
      <text>
        <r>
          <rPr>
            <sz val="10"/>
            <rFont val="Arial"/>
          </rPr>
          <t>reference:AB27
mrs:(AB27,+,10.0000)  
Rotate:True</t>
        </r>
      </text>
    </comment>
    <comment ref="AD27" authorId="0" shapeId="0" xr:uid="{00000000-0006-0000-0100-0000A9010000}">
      <text>
        <r>
          <rPr>
            <sz val="10"/>
            <rFont val="Arial"/>
          </rPr>
          <t>reference:R27,S27,T27,U27,V27,W27,X27,Y27,Z27,AA27,AB27,AC27
mrs:(R27,+,10.0000)  (S27,+,10.0000)  (T27,+,10.0000)  (U27,+,10.0000)  (V27,+,10.0000)  (W27,+,10.0000)  (X27,+,10.0000)  (Y27,+,10.0000)  (Z27,+,10.0000)  (AA27,+,10.0000)  (AB27,+,10.0000)  (AC27,+,10.0000)  
Rotate:True</t>
        </r>
      </text>
    </comment>
    <comment ref="AF27" authorId="0" shapeId="0" xr:uid="{00000000-0006-0000-0100-0000AA010000}">
      <text>
        <r>
          <rPr>
            <sz val="10"/>
            <rFont val="Arial"/>
          </rPr>
          <t>reference:AC27
mrs:(AC27,+,10.0000)  
Rotate:True</t>
        </r>
      </text>
    </comment>
    <comment ref="AG27" authorId="0" shapeId="0" xr:uid="{00000000-0006-0000-0100-0000AB010000}">
      <text>
        <r>
          <rPr>
            <sz val="10"/>
            <rFont val="Arial"/>
          </rPr>
          <t>reference:AF27
mrs:(AF27,+,10.0000)  
Rotate:True</t>
        </r>
      </text>
    </comment>
    <comment ref="AH27" authorId="0" shapeId="0" xr:uid="{00000000-0006-0000-0100-0000AC010000}">
      <text>
        <r>
          <rPr>
            <sz val="10"/>
            <rFont val="Arial"/>
          </rPr>
          <t>reference:AG27
mrs:(AG27,+,10.0000)  
Rotate:True</t>
        </r>
      </text>
    </comment>
    <comment ref="AI27" authorId="0" shapeId="0" xr:uid="{00000000-0006-0000-0100-0000AD010000}">
      <text>
        <r>
          <rPr>
            <sz val="10"/>
            <rFont val="Arial"/>
          </rPr>
          <t>reference:AH27
mrs:(AH27,+,10.0000)  
Rotate:True</t>
        </r>
      </text>
    </comment>
    <comment ref="AJ27" authorId="0" shapeId="0" xr:uid="{00000000-0006-0000-0100-0000AE010000}">
      <text>
        <r>
          <rPr>
            <sz val="10"/>
            <rFont val="Arial"/>
          </rPr>
          <t>reference:AI27
mrs:(AI27,+,10.0000)  
Rotate:True</t>
        </r>
      </text>
    </comment>
    <comment ref="AK27" authorId="0" shapeId="0" xr:uid="{00000000-0006-0000-0100-0000AF010000}">
      <text>
        <r>
          <rPr>
            <sz val="10"/>
            <rFont val="Arial"/>
          </rPr>
          <t>reference:AJ27
mrs:(AJ27,+,10.0000)  
Rotate:True</t>
        </r>
      </text>
    </comment>
    <comment ref="AL27" authorId="0" shapeId="0" xr:uid="{00000000-0006-0000-0100-0000B0010000}">
      <text>
        <r>
          <rPr>
            <sz val="10"/>
            <rFont val="Arial"/>
          </rPr>
          <t>reference:AK27
mrs:(AK27,+,10.0000)  
Rotate:True</t>
        </r>
      </text>
    </comment>
    <comment ref="AM27" authorId="0" shapeId="0" xr:uid="{00000000-0006-0000-0100-0000B1010000}">
      <text>
        <r>
          <rPr>
            <sz val="10"/>
            <rFont val="Arial"/>
          </rPr>
          <t>reference:AL27
mrs:(AL27,+,10.0000)  
Rotate:True</t>
        </r>
      </text>
    </comment>
    <comment ref="AN27" authorId="0" shapeId="0" xr:uid="{00000000-0006-0000-0100-0000B2010000}">
      <text>
        <r>
          <rPr>
            <sz val="10"/>
            <rFont val="Arial"/>
          </rPr>
          <t>reference:AM27
mrs:(AM27,+,10.0000)  
Rotate:True</t>
        </r>
      </text>
    </comment>
    <comment ref="AO27" authorId="0" shapeId="0" xr:uid="{00000000-0006-0000-0100-0000B3010000}">
      <text>
        <r>
          <rPr>
            <sz val="10"/>
            <rFont val="Arial"/>
          </rPr>
          <t>reference:AN27
mrs:(AN27,+,10.0000)  
Rotate:True</t>
        </r>
      </text>
    </comment>
    <comment ref="AP27" authorId="0" shapeId="0" xr:uid="{00000000-0006-0000-0100-0000B4010000}">
      <text>
        <r>
          <rPr>
            <sz val="10"/>
            <rFont val="Arial"/>
          </rPr>
          <t>reference:AO27
mrs:(AO27,+,10.0000)  
Rotate:True</t>
        </r>
      </text>
    </comment>
    <comment ref="AQ27" authorId="0" shapeId="0" xr:uid="{00000000-0006-0000-0100-0000B5010000}">
      <text>
        <r>
          <rPr>
            <sz val="10"/>
            <rFont val="Arial"/>
          </rPr>
          <t>reference:AP27
mrs:(AP27,+,10.0000)  
Rotate:True</t>
        </r>
      </text>
    </comment>
    <comment ref="AR27" authorId="0" shapeId="0" xr:uid="{00000000-0006-0000-0100-0000B6010000}">
      <text>
        <r>
          <rPr>
            <sz val="10"/>
            <rFont val="Arial"/>
          </rPr>
          <t>reference:AF27,AG27,AH27,AI27,AJ27,AK27,AL27,AM27,AN27,AO27,AP27,AQ27
mrs:(AF27,+,10.0000)  (AG27,+,10.0000)  (AH27,+,10.0000)  (AI27,+,10.0000)  (AJ27,+,10.0000)  (AK27,+,10.0000)  (AL27,+,10.0000)  (AM27,+,10.0000)  (AN27,+,10.0000)  (AO27,+,10.0000)  (AP27,+,10.0000)  (AQ27,+,10.0000)  
Rotate:True</t>
        </r>
      </text>
    </comment>
    <comment ref="E28" authorId="0" shapeId="0" xr:uid="{00000000-0006-0000-0100-0000B7010000}">
      <text>
        <r>
          <rPr>
            <sz val="10"/>
            <rFont val="Arial"/>
          </rPr>
          <t>reference:D28
mrs:(D28,+,10.0000)  
Rotate:True</t>
        </r>
      </text>
    </comment>
    <comment ref="F28" authorId="0" shapeId="0" xr:uid="{00000000-0006-0000-0100-0000B8010000}">
      <text>
        <r>
          <rPr>
            <sz val="10"/>
            <rFont val="Arial"/>
          </rPr>
          <t>reference:E28
mrs:(E28,+,10.0000)  
Rotate:True</t>
        </r>
      </text>
    </comment>
    <comment ref="G28" authorId="0" shapeId="0" xr:uid="{00000000-0006-0000-0100-0000B9010000}">
      <text>
        <r>
          <rPr>
            <sz val="10"/>
            <rFont val="Arial"/>
          </rPr>
          <t>reference:F28
mrs:(F28,+,10.0000)  
Rotate:True</t>
        </r>
      </text>
    </comment>
    <comment ref="H28" authorId="0" shapeId="0" xr:uid="{00000000-0006-0000-0100-0000BA010000}">
      <text>
        <r>
          <rPr>
            <sz val="10"/>
            <rFont val="Arial"/>
          </rPr>
          <t>reference:G28
mrs:(G28,+,10.0000)  
Rotate:True</t>
        </r>
      </text>
    </comment>
    <comment ref="I28" authorId="0" shapeId="0" xr:uid="{00000000-0006-0000-0100-0000BB010000}">
      <text>
        <r>
          <rPr>
            <sz val="10"/>
            <rFont val="Arial"/>
          </rPr>
          <t>reference:H28
mrs:(H28,+,10.0000)  
Rotate:True</t>
        </r>
      </text>
    </comment>
    <comment ref="J28" authorId="0" shapeId="0" xr:uid="{00000000-0006-0000-0100-0000BC010000}">
      <text>
        <r>
          <rPr>
            <sz val="10"/>
            <rFont val="Arial"/>
          </rPr>
          <t>reference:I28
mrs:(I28,+,10.0000)  
Rotate:True</t>
        </r>
      </text>
    </comment>
    <comment ref="K28" authorId="0" shapeId="0" xr:uid="{00000000-0006-0000-0100-0000BD010000}">
      <text>
        <r>
          <rPr>
            <sz val="10"/>
            <rFont val="Arial"/>
          </rPr>
          <t>reference:J28
mrs:(J28,+,10.0000)  
Rotate:True</t>
        </r>
      </text>
    </comment>
    <comment ref="L28" authorId="0" shapeId="0" xr:uid="{00000000-0006-0000-0100-0000BE010000}">
      <text>
        <r>
          <rPr>
            <sz val="10"/>
            <rFont val="Arial"/>
          </rPr>
          <t>reference:K28
mrs:(K28,+,10.0000)  
Rotate:True</t>
        </r>
      </text>
    </comment>
    <comment ref="M28" authorId="0" shapeId="0" xr:uid="{00000000-0006-0000-0100-0000BF010000}">
      <text>
        <r>
          <rPr>
            <sz val="10"/>
            <rFont val="Arial"/>
          </rPr>
          <t>reference:L28
mrs:(L28,+,10.0000)  
Rotate:True</t>
        </r>
      </text>
    </comment>
    <comment ref="N28" authorId="0" shapeId="0" xr:uid="{00000000-0006-0000-0100-0000C0010000}">
      <text>
        <r>
          <rPr>
            <sz val="10"/>
            <rFont val="Arial"/>
          </rPr>
          <t>reference:M28
mrs:(M28,+,10.0000)  
Rotate:True</t>
        </r>
      </text>
    </comment>
    <comment ref="O28" authorId="0" shapeId="0" xr:uid="{00000000-0006-0000-0100-0000C1010000}">
      <text>
        <r>
          <rPr>
            <sz val="10"/>
            <rFont val="Arial"/>
          </rPr>
          <t>reference:N28
mrs:(N28,+,10.0000)  
Rotate:True</t>
        </r>
      </text>
    </comment>
    <comment ref="P28" authorId="0" shapeId="0" xr:uid="{00000000-0006-0000-0100-0000C2010000}">
      <text>
        <r>
          <rPr>
            <sz val="10"/>
            <rFont val="Arial"/>
          </rPr>
          <t>reference:D28,E28,F28,G28,H28,I28,J28,K28,L28,M28,N28,O28
mrs:(D28,+,10.0000)  (E28,+,10.0000)  (F28,+,10.0000)  (G28,+,10.0000)  (H28,+,10.0000)  (I28,+,10.0000)  (J28,+,10.0000)  (K28,+,10.0000)  (L28,+,10.0000)  (M28,+,10.0000)  (N28,+,10.0000)  (O28,+,10.0000)  
Rotate:True</t>
        </r>
      </text>
    </comment>
    <comment ref="R28" authorId="0" shapeId="0" xr:uid="{00000000-0006-0000-0100-0000C3010000}">
      <text>
        <r>
          <rPr>
            <sz val="10"/>
            <rFont val="Arial"/>
          </rPr>
          <t>reference:O28
mrs:(O28,+,10.0000)  
Rotate:True</t>
        </r>
      </text>
    </comment>
    <comment ref="S28" authorId="0" shapeId="0" xr:uid="{00000000-0006-0000-0100-0000C4010000}">
      <text>
        <r>
          <rPr>
            <sz val="10"/>
            <rFont val="Arial"/>
          </rPr>
          <t>reference:R28
mrs:(R28,+,10.0000)  
Rotate:True</t>
        </r>
      </text>
    </comment>
    <comment ref="T28" authorId="0" shapeId="0" xr:uid="{00000000-0006-0000-0100-0000C5010000}">
      <text>
        <r>
          <rPr>
            <sz val="10"/>
            <rFont val="Arial"/>
          </rPr>
          <t>reference:S28
mrs:(S28,+,10.0000)  
Rotate:True</t>
        </r>
      </text>
    </comment>
    <comment ref="U28" authorId="0" shapeId="0" xr:uid="{00000000-0006-0000-0100-0000C6010000}">
      <text>
        <r>
          <rPr>
            <sz val="10"/>
            <rFont val="Arial"/>
          </rPr>
          <t>reference:T28
mrs:(T28,+,10.0000)  
Rotate:True</t>
        </r>
      </text>
    </comment>
    <comment ref="V28" authorId="0" shapeId="0" xr:uid="{00000000-0006-0000-0100-0000C7010000}">
      <text>
        <r>
          <rPr>
            <sz val="10"/>
            <rFont val="Arial"/>
          </rPr>
          <t>reference:U28
mrs:(U28,+,10.0000)  
Rotate:True</t>
        </r>
      </text>
    </comment>
    <comment ref="W28" authorId="0" shapeId="0" xr:uid="{00000000-0006-0000-0100-0000C8010000}">
      <text>
        <r>
          <rPr>
            <sz val="10"/>
            <rFont val="Arial"/>
          </rPr>
          <t>reference:V28
mrs:(V28,+,10.0000)  
Rotate:True</t>
        </r>
      </text>
    </comment>
    <comment ref="X28" authorId="0" shapeId="0" xr:uid="{00000000-0006-0000-0100-0000C9010000}">
      <text>
        <r>
          <rPr>
            <sz val="10"/>
            <rFont val="Arial"/>
          </rPr>
          <t>reference:W28
mrs:(W28,+,10.0000)  
Rotate:True</t>
        </r>
      </text>
    </comment>
    <comment ref="Y28" authorId="0" shapeId="0" xr:uid="{00000000-0006-0000-0100-0000CA010000}">
      <text>
        <r>
          <rPr>
            <sz val="10"/>
            <rFont val="Arial"/>
          </rPr>
          <t>reference:X28
mrs:(X28,+,10.0000)  
Rotate:True</t>
        </r>
      </text>
    </comment>
    <comment ref="Z28" authorId="0" shapeId="0" xr:uid="{00000000-0006-0000-0100-0000CB010000}">
      <text>
        <r>
          <rPr>
            <sz val="10"/>
            <rFont val="Arial"/>
          </rPr>
          <t>reference:Y28
mrs:(Y28,+,10.0000)  
Rotate:True</t>
        </r>
      </text>
    </comment>
    <comment ref="AA28" authorId="0" shapeId="0" xr:uid="{00000000-0006-0000-0100-0000CC010000}">
      <text>
        <r>
          <rPr>
            <sz val="10"/>
            <rFont val="Arial"/>
          </rPr>
          <t>reference:Z28
mrs:(Z28,+,10.0000)  
Rotate:True</t>
        </r>
      </text>
    </comment>
    <comment ref="AB28" authorId="0" shapeId="0" xr:uid="{00000000-0006-0000-0100-0000CD010000}">
      <text>
        <r>
          <rPr>
            <sz val="10"/>
            <rFont val="Arial"/>
          </rPr>
          <t>reference:AA28
mrs:(AA28,+,10.0000)  
Rotate:True</t>
        </r>
      </text>
    </comment>
    <comment ref="AC28" authorId="0" shapeId="0" xr:uid="{00000000-0006-0000-0100-0000CE010000}">
      <text>
        <r>
          <rPr>
            <sz val="10"/>
            <rFont val="Arial"/>
          </rPr>
          <t>reference:AB28
mrs:(AB28,+,10.0000)  
Rotate:True</t>
        </r>
      </text>
    </comment>
    <comment ref="AD28" authorId="0" shapeId="0" xr:uid="{00000000-0006-0000-0100-0000CF010000}">
      <text>
        <r>
          <rPr>
            <sz val="10"/>
            <rFont val="Arial"/>
          </rPr>
          <t>reference:R28,S28,T28,U28,V28,W28,X28,Y28,Z28,AA28,AB28,AC28
mrs:(R28,+,10.0000)  (S28,+,10.0000)  (T28,+,10.0000)  (U28,+,10.0000)  (V28,+,10.0000)  (W28,+,10.0000)  (X28,+,10.0000)  (Y28,+,10.0000)  (Z28,+,10.0000)  (AA28,+,10.0000)  (AB28,+,10.0000)  (AC28,+,10.0000)  
Rotate:True</t>
        </r>
      </text>
    </comment>
    <comment ref="AF28" authorId="0" shapeId="0" xr:uid="{00000000-0006-0000-0100-0000D0010000}">
      <text>
        <r>
          <rPr>
            <sz val="10"/>
            <rFont val="Arial"/>
          </rPr>
          <t>reference:AC28
mrs:(AC28,+,10.0000)  
Rotate:True</t>
        </r>
      </text>
    </comment>
    <comment ref="AG28" authorId="0" shapeId="0" xr:uid="{00000000-0006-0000-0100-0000D1010000}">
      <text>
        <r>
          <rPr>
            <sz val="10"/>
            <rFont val="Arial"/>
          </rPr>
          <t>reference:AF28
mrs:(AF28,+,10.0000)  
Rotate:True</t>
        </r>
      </text>
    </comment>
    <comment ref="AH28" authorId="0" shapeId="0" xr:uid="{00000000-0006-0000-0100-0000D2010000}">
      <text>
        <r>
          <rPr>
            <sz val="10"/>
            <rFont val="Arial"/>
          </rPr>
          <t>reference:AG28
mrs:(AG28,+,10.0000)  
Rotate:True</t>
        </r>
      </text>
    </comment>
    <comment ref="AI28" authorId="0" shapeId="0" xr:uid="{00000000-0006-0000-0100-0000D3010000}">
      <text>
        <r>
          <rPr>
            <sz val="10"/>
            <rFont val="Arial"/>
          </rPr>
          <t>reference:AH28
mrs:(AH28,+,10.0000)  
Rotate:True</t>
        </r>
      </text>
    </comment>
    <comment ref="AJ28" authorId="0" shapeId="0" xr:uid="{00000000-0006-0000-0100-0000D4010000}">
      <text>
        <r>
          <rPr>
            <sz val="10"/>
            <rFont val="Arial"/>
          </rPr>
          <t>reference:AI28
mrs:(AI28,+,10.0000)  
Rotate:True</t>
        </r>
      </text>
    </comment>
    <comment ref="AK28" authorId="0" shapeId="0" xr:uid="{00000000-0006-0000-0100-0000D5010000}">
      <text>
        <r>
          <rPr>
            <sz val="10"/>
            <rFont val="Arial"/>
          </rPr>
          <t>reference:AJ28
mrs:(AJ28,+,10.0000)  
Rotate:True</t>
        </r>
      </text>
    </comment>
    <comment ref="AL28" authorId="0" shapeId="0" xr:uid="{00000000-0006-0000-0100-0000D6010000}">
      <text>
        <r>
          <rPr>
            <sz val="10"/>
            <rFont val="Arial"/>
          </rPr>
          <t>reference:AK28
mrs:(AK28,+,10.0000)  
Rotate:True</t>
        </r>
      </text>
    </comment>
    <comment ref="AM28" authorId="0" shapeId="0" xr:uid="{00000000-0006-0000-0100-0000D7010000}">
      <text>
        <r>
          <rPr>
            <sz val="10"/>
            <rFont val="Arial"/>
          </rPr>
          <t>reference:AL28
mrs:(AL28,+,10.0000)  
Rotate:True</t>
        </r>
      </text>
    </comment>
    <comment ref="AN28" authorId="0" shapeId="0" xr:uid="{00000000-0006-0000-0100-0000D8010000}">
      <text>
        <r>
          <rPr>
            <sz val="10"/>
            <rFont val="Arial"/>
          </rPr>
          <t>reference:AM28
mrs:(AM28,+,10.0000)  
Rotate:True</t>
        </r>
      </text>
    </comment>
    <comment ref="AO28" authorId="0" shapeId="0" xr:uid="{00000000-0006-0000-0100-0000D9010000}">
      <text>
        <r>
          <rPr>
            <sz val="10"/>
            <rFont val="Arial"/>
          </rPr>
          <t>reference:AN28
mrs:(AN28,+,10.0000)  
Rotate:True</t>
        </r>
      </text>
    </comment>
    <comment ref="AP28" authorId="0" shapeId="0" xr:uid="{00000000-0006-0000-0100-0000DA010000}">
      <text>
        <r>
          <rPr>
            <sz val="10"/>
            <rFont val="Arial"/>
          </rPr>
          <t>reference:AO28
mrs:(AO28,+,10.0000)  
Rotate:True</t>
        </r>
      </text>
    </comment>
    <comment ref="AQ28" authorId="0" shapeId="0" xr:uid="{00000000-0006-0000-0100-0000DB010000}">
      <text>
        <r>
          <rPr>
            <sz val="10"/>
            <rFont val="Arial"/>
          </rPr>
          <t>reference:AP28
mrs:(AP28,+,10.0000)  
Rotate:True</t>
        </r>
      </text>
    </comment>
    <comment ref="AR28" authorId="0" shapeId="0" xr:uid="{00000000-0006-0000-0100-0000DC010000}">
      <text>
        <r>
          <rPr>
            <sz val="10"/>
            <rFont val="Arial"/>
          </rPr>
          <t>reference:AF28,AG28,AH28,AI28,AJ28,AK28,AL28,AM28,AN28,AO28,AP28,AQ28
mrs:(AF28,+,10.0000)  (AG28,+,10.0000)  (AH28,+,10.0000)  (AI28,+,10.0000)  (AJ28,+,10.0000)  (AK28,+,10.0000)  (AL28,+,10.0000)  (AM28,+,10.0000)  (AN28,+,10.0000)  (AO28,+,10.0000)  (AP28,+,10.0000)  (AQ28,+,10.0000)  
Rotate:True</t>
        </r>
      </text>
    </comment>
    <comment ref="E29" authorId="0" shapeId="0" xr:uid="{00000000-0006-0000-0100-0000DD010000}">
      <text>
        <r>
          <rPr>
            <sz val="10"/>
            <rFont val="Arial"/>
          </rPr>
          <t>reference:D29
mrs:(D29,+,10.0000)  
Rotate:True</t>
        </r>
      </text>
    </comment>
    <comment ref="F29" authorId="0" shapeId="0" xr:uid="{00000000-0006-0000-0100-0000DE010000}">
      <text>
        <r>
          <rPr>
            <sz val="10"/>
            <rFont val="Arial"/>
          </rPr>
          <t>reference:E29
mrs:(E29,+,10.0000)  
Rotate:True</t>
        </r>
      </text>
    </comment>
    <comment ref="G29" authorId="0" shapeId="0" xr:uid="{00000000-0006-0000-0100-0000DF010000}">
      <text>
        <r>
          <rPr>
            <sz val="10"/>
            <rFont val="Arial"/>
          </rPr>
          <t>reference:F29
mrs:(F29,+,10.0000)  
Rotate:True</t>
        </r>
      </text>
    </comment>
    <comment ref="H29" authorId="0" shapeId="0" xr:uid="{00000000-0006-0000-0100-0000E0010000}">
      <text>
        <r>
          <rPr>
            <sz val="10"/>
            <rFont val="Arial"/>
          </rPr>
          <t>reference:G29
mrs:(G29,+,10.0000)  
Rotate:True</t>
        </r>
      </text>
    </comment>
    <comment ref="I29" authorId="0" shapeId="0" xr:uid="{00000000-0006-0000-0100-0000E1010000}">
      <text>
        <r>
          <rPr>
            <sz val="10"/>
            <rFont val="Arial"/>
          </rPr>
          <t>reference:H29
mrs:(H29,+,10.0000)  
Rotate:True</t>
        </r>
      </text>
    </comment>
    <comment ref="J29" authorId="0" shapeId="0" xr:uid="{00000000-0006-0000-0100-0000E2010000}">
      <text>
        <r>
          <rPr>
            <sz val="10"/>
            <rFont val="Arial"/>
          </rPr>
          <t>reference:I29
mrs:(I29,+,10.0000)  
Rotate:True</t>
        </r>
      </text>
    </comment>
    <comment ref="K29" authorId="0" shapeId="0" xr:uid="{00000000-0006-0000-0100-0000E3010000}">
      <text>
        <r>
          <rPr>
            <sz val="10"/>
            <rFont val="Arial"/>
          </rPr>
          <t>reference:J29
mrs:(J29,+,10.0000)  
Rotate:True</t>
        </r>
      </text>
    </comment>
    <comment ref="L29" authorId="0" shapeId="0" xr:uid="{00000000-0006-0000-0100-0000E4010000}">
      <text>
        <r>
          <rPr>
            <sz val="10"/>
            <rFont val="Arial"/>
          </rPr>
          <t>reference:K29
mrs:(K29,+,10.0000)  
Rotate:True</t>
        </r>
      </text>
    </comment>
    <comment ref="M29" authorId="0" shapeId="0" xr:uid="{00000000-0006-0000-0100-0000E5010000}">
      <text>
        <r>
          <rPr>
            <sz val="10"/>
            <rFont val="Arial"/>
          </rPr>
          <t>reference:L29
mrs:(L29,+,10.0000)  
Rotate:True</t>
        </r>
      </text>
    </comment>
    <comment ref="N29" authorId="0" shapeId="0" xr:uid="{00000000-0006-0000-0100-0000E6010000}">
      <text>
        <r>
          <rPr>
            <sz val="10"/>
            <rFont val="Arial"/>
          </rPr>
          <t>reference:M29
mrs:(M29,+,10.0000)  
Rotate:True</t>
        </r>
      </text>
    </comment>
    <comment ref="O29" authorId="0" shapeId="0" xr:uid="{00000000-0006-0000-0100-0000E7010000}">
      <text>
        <r>
          <rPr>
            <sz val="10"/>
            <rFont val="Arial"/>
          </rPr>
          <t>reference:N29
mrs:(N29,+,10.0000)  
Rotate:True</t>
        </r>
      </text>
    </comment>
    <comment ref="P29" authorId="0" shapeId="0" xr:uid="{00000000-0006-0000-0100-0000E8010000}">
      <text>
        <r>
          <rPr>
            <sz val="10"/>
            <rFont val="Arial"/>
          </rPr>
          <t>reference:D29,E29,F29,G29,H29,I29,J29,K29,L29,M29,N29,O29
mrs:(D29,+,10.0000)  (E29,+,10.0000)  (F29,+,10.0000)  (G29,+,10.0000)  (H29,+,10.0000)  (I29,+,10.0000)  (J29,+,10.0000)  (K29,+,10.0000)  (L29,+,10.0000)  (M29,+,10.0000)  (N29,+,10.0000)  (O29,+,10.0000)  
Rotate:True</t>
        </r>
      </text>
    </comment>
    <comment ref="R29" authorId="0" shapeId="0" xr:uid="{00000000-0006-0000-0100-0000E9010000}">
      <text>
        <r>
          <rPr>
            <sz val="10"/>
            <rFont val="Arial"/>
          </rPr>
          <t>reference:O29
mrs:(O29,+,10.0000)  
Rotate:True</t>
        </r>
      </text>
    </comment>
    <comment ref="S29" authorId="0" shapeId="0" xr:uid="{00000000-0006-0000-0100-0000EA010000}">
      <text>
        <r>
          <rPr>
            <sz val="10"/>
            <rFont val="Arial"/>
          </rPr>
          <t>reference:R29
mrs:(R29,+,10.0000)  
Rotate:True</t>
        </r>
      </text>
    </comment>
    <comment ref="T29" authorId="0" shapeId="0" xr:uid="{00000000-0006-0000-0100-0000EB010000}">
      <text>
        <r>
          <rPr>
            <sz val="10"/>
            <rFont val="Arial"/>
          </rPr>
          <t>reference:S29
mrs:(S29,+,10.0000)  
Rotate:True</t>
        </r>
      </text>
    </comment>
    <comment ref="U29" authorId="0" shapeId="0" xr:uid="{00000000-0006-0000-0100-0000EC010000}">
      <text>
        <r>
          <rPr>
            <sz val="10"/>
            <rFont val="Arial"/>
          </rPr>
          <t>reference:T29
mrs:(T29,+,10.0000)  
Rotate:True</t>
        </r>
      </text>
    </comment>
    <comment ref="V29" authorId="0" shapeId="0" xr:uid="{00000000-0006-0000-0100-0000ED010000}">
      <text>
        <r>
          <rPr>
            <sz val="10"/>
            <rFont val="Arial"/>
          </rPr>
          <t>reference:U29
mrs:(U29,+,10.0000)  
Rotate:True</t>
        </r>
      </text>
    </comment>
    <comment ref="W29" authorId="0" shapeId="0" xr:uid="{00000000-0006-0000-0100-0000EE010000}">
      <text>
        <r>
          <rPr>
            <sz val="10"/>
            <rFont val="Arial"/>
          </rPr>
          <t>reference:V29
mrs:(V29,+,10.0000)  
Rotate:True</t>
        </r>
      </text>
    </comment>
    <comment ref="X29" authorId="0" shapeId="0" xr:uid="{00000000-0006-0000-0100-0000EF010000}">
      <text>
        <r>
          <rPr>
            <sz val="10"/>
            <rFont val="Arial"/>
          </rPr>
          <t>reference:W29
mrs:(W29,+,10.0000)  
Rotate:True</t>
        </r>
      </text>
    </comment>
    <comment ref="Y29" authorId="0" shapeId="0" xr:uid="{00000000-0006-0000-0100-0000F0010000}">
      <text>
        <r>
          <rPr>
            <sz val="10"/>
            <rFont val="Arial"/>
          </rPr>
          <t>reference:X29
mrs:(X29,+,10.0000)  
Rotate:True</t>
        </r>
      </text>
    </comment>
    <comment ref="Z29" authorId="0" shapeId="0" xr:uid="{00000000-0006-0000-0100-0000F1010000}">
      <text>
        <r>
          <rPr>
            <sz val="10"/>
            <rFont val="Arial"/>
          </rPr>
          <t>reference:Y29
mrs:(Y29,+,10.0000)  
Rotate:True</t>
        </r>
      </text>
    </comment>
    <comment ref="AA29" authorId="0" shapeId="0" xr:uid="{00000000-0006-0000-0100-0000F2010000}">
      <text>
        <r>
          <rPr>
            <sz val="10"/>
            <rFont val="Arial"/>
          </rPr>
          <t>reference:Z29
mrs:(Z29,+,10.0000)  
Rotate:True</t>
        </r>
      </text>
    </comment>
    <comment ref="AB29" authorId="0" shapeId="0" xr:uid="{00000000-0006-0000-0100-0000F3010000}">
      <text>
        <r>
          <rPr>
            <sz val="10"/>
            <rFont val="Arial"/>
          </rPr>
          <t>reference:AA29
mrs:(AA29,+,10.0000)  
Rotate:True</t>
        </r>
      </text>
    </comment>
    <comment ref="AC29" authorId="0" shapeId="0" xr:uid="{00000000-0006-0000-0100-0000F4010000}">
      <text>
        <r>
          <rPr>
            <sz val="10"/>
            <rFont val="Arial"/>
          </rPr>
          <t>reference:AB29
mrs:(AB29,+,10.0000)  
Rotate:True</t>
        </r>
      </text>
    </comment>
    <comment ref="AD29" authorId="0" shapeId="0" xr:uid="{00000000-0006-0000-0100-0000F5010000}">
      <text>
        <r>
          <rPr>
            <sz val="10"/>
            <rFont val="Arial"/>
          </rPr>
          <t>reference:R29,S29,T29,U29,V29,W29,X29,Y29,Z29,AA29,AB29,AC29
mrs:(R29,+,10.0000)  (S29,+,10.0000)  (T29,+,10.0000)  (U29,+,10.0000)  (V29,+,10.0000)  (W29,+,10.0000)  (X29,+,10.0000)  (Y29,+,10.0000)  (Z29,+,10.0000)  (AA29,+,10.0000)  (AB29,+,10.0000)  (AC29,+,10.0000)  
Rotate:True</t>
        </r>
      </text>
    </comment>
    <comment ref="AF29" authorId="0" shapeId="0" xr:uid="{00000000-0006-0000-0100-0000F6010000}">
      <text>
        <r>
          <rPr>
            <sz val="10"/>
            <rFont val="Arial"/>
          </rPr>
          <t>reference:AC29
mrs:(AC29,+,10.0000)  
Rotate:True</t>
        </r>
      </text>
    </comment>
    <comment ref="AG29" authorId="0" shapeId="0" xr:uid="{00000000-0006-0000-0100-0000F7010000}">
      <text>
        <r>
          <rPr>
            <sz val="10"/>
            <rFont val="Arial"/>
          </rPr>
          <t>reference:AF29
mrs:(AF29,+,10.0000)  
Rotate:True</t>
        </r>
      </text>
    </comment>
    <comment ref="AH29" authorId="0" shapeId="0" xr:uid="{00000000-0006-0000-0100-0000F8010000}">
      <text>
        <r>
          <rPr>
            <sz val="10"/>
            <rFont val="Arial"/>
          </rPr>
          <t>reference:AG29
mrs:(AG29,+,10.0000)  
Rotate:True</t>
        </r>
      </text>
    </comment>
    <comment ref="AI29" authorId="0" shapeId="0" xr:uid="{00000000-0006-0000-0100-0000F9010000}">
      <text>
        <r>
          <rPr>
            <sz val="10"/>
            <rFont val="Arial"/>
          </rPr>
          <t>reference:AH29
mrs:(AH29,+,10.0000)  
Rotate:True</t>
        </r>
      </text>
    </comment>
    <comment ref="AJ29" authorId="0" shapeId="0" xr:uid="{00000000-0006-0000-0100-0000FA010000}">
      <text>
        <r>
          <rPr>
            <sz val="10"/>
            <rFont val="Arial"/>
          </rPr>
          <t>reference:AI29
mrs:(AI29,+,10.0000)  
Rotate:True</t>
        </r>
      </text>
    </comment>
    <comment ref="AK29" authorId="0" shapeId="0" xr:uid="{00000000-0006-0000-0100-0000FB010000}">
      <text>
        <r>
          <rPr>
            <sz val="10"/>
            <rFont val="Arial"/>
          </rPr>
          <t>reference:AJ29
mrs:(AJ29,+,10.0000)  
Rotate:True</t>
        </r>
      </text>
    </comment>
    <comment ref="AL29" authorId="0" shapeId="0" xr:uid="{00000000-0006-0000-0100-0000FC010000}">
      <text>
        <r>
          <rPr>
            <sz val="10"/>
            <rFont val="Arial"/>
          </rPr>
          <t>reference:AK29
mrs:(AK29,+,10.0000)  
Rotate:True</t>
        </r>
      </text>
    </comment>
    <comment ref="AM29" authorId="0" shapeId="0" xr:uid="{00000000-0006-0000-0100-0000FD010000}">
      <text>
        <r>
          <rPr>
            <sz val="10"/>
            <rFont val="Arial"/>
          </rPr>
          <t>reference:AL29
mrs:(AL29,+,10.0000)  
Rotate:True</t>
        </r>
      </text>
    </comment>
    <comment ref="AN29" authorId="0" shapeId="0" xr:uid="{00000000-0006-0000-0100-0000FE010000}">
      <text>
        <r>
          <rPr>
            <sz val="10"/>
            <rFont val="Arial"/>
          </rPr>
          <t>reference:AM29
mrs:(AM29,+,10.0000)  
Rotate:True</t>
        </r>
      </text>
    </comment>
    <comment ref="AO29" authorId="0" shapeId="0" xr:uid="{00000000-0006-0000-0100-0000FF010000}">
      <text>
        <r>
          <rPr>
            <sz val="10"/>
            <rFont val="Arial"/>
          </rPr>
          <t>reference:AN29
mrs:(AN29,+,10.0000)  
Rotate:True</t>
        </r>
      </text>
    </comment>
    <comment ref="AP29" authorId="0" shapeId="0" xr:uid="{00000000-0006-0000-0100-000000020000}">
      <text>
        <r>
          <rPr>
            <sz val="10"/>
            <rFont val="Arial"/>
          </rPr>
          <t>reference:AO29
mrs:(AO29,+,10.0000)  
Rotate:True</t>
        </r>
      </text>
    </comment>
    <comment ref="AQ29" authorId="0" shapeId="0" xr:uid="{00000000-0006-0000-0100-000001020000}">
      <text>
        <r>
          <rPr>
            <sz val="10"/>
            <rFont val="Arial"/>
          </rPr>
          <t>reference:AP29
mrs:(AP29,+,10.0000)  
Rotate:True</t>
        </r>
      </text>
    </comment>
    <comment ref="AR29" authorId="0" shapeId="0" xr:uid="{00000000-0006-0000-0100-000002020000}">
      <text>
        <r>
          <rPr>
            <sz val="10"/>
            <rFont val="Arial"/>
          </rPr>
          <t>reference:AF29,AG29,AH29,AI29,AJ29,AK29,AL29,AM29,AN29,AO29,AP29,AQ29
mrs:(AF29,+,10.0000)  (AG29,+,10.0000)  (AH29,+,10.0000)  (AI29,+,10.0000)  (AJ29,+,10.0000)  (AK29,+,10.0000)  (AL29,+,10.0000)  (AM29,+,10.0000)  (AN29,+,10.0000)  (AO29,+,10.0000)  (AP29,+,10.0000)  (AQ29,+,10.0000)  
Rotate:True</t>
        </r>
      </text>
    </comment>
    <comment ref="E30" authorId="0" shapeId="0" xr:uid="{00000000-0006-0000-0100-000003020000}">
      <text>
        <r>
          <rPr>
            <sz val="10"/>
            <rFont val="Arial"/>
          </rPr>
          <t>reference:D30
mrs:(D30,+,10.0000)  
Rotate:True</t>
        </r>
      </text>
    </comment>
    <comment ref="F30" authorId="0" shapeId="0" xr:uid="{00000000-0006-0000-0100-000004020000}">
      <text>
        <r>
          <rPr>
            <sz val="10"/>
            <rFont val="Arial"/>
          </rPr>
          <t>reference:E30
mrs:(E30,+,10.0000)  
Rotate:True</t>
        </r>
      </text>
    </comment>
    <comment ref="G30" authorId="0" shapeId="0" xr:uid="{00000000-0006-0000-0100-000005020000}">
      <text>
        <r>
          <rPr>
            <sz val="10"/>
            <rFont val="Arial"/>
          </rPr>
          <t>reference:F30
mrs:(F30,+,10.0000)  
Rotate:True</t>
        </r>
      </text>
    </comment>
    <comment ref="H30" authorId="0" shapeId="0" xr:uid="{00000000-0006-0000-0100-000006020000}">
      <text>
        <r>
          <rPr>
            <sz val="10"/>
            <rFont val="Arial"/>
          </rPr>
          <t>reference:G30
mrs:(G30,+,10.0000)  
Rotate:True</t>
        </r>
      </text>
    </comment>
    <comment ref="I30" authorId="0" shapeId="0" xr:uid="{00000000-0006-0000-0100-000007020000}">
      <text>
        <r>
          <rPr>
            <sz val="10"/>
            <rFont val="Arial"/>
          </rPr>
          <t>reference:H30
mrs:(H30,+,10.0000)  
Rotate:True</t>
        </r>
      </text>
    </comment>
    <comment ref="J30" authorId="0" shapeId="0" xr:uid="{00000000-0006-0000-0100-000008020000}">
      <text>
        <r>
          <rPr>
            <sz val="10"/>
            <rFont val="Arial"/>
          </rPr>
          <t>reference:I30
mrs:(I30,+,10.0000)  
Rotate:True</t>
        </r>
      </text>
    </comment>
    <comment ref="K30" authorId="0" shapeId="0" xr:uid="{00000000-0006-0000-0100-000009020000}">
      <text>
        <r>
          <rPr>
            <sz val="10"/>
            <rFont val="Arial"/>
          </rPr>
          <t>reference:J30
mrs:(J30,+,10.0000)  
Rotate:True</t>
        </r>
      </text>
    </comment>
    <comment ref="L30" authorId="0" shapeId="0" xr:uid="{00000000-0006-0000-0100-00000A020000}">
      <text>
        <r>
          <rPr>
            <sz val="10"/>
            <rFont val="Arial"/>
          </rPr>
          <t>reference:K30
mrs:(K30,+,10.0000)  
Rotate:True</t>
        </r>
      </text>
    </comment>
    <comment ref="M30" authorId="0" shapeId="0" xr:uid="{00000000-0006-0000-0100-00000B020000}">
      <text>
        <r>
          <rPr>
            <sz val="10"/>
            <rFont val="Arial"/>
          </rPr>
          <t>reference:L30
mrs:(L30,+,10.0000)  
Rotate:True</t>
        </r>
      </text>
    </comment>
    <comment ref="N30" authorId="0" shapeId="0" xr:uid="{00000000-0006-0000-0100-00000C020000}">
      <text>
        <r>
          <rPr>
            <sz val="10"/>
            <rFont val="Arial"/>
          </rPr>
          <t>reference:M30
mrs:(M30,+,10.0000)  
Rotate:True</t>
        </r>
      </text>
    </comment>
    <comment ref="O30" authorId="0" shapeId="0" xr:uid="{00000000-0006-0000-0100-00000D020000}">
      <text>
        <r>
          <rPr>
            <sz val="10"/>
            <rFont val="Arial"/>
          </rPr>
          <t>reference:N30
mrs:(N30,+,10.0000)  
Rotate:True</t>
        </r>
      </text>
    </comment>
    <comment ref="P30" authorId="0" shapeId="0" xr:uid="{00000000-0006-0000-0100-00000E020000}">
      <text>
        <r>
          <rPr>
            <sz val="10"/>
            <rFont val="Arial"/>
          </rPr>
          <t>reference:D30,E30,F30,G30,H30,I30,J30,K30,L30,M30,N30,O30
mrs:(D30,+,10.0000)  (E30,+,10.0000)  (F30,+,10.0000)  (G30,+,10.0000)  (H30,+,10.0000)  (I30,+,10.0000)  (J30,+,10.0000)  (K30,+,10.0000)  (L30,+,10.0000)  (M30,+,10.0000)  (N30,+,10.0000)  (O30,+,10.0000)  
Rotate:True</t>
        </r>
      </text>
    </comment>
    <comment ref="R30" authorId="0" shapeId="0" xr:uid="{00000000-0006-0000-0100-00000F020000}">
      <text>
        <r>
          <rPr>
            <sz val="10"/>
            <rFont val="Arial"/>
          </rPr>
          <t>reference:O30
mrs:(O30,+,10.0000)  
Rotate:True</t>
        </r>
      </text>
    </comment>
    <comment ref="S30" authorId="0" shapeId="0" xr:uid="{00000000-0006-0000-0100-000010020000}">
      <text>
        <r>
          <rPr>
            <sz val="10"/>
            <rFont val="Arial"/>
          </rPr>
          <t>reference:R30
mrs:(R30,+,10.0000)  
Rotate:True</t>
        </r>
      </text>
    </comment>
    <comment ref="T30" authorId="0" shapeId="0" xr:uid="{00000000-0006-0000-0100-000011020000}">
      <text>
        <r>
          <rPr>
            <sz val="10"/>
            <rFont val="Arial"/>
          </rPr>
          <t>reference:S30
mrs:(S30,+,10.0000)  
Rotate:True</t>
        </r>
      </text>
    </comment>
    <comment ref="U30" authorId="0" shapeId="0" xr:uid="{00000000-0006-0000-0100-000012020000}">
      <text>
        <r>
          <rPr>
            <sz val="10"/>
            <rFont val="Arial"/>
          </rPr>
          <t>reference:T30
mrs:(T30,+,10.0000)  
Rotate:True</t>
        </r>
      </text>
    </comment>
    <comment ref="V30" authorId="0" shapeId="0" xr:uid="{00000000-0006-0000-0100-000013020000}">
      <text>
        <r>
          <rPr>
            <sz val="10"/>
            <rFont val="Arial"/>
          </rPr>
          <t>reference:U30
mrs:(U30,+,10.0000)  
Rotate:True</t>
        </r>
      </text>
    </comment>
    <comment ref="W30" authorId="0" shapeId="0" xr:uid="{00000000-0006-0000-0100-000014020000}">
      <text>
        <r>
          <rPr>
            <sz val="10"/>
            <rFont val="Arial"/>
          </rPr>
          <t>reference:V30
mrs:(V30,+,10.0000)  
Rotate:True</t>
        </r>
      </text>
    </comment>
    <comment ref="X30" authorId="0" shapeId="0" xr:uid="{00000000-0006-0000-0100-000015020000}">
      <text>
        <r>
          <rPr>
            <sz val="10"/>
            <rFont val="Arial"/>
          </rPr>
          <t>reference:W30
mrs:(W30,+,10.0000)  
Rotate:True</t>
        </r>
      </text>
    </comment>
    <comment ref="Y30" authorId="0" shapeId="0" xr:uid="{00000000-0006-0000-0100-000016020000}">
      <text>
        <r>
          <rPr>
            <sz val="10"/>
            <rFont val="Arial"/>
          </rPr>
          <t>reference:X30
mrs:(X30,+,10.0000)  
Rotate:True</t>
        </r>
      </text>
    </comment>
    <comment ref="Z30" authorId="0" shapeId="0" xr:uid="{00000000-0006-0000-0100-000017020000}">
      <text>
        <r>
          <rPr>
            <sz val="10"/>
            <rFont val="Arial"/>
          </rPr>
          <t>reference:Y30
mrs:(Y30,+,10.0000)  
Rotate:True</t>
        </r>
      </text>
    </comment>
    <comment ref="AA30" authorId="0" shapeId="0" xr:uid="{00000000-0006-0000-0100-000018020000}">
      <text>
        <r>
          <rPr>
            <sz val="10"/>
            <rFont val="Arial"/>
          </rPr>
          <t>reference:Z30
mrs:(Z30,+,10.0000)  
Rotate:True</t>
        </r>
      </text>
    </comment>
    <comment ref="AB30" authorId="0" shapeId="0" xr:uid="{00000000-0006-0000-0100-000019020000}">
      <text>
        <r>
          <rPr>
            <sz val="10"/>
            <rFont val="Arial"/>
          </rPr>
          <t>reference:AA30
mrs:(AA30,+,10.0000)  
Rotate:True</t>
        </r>
      </text>
    </comment>
    <comment ref="AC30" authorId="0" shapeId="0" xr:uid="{00000000-0006-0000-0100-00001A020000}">
      <text>
        <r>
          <rPr>
            <sz val="10"/>
            <rFont val="Arial"/>
          </rPr>
          <t>reference:AB30
mrs:(AB30,+,10.0000)  
Rotate:True</t>
        </r>
      </text>
    </comment>
    <comment ref="AD30" authorId="0" shapeId="0" xr:uid="{00000000-0006-0000-0100-00001B020000}">
      <text>
        <r>
          <rPr>
            <sz val="10"/>
            <rFont val="Arial"/>
          </rPr>
          <t>reference:R30,S30,T30,U30,V30,W30,X30,Y30,Z30,AA30,AB30,AC30
mrs:(R30,+,10.0000)  (S30,+,10.0000)  (T30,+,10.0000)  (U30,+,10.0000)  (V30,+,10.0000)  (W30,+,10.0000)  (X30,+,10.0000)  (Y30,+,10.0000)  (Z30,+,10.0000)  (AA30,+,10.0000)  (AB30,+,10.0000)  (AC30,+,10.0000)  
Rotate:True</t>
        </r>
      </text>
    </comment>
    <comment ref="AF30" authorId="0" shapeId="0" xr:uid="{00000000-0006-0000-0100-00001C020000}">
      <text>
        <r>
          <rPr>
            <sz val="10"/>
            <rFont val="Arial"/>
          </rPr>
          <t>reference:AC30
mrs:(AC30,+,10.0000)  
Rotate:True</t>
        </r>
      </text>
    </comment>
    <comment ref="AG30" authorId="0" shapeId="0" xr:uid="{00000000-0006-0000-0100-00001D020000}">
      <text>
        <r>
          <rPr>
            <sz val="10"/>
            <rFont val="Arial"/>
          </rPr>
          <t>reference:AF30
mrs:(AF30,+,10.0000)  
Rotate:True</t>
        </r>
      </text>
    </comment>
    <comment ref="AH30" authorId="0" shapeId="0" xr:uid="{00000000-0006-0000-0100-00001E020000}">
      <text>
        <r>
          <rPr>
            <sz val="10"/>
            <rFont val="Arial"/>
          </rPr>
          <t>reference:AG30
mrs:(AG30,+,10.0000)  
Rotate:True</t>
        </r>
      </text>
    </comment>
    <comment ref="AI30" authorId="0" shapeId="0" xr:uid="{00000000-0006-0000-0100-00001F020000}">
      <text>
        <r>
          <rPr>
            <sz val="10"/>
            <rFont val="Arial"/>
          </rPr>
          <t>reference:AH30
mrs:(AH30,+,10.0000)  
Rotate:True</t>
        </r>
      </text>
    </comment>
    <comment ref="AJ30" authorId="0" shapeId="0" xr:uid="{00000000-0006-0000-0100-000020020000}">
      <text>
        <r>
          <rPr>
            <sz val="10"/>
            <rFont val="Arial"/>
          </rPr>
          <t>reference:AI30
mrs:(AI30,+,10.0000)  
Rotate:True</t>
        </r>
      </text>
    </comment>
    <comment ref="AK30" authorId="0" shapeId="0" xr:uid="{00000000-0006-0000-0100-000021020000}">
      <text>
        <r>
          <rPr>
            <sz val="10"/>
            <rFont val="Arial"/>
          </rPr>
          <t>reference:AJ30
mrs:(AJ30,+,10.0000)  
Rotate:True</t>
        </r>
      </text>
    </comment>
    <comment ref="AL30" authorId="0" shapeId="0" xr:uid="{00000000-0006-0000-0100-000022020000}">
      <text>
        <r>
          <rPr>
            <sz val="10"/>
            <rFont val="Arial"/>
          </rPr>
          <t>reference:AK30
mrs:(AK30,+,10.0000)  
Rotate:True</t>
        </r>
      </text>
    </comment>
    <comment ref="AM30" authorId="0" shapeId="0" xr:uid="{00000000-0006-0000-0100-000023020000}">
      <text>
        <r>
          <rPr>
            <sz val="10"/>
            <rFont val="Arial"/>
          </rPr>
          <t>reference:AL30
mrs:(AL30,+,10.0000)  
Rotate:True</t>
        </r>
      </text>
    </comment>
    <comment ref="AN30" authorId="0" shapeId="0" xr:uid="{00000000-0006-0000-0100-000024020000}">
      <text>
        <r>
          <rPr>
            <sz val="10"/>
            <rFont val="Arial"/>
          </rPr>
          <t>reference:AM30
mrs:(AM30,+,10.0000)  
Rotate:True</t>
        </r>
      </text>
    </comment>
    <comment ref="AO30" authorId="0" shapeId="0" xr:uid="{00000000-0006-0000-0100-000025020000}">
      <text>
        <r>
          <rPr>
            <sz val="10"/>
            <rFont val="Arial"/>
          </rPr>
          <t>reference:AN30
mrs:(AN30,+,10.0000)  
Rotate:True</t>
        </r>
      </text>
    </comment>
    <comment ref="AP30" authorId="0" shapeId="0" xr:uid="{00000000-0006-0000-0100-000026020000}">
      <text>
        <r>
          <rPr>
            <sz val="10"/>
            <rFont val="Arial"/>
          </rPr>
          <t>reference:AO30
mrs:(AO30,+,10.0000)  
Rotate:True</t>
        </r>
      </text>
    </comment>
    <comment ref="AQ30" authorId="0" shapeId="0" xr:uid="{00000000-0006-0000-0100-000027020000}">
      <text>
        <r>
          <rPr>
            <sz val="10"/>
            <rFont val="Arial"/>
          </rPr>
          <t>reference:AP30
mrs:(AP30,+,10.0000)  
Rotate:True</t>
        </r>
      </text>
    </comment>
    <comment ref="AR30" authorId="0" shapeId="0" xr:uid="{00000000-0006-0000-0100-000028020000}">
      <text>
        <r>
          <rPr>
            <sz val="10"/>
            <rFont val="Arial"/>
          </rPr>
          <t>reference:AF30,AG30,AH30,AI30,AJ30,AK30,AL30,AM30,AN30,AO30,AP30,AQ30
mrs:(AF30,+,10.0000)  (AG30,+,10.0000)  (AH30,+,10.0000)  (AI30,+,10.0000)  (AJ30,+,10.0000)  (AK30,+,10.0000)  (AL30,+,10.0000)  (AM30,+,10.0000)  (AN30,+,10.0000)  (AO30,+,10.0000)  (AP30,+,10.0000)  (AQ30,+,10.0000)  
Rotate:True</t>
        </r>
      </text>
    </comment>
    <comment ref="E31" authorId="0" shapeId="0" xr:uid="{00000000-0006-0000-0100-000029020000}">
      <text>
        <r>
          <rPr>
            <sz val="10"/>
            <rFont val="Arial"/>
          </rPr>
          <t>reference:D31
mrs:(D31,+,10.0000)  
Rotate:True</t>
        </r>
      </text>
    </comment>
    <comment ref="F31" authorId="0" shapeId="0" xr:uid="{00000000-0006-0000-0100-00002A020000}">
      <text>
        <r>
          <rPr>
            <sz val="10"/>
            <rFont val="Arial"/>
          </rPr>
          <t>reference:E31
mrs:(E31,+,10.0000)  
Rotate:True</t>
        </r>
      </text>
    </comment>
    <comment ref="G31" authorId="0" shapeId="0" xr:uid="{00000000-0006-0000-0100-00002B020000}">
      <text>
        <r>
          <rPr>
            <sz val="10"/>
            <rFont val="Arial"/>
          </rPr>
          <t>reference:F31
mrs:(F31,+,10.0000)  
Rotate:True</t>
        </r>
      </text>
    </comment>
    <comment ref="H31" authorId="0" shapeId="0" xr:uid="{00000000-0006-0000-0100-00002C020000}">
      <text>
        <r>
          <rPr>
            <sz val="10"/>
            <rFont val="Arial"/>
          </rPr>
          <t>reference:G31
mrs:(G31,+,10.0000)  
Rotate:True</t>
        </r>
      </text>
    </comment>
    <comment ref="I31" authorId="0" shapeId="0" xr:uid="{00000000-0006-0000-0100-00002D020000}">
      <text>
        <r>
          <rPr>
            <sz val="10"/>
            <rFont val="Arial"/>
          </rPr>
          <t>reference:H31
mrs:(H31,+,10.0000)  
Rotate:True</t>
        </r>
      </text>
    </comment>
    <comment ref="J31" authorId="0" shapeId="0" xr:uid="{00000000-0006-0000-0100-00002E020000}">
      <text>
        <r>
          <rPr>
            <sz val="10"/>
            <rFont val="Arial"/>
          </rPr>
          <t>reference:I31
mrs:(I31,+,10.0000)  
Rotate:True</t>
        </r>
      </text>
    </comment>
    <comment ref="K31" authorId="0" shapeId="0" xr:uid="{00000000-0006-0000-0100-00002F020000}">
      <text>
        <r>
          <rPr>
            <sz val="10"/>
            <rFont val="Arial"/>
          </rPr>
          <t>reference:J31
mrs:(J31,+,10.0000)  
Rotate:True</t>
        </r>
      </text>
    </comment>
    <comment ref="L31" authorId="0" shapeId="0" xr:uid="{00000000-0006-0000-0100-000030020000}">
      <text>
        <r>
          <rPr>
            <sz val="10"/>
            <rFont val="Arial"/>
          </rPr>
          <t>reference:K31
mrs:(K31,+,10.0000)  
Rotate:True</t>
        </r>
      </text>
    </comment>
    <comment ref="M31" authorId="0" shapeId="0" xr:uid="{00000000-0006-0000-0100-000031020000}">
      <text>
        <r>
          <rPr>
            <sz val="10"/>
            <rFont val="Arial"/>
          </rPr>
          <t>reference:L31
mrs:(L31,+,10.0000)  
Rotate:True</t>
        </r>
      </text>
    </comment>
    <comment ref="N31" authorId="0" shapeId="0" xr:uid="{00000000-0006-0000-0100-000032020000}">
      <text>
        <r>
          <rPr>
            <sz val="10"/>
            <rFont val="Arial"/>
          </rPr>
          <t>reference:M31
mrs:(M31,+,10.0000)  
Rotate:True</t>
        </r>
      </text>
    </comment>
    <comment ref="O31" authorId="0" shapeId="0" xr:uid="{00000000-0006-0000-0100-000033020000}">
      <text>
        <r>
          <rPr>
            <sz val="10"/>
            <rFont val="Arial"/>
          </rPr>
          <t>reference:N31
mrs:(N31,+,10.0000)  
Rotate:True</t>
        </r>
      </text>
    </comment>
    <comment ref="P31" authorId="0" shapeId="0" xr:uid="{00000000-0006-0000-0100-000034020000}">
      <text>
        <r>
          <rPr>
            <sz val="10"/>
            <rFont val="Arial"/>
          </rPr>
          <t>reference:D31,E31,F31,G31,H31,I31,J31,K31,L31,M31,N31,O31
mrs:(D31,+,10.0000)  (E31,+,10.0000)  (F31,+,10.0000)  (G31,+,10.0000)  (H31,+,10.0000)  (I31,+,10.0000)  (J31,+,10.0000)  (K31,+,10.0000)  (L31,+,10.0000)  (M31,+,10.0000)  (N31,+,10.0000)  (O31,+,10.0000)  
Rotate:True</t>
        </r>
      </text>
    </comment>
    <comment ref="R31" authorId="0" shapeId="0" xr:uid="{00000000-0006-0000-0100-000035020000}">
      <text>
        <r>
          <rPr>
            <sz val="10"/>
            <rFont val="Arial"/>
          </rPr>
          <t>reference:O31
mrs:(O31,+,10.0000)  
Rotate:True</t>
        </r>
      </text>
    </comment>
    <comment ref="S31" authorId="0" shapeId="0" xr:uid="{00000000-0006-0000-0100-000036020000}">
      <text>
        <r>
          <rPr>
            <sz val="10"/>
            <rFont val="Arial"/>
          </rPr>
          <t>reference:R31
mrs:(R31,+,10.0000)  
Rotate:True</t>
        </r>
      </text>
    </comment>
    <comment ref="T31" authorId="0" shapeId="0" xr:uid="{00000000-0006-0000-0100-000037020000}">
      <text>
        <r>
          <rPr>
            <sz val="10"/>
            <rFont val="Arial"/>
          </rPr>
          <t>reference:S31
mrs:(S31,+,10.0000)  
Rotate:True</t>
        </r>
      </text>
    </comment>
    <comment ref="U31" authorId="0" shapeId="0" xr:uid="{00000000-0006-0000-0100-000038020000}">
      <text>
        <r>
          <rPr>
            <sz val="10"/>
            <rFont val="Arial"/>
          </rPr>
          <t>reference:T31
mrs:(T31,+,10.0000)  
Rotate:True</t>
        </r>
      </text>
    </comment>
    <comment ref="V31" authorId="0" shapeId="0" xr:uid="{00000000-0006-0000-0100-000039020000}">
      <text>
        <r>
          <rPr>
            <sz val="10"/>
            <rFont val="Arial"/>
          </rPr>
          <t>reference:U31
mrs:(U31,+,10.0000)  
Rotate:True</t>
        </r>
      </text>
    </comment>
    <comment ref="W31" authorId="0" shapeId="0" xr:uid="{00000000-0006-0000-0100-00003A020000}">
      <text>
        <r>
          <rPr>
            <sz val="10"/>
            <rFont val="Arial"/>
          </rPr>
          <t>reference:V31
mrs:(V31,+,10.0000)  
Rotate:True</t>
        </r>
      </text>
    </comment>
    <comment ref="X31" authorId="0" shapeId="0" xr:uid="{00000000-0006-0000-0100-00003B020000}">
      <text>
        <r>
          <rPr>
            <sz val="10"/>
            <rFont val="Arial"/>
          </rPr>
          <t>reference:W31
mrs:(W31,+,10.0000)  
Rotate:True</t>
        </r>
      </text>
    </comment>
    <comment ref="Y31" authorId="0" shapeId="0" xr:uid="{00000000-0006-0000-0100-00003C020000}">
      <text>
        <r>
          <rPr>
            <sz val="10"/>
            <rFont val="Arial"/>
          </rPr>
          <t>reference:X31
mrs:(X31,+,10.0000)  
Rotate:True</t>
        </r>
      </text>
    </comment>
    <comment ref="Z31" authorId="0" shapeId="0" xr:uid="{00000000-0006-0000-0100-00003D020000}">
      <text>
        <r>
          <rPr>
            <sz val="10"/>
            <rFont val="Arial"/>
          </rPr>
          <t>reference:Y31
mrs:(Y31,+,10.0000)  
Rotate:True</t>
        </r>
      </text>
    </comment>
    <comment ref="AA31" authorId="0" shapeId="0" xr:uid="{00000000-0006-0000-0100-00003E020000}">
      <text>
        <r>
          <rPr>
            <sz val="10"/>
            <rFont val="Arial"/>
          </rPr>
          <t>reference:Z31
mrs:(Z31,+,10.0000)  
Rotate:True</t>
        </r>
      </text>
    </comment>
    <comment ref="AB31" authorId="0" shapeId="0" xr:uid="{00000000-0006-0000-0100-00003F020000}">
      <text>
        <r>
          <rPr>
            <sz val="10"/>
            <rFont val="Arial"/>
          </rPr>
          <t>reference:AA31
mrs:(AA31,+,10.0000)  
Rotate:True</t>
        </r>
      </text>
    </comment>
    <comment ref="AC31" authorId="0" shapeId="0" xr:uid="{00000000-0006-0000-0100-000040020000}">
      <text>
        <r>
          <rPr>
            <sz val="10"/>
            <rFont val="Arial"/>
          </rPr>
          <t>reference:AB31
mrs:(AB31,+,10.0000)  
Rotate:True</t>
        </r>
      </text>
    </comment>
    <comment ref="AD31" authorId="0" shapeId="0" xr:uid="{00000000-0006-0000-0100-000041020000}">
      <text>
        <r>
          <rPr>
            <sz val="10"/>
            <rFont val="Arial"/>
          </rPr>
          <t>reference:R31,S31,T31,U31,V31,W31,X31,Y31,Z31,AA31,AB31,AC31
mrs:(R31,+,10.0000)  (S31,+,10.0000)  (T31,+,10.0000)  (U31,+,10.0000)  (V31,+,10.0000)  (W31,+,10.0000)  (X31,+,10.0000)  (Y31,+,10.0000)  (Z31,+,10.0000)  (AA31,+,10.0000)  (AB31,+,10.0000)  (AC31,+,10.0000)  
Rotate:True</t>
        </r>
      </text>
    </comment>
    <comment ref="AF31" authorId="0" shapeId="0" xr:uid="{00000000-0006-0000-0100-000042020000}">
      <text>
        <r>
          <rPr>
            <sz val="10"/>
            <rFont val="Arial"/>
          </rPr>
          <t>reference:AC31
mrs:(AC31,+,10.0000)  
Rotate:True</t>
        </r>
      </text>
    </comment>
    <comment ref="AG31" authorId="0" shapeId="0" xr:uid="{00000000-0006-0000-0100-000043020000}">
      <text>
        <r>
          <rPr>
            <sz val="10"/>
            <rFont val="Arial"/>
          </rPr>
          <t>reference:AF31
mrs:(AF31,+,10.0000)  
Rotate:True</t>
        </r>
      </text>
    </comment>
    <comment ref="AH31" authorId="0" shapeId="0" xr:uid="{00000000-0006-0000-0100-000044020000}">
      <text>
        <r>
          <rPr>
            <sz val="10"/>
            <rFont val="Arial"/>
          </rPr>
          <t>reference:AG31
mrs:(AG31,+,10.0000)  
Rotate:True</t>
        </r>
      </text>
    </comment>
    <comment ref="AI31" authorId="0" shapeId="0" xr:uid="{00000000-0006-0000-0100-000045020000}">
      <text>
        <r>
          <rPr>
            <sz val="10"/>
            <rFont val="Arial"/>
          </rPr>
          <t>reference:AH31
mrs:(AH31,+,10.0000)  
Rotate:True</t>
        </r>
      </text>
    </comment>
    <comment ref="AJ31" authorId="0" shapeId="0" xr:uid="{00000000-0006-0000-0100-000046020000}">
      <text>
        <r>
          <rPr>
            <sz val="10"/>
            <rFont val="Arial"/>
          </rPr>
          <t>reference:AI31
mrs:(AI31,+,10.0000)  
Rotate:True</t>
        </r>
      </text>
    </comment>
    <comment ref="AK31" authorId="0" shapeId="0" xr:uid="{00000000-0006-0000-0100-000047020000}">
      <text>
        <r>
          <rPr>
            <sz val="10"/>
            <rFont val="Arial"/>
          </rPr>
          <t>reference:AJ31
mrs:(AJ31,+,10.0000)  
Rotate:True</t>
        </r>
      </text>
    </comment>
    <comment ref="AL31" authorId="0" shapeId="0" xr:uid="{00000000-0006-0000-0100-000048020000}">
      <text>
        <r>
          <rPr>
            <sz val="10"/>
            <rFont val="Arial"/>
          </rPr>
          <t>reference:AK31
mrs:(AK31,+,10.0000)  
Rotate:True</t>
        </r>
      </text>
    </comment>
    <comment ref="AM31" authorId="0" shapeId="0" xr:uid="{00000000-0006-0000-0100-000049020000}">
      <text>
        <r>
          <rPr>
            <sz val="10"/>
            <rFont val="Arial"/>
          </rPr>
          <t>reference:AL31
mrs:(AL31,+,10.0000)  
Rotate:True</t>
        </r>
      </text>
    </comment>
    <comment ref="AN31" authorId="0" shapeId="0" xr:uid="{00000000-0006-0000-0100-00004A020000}">
      <text>
        <r>
          <rPr>
            <sz val="10"/>
            <rFont val="Arial"/>
          </rPr>
          <t>reference:AM31
mrs:(AM31,+,10.0000)  
Rotate:True</t>
        </r>
      </text>
    </comment>
    <comment ref="AO31" authorId="0" shapeId="0" xr:uid="{00000000-0006-0000-0100-00004B020000}">
      <text>
        <r>
          <rPr>
            <sz val="10"/>
            <rFont val="Arial"/>
          </rPr>
          <t>reference:AN31
mrs:(AN31,+,10.0000)  
Rotate:True</t>
        </r>
      </text>
    </comment>
    <comment ref="AP31" authorId="0" shapeId="0" xr:uid="{00000000-0006-0000-0100-00004C020000}">
      <text>
        <r>
          <rPr>
            <sz val="10"/>
            <rFont val="Arial"/>
          </rPr>
          <t>reference:AO31
mrs:(AO31,+,10.0000)  
Rotate:True</t>
        </r>
      </text>
    </comment>
    <comment ref="AQ31" authorId="0" shapeId="0" xr:uid="{00000000-0006-0000-0100-00004D020000}">
      <text>
        <r>
          <rPr>
            <sz val="10"/>
            <rFont val="Arial"/>
          </rPr>
          <t>reference:AP31
mrs:(AP31,+,10.0000)  
Rotate:True</t>
        </r>
      </text>
    </comment>
    <comment ref="AR31" authorId="0" shapeId="0" xr:uid="{00000000-0006-0000-0100-00004E020000}">
      <text>
        <r>
          <rPr>
            <sz val="10"/>
            <rFont val="Arial"/>
          </rPr>
          <t>reference:AF31,AG31,AH31,AI31,AJ31,AK31,AL31,AM31,AN31,AO31,AP31,AQ31
mrs:(AF31,+,10.0000)  (AG31,+,10.0000)  (AH31,+,10.0000)  (AI31,+,10.0000)  (AJ31,+,10.0000)  (AK31,+,10.0000)  (AL31,+,10.0000)  (AM31,+,10.0000)  (AN31,+,10.0000)  (AO31,+,10.0000)  (AP31,+,10.0000)  (AQ31,+,10.0000)  
Rotate:True</t>
        </r>
      </text>
    </comment>
    <comment ref="E32" authorId="0" shapeId="0" xr:uid="{00000000-0006-0000-0100-00004F020000}">
      <text>
        <r>
          <rPr>
            <sz val="10"/>
            <rFont val="Arial"/>
          </rPr>
          <t>reference:D32
mrs:(D32,+,10.0000)  
Rotate:True</t>
        </r>
      </text>
    </comment>
    <comment ref="F32" authorId="0" shapeId="0" xr:uid="{00000000-0006-0000-0100-000050020000}">
      <text>
        <r>
          <rPr>
            <sz val="10"/>
            <rFont val="Arial"/>
          </rPr>
          <t>reference:E32
mrs:(E32,+,10.0000)  
Rotate:True</t>
        </r>
      </text>
    </comment>
    <comment ref="G32" authorId="0" shapeId="0" xr:uid="{00000000-0006-0000-0100-000051020000}">
      <text>
        <r>
          <rPr>
            <sz val="10"/>
            <rFont val="Arial"/>
          </rPr>
          <t>reference:F32
mrs:(F32,+,10.0000)  
Rotate:True</t>
        </r>
      </text>
    </comment>
    <comment ref="H32" authorId="0" shapeId="0" xr:uid="{00000000-0006-0000-0100-000052020000}">
      <text>
        <r>
          <rPr>
            <sz val="10"/>
            <rFont val="Arial"/>
          </rPr>
          <t>reference:G32
mrs:(G32,+,10.0000)  
Rotate:True</t>
        </r>
      </text>
    </comment>
    <comment ref="I32" authorId="0" shapeId="0" xr:uid="{00000000-0006-0000-0100-000053020000}">
      <text>
        <r>
          <rPr>
            <sz val="10"/>
            <rFont val="Arial"/>
          </rPr>
          <t>reference:H32
mrs:(H32,+,10.0000)  
Rotate:True</t>
        </r>
      </text>
    </comment>
    <comment ref="J32" authorId="0" shapeId="0" xr:uid="{00000000-0006-0000-0100-000054020000}">
      <text>
        <r>
          <rPr>
            <sz val="10"/>
            <rFont val="Arial"/>
          </rPr>
          <t>reference:I32
mrs:(I32,+,10.0000)  
Rotate:True</t>
        </r>
      </text>
    </comment>
    <comment ref="K32" authorId="0" shapeId="0" xr:uid="{00000000-0006-0000-0100-000055020000}">
      <text>
        <r>
          <rPr>
            <sz val="10"/>
            <rFont val="Arial"/>
          </rPr>
          <t>reference:J32
mrs:(J32,+,10.0000)  
Rotate:True</t>
        </r>
      </text>
    </comment>
    <comment ref="L32" authorId="0" shapeId="0" xr:uid="{00000000-0006-0000-0100-000056020000}">
      <text>
        <r>
          <rPr>
            <sz val="10"/>
            <rFont val="Arial"/>
          </rPr>
          <t>reference:K32
mrs:(K32,+,10.0000)  
Rotate:True</t>
        </r>
      </text>
    </comment>
    <comment ref="M32" authorId="0" shapeId="0" xr:uid="{00000000-0006-0000-0100-000057020000}">
      <text>
        <r>
          <rPr>
            <sz val="10"/>
            <rFont val="Arial"/>
          </rPr>
          <t>reference:L32
mrs:(L32,+,10.0000)  
Rotate:True</t>
        </r>
      </text>
    </comment>
    <comment ref="N32" authorId="0" shapeId="0" xr:uid="{00000000-0006-0000-0100-000058020000}">
      <text>
        <r>
          <rPr>
            <sz val="10"/>
            <rFont val="Arial"/>
          </rPr>
          <t>reference:M32
mrs:(M32,+,10.0000)  
Rotate:True</t>
        </r>
      </text>
    </comment>
    <comment ref="O32" authorId="0" shapeId="0" xr:uid="{00000000-0006-0000-0100-000059020000}">
      <text>
        <r>
          <rPr>
            <sz val="10"/>
            <rFont val="Arial"/>
          </rPr>
          <t>reference:N32
mrs:(N32,+,10.0000)  
Rotate:True</t>
        </r>
      </text>
    </comment>
    <comment ref="P32" authorId="0" shapeId="0" xr:uid="{00000000-0006-0000-0100-00005A020000}">
      <text>
        <r>
          <rPr>
            <sz val="10"/>
            <rFont val="Arial"/>
          </rPr>
          <t>reference:D32,E32,F32,G32,H32,I32,J32,K32,L32,M32,N32,O32
mrs:(D32,+,10.0000)  (E32,+,10.0000)  (F32,+,10.0000)  (G32,+,10.0000)  (H32,+,10.0000)  (I32,+,10.0000)  (J32,+,10.0000)  (K32,+,10.0000)  (L32,+,10.0000)  (M32,+,10.0000)  (N32,+,10.0000)  (O32,+,10.0000)  
Rotate:True</t>
        </r>
      </text>
    </comment>
    <comment ref="R32" authorId="0" shapeId="0" xr:uid="{00000000-0006-0000-0100-00005B020000}">
      <text>
        <r>
          <rPr>
            <sz val="10"/>
            <rFont val="Arial"/>
          </rPr>
          <t>reference:O32
mrs:(O32,+,10.0000)  
Rotate:True</t>
        </r>
      </text>
    </comment>
    <comment ref="S32" authorId="0" shapeId="0" xr:uid="{00000000-0006-0000-0100-00005C020000}">
      <text>
        <r>
          <rPr>
            <sz val="10"/>
            <rFont val="Arial"/>
          </rPr>
          <t>reference:R32
mrs:(R32,+,10.0000)  
Rotate:True</t>
        </r>
      </text>
    </comment>
    <comment ref="T32" authorId="0" shapeId="0" xr:uid="{00000000-0006-0000-0100-00005D020000}">
      <text>
        <r>
          <rPr>
            <sz val="10"/>
            <rFont val="Arial"/>
          </rPr>
          <t>reference:S32
mrs:(S32,+,10.0000)  
Rotate:True</t>
        </r>
      </text>
    </comment>
    <comment ref="U32" authorId="0" shapeId="0" xr:uid="{00000000-0006-0000-0100-00005E020000}">
      <text>
        <r>
          <rPr>
            <sz val="10"/>
            <rFont val="Arial"/>
          </rPr>
          <t>reference:T32
mrs:(T32,+,10.0000)  
Rotate:True</t>
        </r>
      </text>
    </comment>
    <comment ref="V32" authorId="0" shapeId="0" xr:uid="{00000000-0006-0000-0100-00005F020000}">
      <text>
        <r>
          <rPr>
            <sz val="10"/>
            <rFont val="Arial"/>
          </rPr>
          <t>reference:U32
mrs:(U32,+,10.0000)  
Rotate:True</t>
        </r>
      </text>
    </comment>
    <comment ref="W32" authorId="0" shapeId="0" xr:uid="{00000000-0006-0000-0100-000060020000}">
      <text>
        <r>
          <rPr>
            <sz val="10"/>
            <rFont val="Arial"/>
          </rPr>
          <t>reference:V32
mrs:(V32,+,10.0000)  
Rotate:True</t>
        </r>
      </text>
    </comment>
    <comment ref="X32" authorId="0" shapeId="0" xr:uid="{00000000-0006-0000-0100-000061020000}">
      <text>
        <r>
          <rPr>
            <sz val="10"/>
            <rFont val="Arial"/>
          </rPr>
          <t>reference:W32
mrs:(W32,+,10.0000)  
Rotate:True</t>
        </r>
      </text>
    </comment>
    <comment ref="Y32" authorId="0" shapeId="0" xr:uid="{00000000-0006-0000-0100-000062020000}">
      <text>
        <r>
          <rPr>
            <sz val="10"/>
            <rFont val="Arial"/>
          </rPr>
          <t>reference:X32
mrs:(X32,+,10.0000)  
Rotate:True</t>
        </r>
      </text>
    </comment>
    <comment ref="Z32" authorId="0" shapeId="0" xr:uid="{00000000-0006-0000-0100-000063020000}">
      <text>
        <r>
          <rPr>
            <sz val="10"/>
            <rFont val="Arial"/>
          </rPr>
          <t>reference:Y32
mrs:(Y32,+,10.0000)  
Rotate:True</t>
        </r>
      </text>
    </comment>
    <comment ref="AA32" authorId="0" shapeId="0" xr:uid="{00000000-0006-0000-0100-000064020000}">
      <text>
        <r>
          <rPr>
            <sz val="10"/>
            <rFont val="Arial"/>
          </rPr>
          <t>reference:Z32
mrs:(Z32,+,10.0000)  
Rotate:True</t>
        </r>
      </text>
    </comment>
    <comment ref="AB32" authorId="0" shapeId="0" xr:uid="{00000000-0006-0000-0100-000065020000}">
      <text>
        <r>
          <rPr>
            <sz val="10"/>
            <rFont val="Arial"/>
          </rPr>
          <t>reference:AA32
mrs:(AA32,+,10.0000)  
Rotate:True</t>
        </r>
      </text>
    </comment>
    <comment ref="AC32" authorId="0" shapeId="0" xr:uid="{00000000-0006-0000-0100-000066020000}">
      <text>
        <r>
          <rPr>
            <sz val="10"/>
            <rFont val="Arial"/>
          </rPr>
          <t>reference:AB32
mrs:(AB32,+,10.0000)  
Rotate:True</t>
        </r>
      </text>
    </comment>
    <comment ref="AD32" authorId="0" shapeId="0" xr:uid="{00000000-0006-0000-0100-000067020000}">
      <text>
        <r>
          <rPr>
            <sz val="10"/>
            <rFont val="Arial"/>
          </rPr>
          <t>reference:R32,S32,T32,U32,V32,W32,X32,Y32,Z32,AA32,AB32,AC32
mrs:(R32,+,10.0000)  (S32,+,10.0000)  (T32,+,10.0000)  (U32,+,10.0000)  (V32,+,10.0000)  (W32,+,10.0000)  (X32,+,10.0000)  (Y32,+,10.0000)  (Z32,+,10.0000)  (AA32,+,10.0000)  (AB32,+,10.0000)  (AC32,+,10.0000)  
Rotate:True</t>
        </r>
      </text>
    </comment>
    <comment ref="AF32" authorId="0" shapeId="0" xr:uid="{00000000-0006-0000-0100-000068020000}">
      <text>
        <r>
          <rPr>
            <sz val="10"/>
            <rFont val="Arial"/>
          </rPr>
          <t>reference:AC32
mrs:(AC32,+,10.0000)  
Rotate:True</t>
        </r>
      </text>
    </comment>
    <comment ref="AG32" authorId="0" shapeId="0" xr:uid="{00000000-0006-0000-0100-000069020000}">
      <text>
        <r>
          <rPr>
            <sz val="10"/>
            <rFont val="Arial"/>
          </rPr>
          <t>reference:AF32
mrs:(AF32,+,10.0000)  
Rotate:True</t>
        </r>
      </text>
    </comment>
    <comment ref="AH32" authorId="0" shapeId="0" xr:uid="{00000000-0006-0000-0100-00006A020000}">
      <text>
        <r>
          <rPr>
            <sz val="10"/>
            <rFont val="Arial"/>
          </rPr>
          <t>reference:AG32
mrs:(AG32,+,10.0000)  
Rotate:True</t>
        </r>
      </text>
    </comment>
    <comment ref="AI32" authorId="0" shapeId="0" xr:uid="{00000000-0006-0000-0100-00006B020000}">
      <text>
        <r>
          <rPr>
            <sz val="10"/>
            <rFont val="Arial"/>
          </rPr>
          <t>reference:AH32
mrs:(AH32,+,10.0000)  
Rotate:True</t>
        </r>
      </text>
    </comment>
    <comment ref="AJ32" authorId="0" shapeId="0" xr:uid="{00000000-0006-0000-0100-00006C020000}">
      <text>
        <r>
          <rPr>
            <sz val="10"/>
            <rFont val="Arial"/>
          </rPr>
          <t>reference:AI32
mrs:(AI32,+,10.0000)  
Rotate:True</t>
        </r>
      </text>
    </comment>
    <comment ref="AK32" authorId="0" shapeId="0" xr:uid="{00000000-0006-0000-0100-00006D020000}">
      <text>
        <r>
          <rPr>
            <sz val="10"/>
            <rFont val="Arial"/>
          </rPr>
          <t>reference:AJ32
mrs:(AJ32,+,10.0000)  
Rotate:True</t>
        </r>
      </text>
    </comment>
    <comment ref="AL32" authorId="0" shapeId="0" xr:uid="{00000000-0006-0000-0100-00006E020000}">
      <text>
        <r>
          <rPr>
            <sz val="10"/>
            <rFont val="Arial"/>
          </rPr>
          <t>reference:AK32
mrs:(AK32,+,10.0000)  
Rotate:True</t>
        </r>
      </text>
    </comment>
    <comment ref="AM32" authorId="0" shapeId="0" xr:uid="{00000000-0006-0000-0100-00006F020000}">
      <text>
        <r>
          <rPr>
            <sz val="10"/>
            <rFont val="Arial"/>
          </rPr>
          <t>reference:AL32
mrs:(AL32,+,10.0000)  
Rotate:True</t>
        </r>
      </text>
    </comment>
    <comment ref="AN32" authorId="0" shapeId="0" xr:uid="{00000000-0006-0000-0100-000070020000}">
      <text>
        <r>
          <rPr>
            <sz val="10"/>
            <rFont val="Arial"/>
          </rPr>
          <t>reference:AM32
mrs:(AM32,+,10.0000)  
Rotate:True</t>
        </r>
      </text>
    </comment>
    <comment ref="AO32" authorId="0" shapeId="0" xr:uid="{00000000-0006-0000-0100-000071020000}">
      <text>
        <r>
          <rPr>
            <sz val="10"/>
            <rFont val="Arial"/>
          </rPr>
          <t>reference:AN32
mrs:(AN32,+,10.0000)  
Rotate:True</t>
        </r>
      </text>
    </comment>
    <comment ref="AP32" authorId="0" shapeId="0" xr:uid="{00000000-0006-0000-0100-000072020000}">
      <text>
        <r>
          <rPr>
            <sz val="10"/>
            <rFont val="Arial"/>
          </rPr>
          <t>reference:AO32
mrs:(AO32,+,10.0000)  
Rotate:True</t>
        </r>
      </text>
    </comment>
    <comment ref="AQ32" authorId="0" shapeId="0" xr:uid="{00000000-0006-0000-0100-000073020000}">
      <text>
        <r>
          <rPr>
            <sz val="10"/>
            <rFont val="Arial"/>
          </rPr>
          <t>reference:AP32
mrs:(AP32,+,10.0000)  
Rotate:True</t>
        </r>
      </text>
    </comment>
    <comment ref="AR32" authorId="0" shapeId="0" xr:uid="{00000000-0006-0000-0100-000074020000}">
      <text>
        <r>
          <rPr>
            <sz val="10"/>
            <rFont val="Arial"/>
          </rPr>
          <t>reference:AF32,AG32,AH32,AI32,AJ32,AK32,AL32,AM32,AN32,AO32,AP32,AQ32
mrs:(AF32,+,10.0000)  (AG32,+,10.0000)  (AH32,+,10.0000)  (AI32,+,10.0000)  (AJ32,+,10.0000)  (AK32,+,10.0000)  (AL32,+,10.0000)  (AM32,+,10.0000)  (AN32,+,10.0000)  (AO32,+,10.0000)  (AP32,+,10.0000)  (AQ32,+,10.0000)  
Rotate:True</t>
        </r>
      </text>
    </comment>
    <comment ref="E33" authorId="0" shapeId="0" xr:uid="{00000000-0006-0000-0100-000075020000}">
      <text>
        <r>
          <rPr>
            <sz val="10"/>
            <rFont val="Arial"/>
          </rPr>
          <t>reference:D33
mrs:(D33,+,10.0000)  
Rotate:True</t>
        </r>
      </text>
    </comment>
    <comment ref="F33" authorId="0" shapeId="0" xr:uid="{00000000-0006-0000-0100-000076020000}">
      <text>
        <r>
          <rPr>
            <sz val="10"/>
            <rFont val="Arial"/>
          </rPr>
          <t>reference:E33
mrs:(E33,+,10.0000)  
Rotate:True</t>
        </r>
      </text>
    </comment>
    <comment ref="G33" authorId="0" shapeId="0" xr:uid="{00000000-0006-0000-0100-000077020000}">
      <text>
        <r>
          <rPr>
            <sz val="10"/>
            <rFont val="Arial"/>
          </rPr>
          <t>reference:F33
mrs:(F33,+,10.0000)  
Rotate:True</t>
        </r>
      </text>
    </comment>
    <comment ref="H33" authorId="0" shapeId="0" xr:uid="{00000000-0006-0000-0100-000078020000}">
      <text>
        <r>
          <rPr>
            <sz val="10"/>
            <rFont val="Arial"/>
          </rPr>
          <t>reference:G33
mrs:(G33,+,10.0000)  
Rotate:True</t>
        </r>
      </text>
    </comment>
    <comment ref="I33" authorId="0" shapeId="0" xr:uid="{00000000-0006-0000-0100-000079020000}">
      <text>
        <r>
          <rPr>
            <sz val="10"/>
            <rFont val="Arial"/>
          </rPr>
          <t>reference:H33
mrs:(H33,+,10.0000)  
Rotate:True</t>
        </r>
      </text>
    </comment>
    <comment ref="J33" authorId="0" shapeId="0" xr:uid="{00000000-0006-0000-0100-00007A020000}">
      <text>
        <r>
          <rPr>
            <sz val="10"/>
            <rFont val="Arial"/>
          </rPr>
          <t>reference:I33
mrs:(I33,+,10.0000)  
Rotate:True</t>
        </r>
      </text>
    </comment>
    <comment ref="K33" authorId="0" shapeId="0" xr:uid="{00000000-0006-0000-0100-00007B020000}">
      <text>
        <r>
          <rPr>
            <sz val="10"/>
            <rFont val="Arial"/>
          </rPr>
          <t>reference:J33
mrs:(J33,+,10.0000)  
Rotate:True</t>
        </r>
      </text>
    </comment>
    <comment ref="L33" authorId="0" shapeId="0" xr:uid="{00000000-0006-0000-0100-00007C020000}">
      <text>
        <r>
          <rPr>
            <sz val="10"/>
            <rFont val="Arial"/>
          </rPr>
          <t>reference:K33
mrs:(K33,+,10.0000)  
Rotate:True</t>
        </r>
      </text>
    </comment>
    <comment ref="M33" authorId="0" shapeId="0" xr:uid="{00000000-0006-0000-0100-00007D020000}">
      <text>
        <r>
          <rPr>
            <sz val="10"/>
            <rFont val="Arial"/>
          </rPr>
          <t>reference:L33
mrs:(L33,+,10.0000)  
Rotate:True</t>
        </r>
      </text>
    </comment>
    <comment ref="N33" authorId="0" shapeId="0" xr:uid="{00000000-0006-0000-0100-00007E020000}">
      <text>
        <r>
          <rPr>
            <sz val="10"/>
            <rFont val="Arial"/>
          </rPr>
          <t>reference:M33
mrs:(M33,+,10.0000)  
Rotate:True</t>
        </r>
      </text>
    </comment>
    <comment ref="O33" authorId="0" shapeId="0" xr:uid="{00000000-0006-0000-0100-00007F020000}">
      <text>
        <r>
          <rPr>
            <sz val="10"/>
            <rFont val="Arial"/>
          </rPr>
          <t>reference:N33
mrs:(N33,+,10.0000)  
Rotate:True</t>
        </r>
      </text>
    </comment>
    <comment ref="P33" authorId="0" shapeId="0" xr:uid="{00000000-0006-0000-0100-000080020000}">
      <text>
        <r>
          <rPr>
            <sz val="10"/>
            <rFont val="Arial"/>
          </rPr>
          <t>reference:D33,E33,F33,G33,H33,I33,J33,K33,L33,M33,N33,O33
mrs:(D33,+,10.0000)  (E33,+,10.0000)  (F33,+,10.0000)  (G33,+,10.0000)  (H33,+,10.0000)  (I33,+,10.0000)  (J33,+,10.0000)  (K33,+,10.0000)  (L33,+,10.0000)  (M33,+,10.0000)  (N33,+,10.0000)  (O33,+,10.0000)  
Rotate:True</t>
        </r>
      </text>
    </comment>
    <comment ref="R33" authorId="0" shapeId="0" xr:uid="{00000000-0006-0000-0100-000081020000}">
      <text>
        <r>
          <rPr>
            <sz val="10"/>
            <rFont val="Arial"/>
          </rPr>
          <t>reference:O33
mrs:(O33,+,10.0000)  
Rotate:True</t>
        </r>
      </text>
    </comment>
    <comment ref="S33" authorId="0" shapeId="0" xr:uid="{00000000-0006-0000-0100-000082020000}">
      <text>
        <r>
          <rPr>
            <sz val="10"/>
            <rFont val="Arial"/>
          </rPr>
          <t>reference:R33
mrs:(R33,+,10.0000)  
Rotate:True</t>
        </r>
      </text>
    </comment>
    <comment ref="T33" authorId="0" shapeId="0" xr:uid="{00000000-0006-0000-0100-000083020000}">
      <text>
        <r>
          <rPr>
            <sz val="10"/>
            <rFont val="Arial"/>
          </rPr>
          <t>reference:S33
mrs:(S33,+,10.0000)  
Rotate:True</t>
        </r>
      </text>
    </comment>
    <comment ref="U33" authorId="0" shapeId="0" xr:uid="{00000000-0006-0000-0100-000084020000}">
      <text>
        <r>
          <rPr>
            <sz val="10"/>
            <rFont val="Arial"/>
          </rPr>
          <t>reference:T33
mrs:(T33,+,10.0000)  
Rotate:True</t>
        </r>
      </text>
    </comment>
    <comment ref="V33" authorId="0" shapeId="0" xr:uid="{00000000-0006-0000-0100-000085020000}">
      <text>
        <r>
          <rPr>
            <sz val="10"/>
            <rFont val="Arial"/>
          </rPr>
          <t>reference:U33
mrs:(U33,+,10.0000)  
Rotate:True</t>
        </r>
      </text>
    </comment>
    <comment ref="W33" authorId="0" shapeId="0" xr:uid="{00000000-0006-0000-0100-000086020000}">
      <text>
        <r>
          <rPr>
            <sz val="10"/>
            <rFont val="Arial"/>
          </rPr>
          <t>reference:V33
mrs:(V33,+,10.0000)  
Rotate:True</t>
        </r>
      </text>
    </comment>
    <comment ref="X33" authorId="0" shapeId="0" xr:uid="{00000000-0006-0000-0100-000087020000}">
      <text>
        <r>
          <rPr>
            <sz val="10"/>
            <rFont val="Arial"/>
          </rPr>
          <t>reference:W33
mrs:(W33,+,10.0000)  
Rotate:True</t>
        </r>
      </text>
    </comment>
    <comment ref="Y33" authorId="0" shapeId="0" xr:uid="{00000000-0006-0000-0100-000088020000}">
      <text>
        <r>
          <rPr>
            <sz val="10"/>
            <rFont val="Arial"/>
          </rPr>
          <t>reference:X33
mrs:(X33,+,10.0000)  
Rotate:True</t>
        </r>
      </text>
    </comment>
    <comment ref="Z33" authorId="0" shapeId="0" xr:uid="{00000000-0006-0000-0100-000089020000}">
      <text>
        <r>
          <rPr>
            <sz val="10"/>
            <rFont val="Arial"/>
          </rPr>
          <t>reference:Y33
mrs:(Y33,+,10.0000)  
Rotate:True</t>
        </r>
      </text>
    </comment>
    <comment ref="AA33" authorId="0" shapeId="0" xr:uid="{00000000-0006-0000-0100-00008A020000}">
      <text>
        <r>
          <rPr>
            <sz val="10"/>
            <rFont val="Arial"/>
          </rPr>
          <t>reference:Z33
mrs:(Z33,+,10.0000)  
Rotate:True</t>
        </r>
      </text>
    </comment>
    <comment ref="AB33" authorId="0" shapeId="0" xr:uid="{00000000-0006-0000-0100-00008B020000}">
      <text>
        <r>
          <rPr>
            <sz val="10"/>
            <rFont val="Arial"/>
          </rPr>
          <t>reference:AA33
mrs:(AA33,+,10.0000)  
Rotate:True</t>
        </r>
      </text>
    </comment>
    <comment ref="AC33" authorId="0" shapeId="0" xr:uid="{00000000-0006-0000-0100-00008C020000}">
      <text>
        <r>
          <rPr>
            <sz val="10"/>
            <rFont val="Arial"/>
          </rPr>
          <t>reference:AB33
mrs:(AB33,+,10.0000)  
Rotate:True</t>
        </r>
      </text>
    </comment>
    <comment ref="AD33" authorId="0" shapeId="0" xr:uid="{00000000-0006-0000-0100-00008D020000}">
      <text>
        <r>
          <rPr>
            <sz val="10"/>
            <rFont val="Arial"/>
          </rPr>
          <t>reference:R33,S33,T33,U33,V33,W33,X33,Y33,Z33,AA33,AB33,AC33
mrs:(R33,+,10.0000)  (S33,+,10.0000)  (T33,+,10.0000)  (U33,+,10.0000)  (V33,+,10.0000)  (W33,+,10.0000)  (X33,+,10.0000)  (Y33,+,10.0000)  (Z33,+,10.0000)  (AA33,+,10.0000)  (AB33,+,10.0000)  (AC33,+,10.0000)  
Rotate:True</t>
        </r>
      </text>
    </comment>
    <comment ref="AF33" authorId="0" shapeId="0" xr:uid="{00000000-0006-0000-0100-00008E020000}">
      <text>
        <r>
          <rPr>
            <sz val="10"/>
            <rFont val="Arial"/>
          </rPr>
          <t>reference:AC33
mrs:(AC33,+,10.0000)  
Rotate:True</t>
        </r>
      </text>
    </comment>
    <comment ref="AG33" authorId="0" shapeId="0" xr:uid="{00000000-0006-0000-0100-00008F020000}">
      <text>
        <r>
          <rPr>
            <sz val="10"/>
            <rFont val="Arial"/>
          </rPr>
          <t>reference:AF33
mrs:(AF33,+,10.0000)  
Rotate:True</t>
        </r>
      </text>
    </comment>
    <comment ref="AH33" authorId="0" shapeId="0" xr:uid="{00000000-0006-0000-0100-000090020000}">
      <text>
        <r>
          <rPr>
            <sz val="10"/>
            <rFont val="Arial"/>
          </rPr>
          <t>reference:AG33
mrs:(AG33,+,10.0000)  
Rotate:True</t>
        </r>
      </text>
    </comment>
    <comment ref="AI33" authorId="0" shapeId="0" xr:uid="{00000000-0006-0000-0100-000091020000}">
      <text>
        <r>
          <rPr>
            <sz val="10"/>
            <rFont val="Arial"/>
          </rPr>
          <t>reference:AH33
mrs:(AH33,+,10.0000)  
Rotate:True</t>
        </r>
      </text>
    </comment>
    <comment ref="AJ33" authorId="0" shapeId="0" xr:uid="{00000000-0006-0000-0100-000092020000}">
      <text>
        <r>
          <rPr>
            <sz val="10"/>
            <rFont val="Arial"/>
          </rPr>
          <t>reference:AI33
mrs:(AI33,+,10.0000)  
Rotate:True</t>
        </r>
      </text>
    </comment>
    <comment ref="AK33" authorId="0" shapeId="0" xr:uid="{00000000-0006-0000-0100-000093020000}">
      <text>
        <r>
          <rPr>
            <sz val="10"/>
            <rFont val="Arial"/>
          </rPr>
          <t>reference:AJ33
mrs:(AJ33,+,10.0000)  
Rotate:True</t>
        </r>
      </text>
    </comment>
    <comment ref="AL33" authorId="0" shapeId="0" xr:uid="{00000000-0006-0000-0100-000094020000}">
      <text>
        <r>
          <rPr>
            <sz val="10"/>
            <rFont val="Arial"/>
          </rPr>
          <t>reference:AK33
mrs:(AK33,+,10.0000)  
Rotate:True</t>
        </r>
      </text>
    </comment>
    <comment ref="AM33" authorId="0" shapeId="0" xr:uid="{00000000-0006-0000-0100-000095020000}">
      <text>
        <r>
          <rPr>
            <sz val="10"/>
            <rFont val="Arial"/>
          </rPr>
          <t>reference:AL33
mrs:(AL33,+,10.0000)  
Rotate:True</t>
        </r>
      </text>
    </comment>
    <comment ref="AN33" authorId="0" shapeId="0" xr:uid="{00000000-0006-0000-0100-000096020000}">
      <text>
        <r>
          <rPr>
            <sz val="10"/>
            <rFont val="Arial"/>
          </rPr>
          <t>reference:AM33
mrs:(AM33,+,10.0000)  
Rotate:True</t>
        </r>
      </text>
    </comment>
    <comment ref="AO33" authorId="0" shapeId="0" xr:uid="{00000000-0006-0000-0100-000097020000}">
      <text>
        <r>
          <rPr>
            <sz val="10"/>
            <rFont val="Arial"/>
          </rPr>
          <t>reference:AN33
mrs:(AN33,+,10.0000)  
Rotate:True</t>
        </r>
      </text>
    </comment>
    <comment ref="AP33" authorId="0" shapeId="0" xr:uid="{00000000-0006-0000-0100-000098020000}">
      <text>
        <r>
          <rPr>
            <sz val="10"/>
            <rFont val="Arial"/>
          </rPr>
          <t>reference:AO33
mrs:(AO33,+,10.0000)  
Rotate:True</t>
        </r>
      </text>
    </comment>
    <comment ref="AQ33" authorId="0" shapeId="0" xr:uid="{00000000-0006-0000-0100-000099020000}">
      <text>
        <r>
          <rPr>
            <sz val="10"/>
            <rFont val="Arial"/>
          </rPr>
          <t>reference:AP33
mrs:(AP33,+,10.0000)  
Rotate:True</t>
        </r>
      </text>
    </comment>
    <comment ref="AR33" authorId="0" shapeId="0" xr:uid="{00000000-0006-0000-0100-00009A020000}">
      <text>
        <r>
          <rPr>
            <sz val="10"/>
            <rFont val="Arial"/>
          </rPr>
          <t>reference:AF33,AG33,AH33,AI33,AJ33,AK33,AL33,AM33,AN33,AO33,AP33,AQ33
mrs:(AF33,+,10.0000)  (AG33,+,10.0000)  (AH33,+,10.0000)  (AI33,+,10.0000)  (AJ33,+,10.0000)  (AK33,+,10.0000)  (AL33,+,10.0000)  (AM33,+,10.0000)  (AN33,+,10.0000)  (AO33,+,10.0000)  (AP33,+,10.0000)  (AQ33,+,10.0000)  
Rotate:True</t>
        </r>
      </text>
    </comment>
    <comment ref="E34" authorId="0" shapeId="0" xr:uid="{00000000-0006-0000-0100-00009B020000}">
      <text>
        <r>
          <rPr>
            <sz val="10"/>
            <rFont val="Arial"/>
          </rPr>
          <t>reference:D34
mrs:(D34,+,10.0000)  
Rotate:True</t>
        </r>
      </text>
    </comment>
    <comment ref="F34" authorId="0" shapeId="0" xr:uid="{00000000-0006-0000-0100-00009C020000}">
      <text>
        <r>
          <rPr>
            <sz val="10"/>
            <rFont val="Arial"/>
          </rPr>
          <t>reference:E34
mrs:(E34,+,10.0000)  
Rotate:True</t>
        </r>
      </text>
    </comment>
    <comment ref="G34" authorId="0" shapeId="0" xr:uid="{00000000-0006-0000-0100-00009D020000}">
      <text>
        <r>
          <rPr>
            <sz val="10"/>
            <rFont val="Arial"/>
          </rPr>
          <t>reference:F34
mrs:(F34,+,10.0000)  
Rotate:True</t>
        </r>
      </text>
    </comment>
    <comment ref="H34" authorId="0" shapeId="0" xr:uid="{00000000-0006-0000-0100-00009E020000}">
      <text>
        <r>
          <rPr>
            <sz val="10"/>
            <rFont val="Arial"/>
          </rPr>
          <t>reference:G34
mrs:(G34,+,10.0000)  
Rotate:True</t>
        </r>
      </text>
    </comment>
    <comment ref="I34" authorId="0" shapeId="0" xr:uid="{00000000-0006-0000-0100-00009F020000}">
      <text>
        <r>
          <rPr>
            <sz val="10"/>
            <rFont val="Arial"/>
          </rPr>
          <t>reference:H34
mrs:(H34,+,10.0000)  
Rotate:True</t>
        </r>
      </text>
    </comment>
    <comment ref="J34" authorId="0" shapeId="0" xr:uid="{00000000-0006-0000-0100-0000A0020000}">
      <text>
        <r>
          <rPr>
            <sz val="10"/>
            <rFont val="Arial"/>
          </rPr>
          <t>reference:I34
mrs:(I34,+,10.0000)  
Rotate:True</t>
        </r>
      </text>
    </comment>
    <comment ref="K34" authorId="0" shapeId="0" xr:uid="{00000000-0006-0000-0100-0000A1020000}">
      <text>
        <r>
          <rPr>
            <sz val="10"/>
            <rFont val="Arial"/>
          </rPr>
          <t>reference:J34
mrs:(J34,+,10.0000)  
Rotate:True</t>
        </r>
      </text>
    </comment>
    <comment ref="L34" authorId="0" shapeId="0" xr:uid="{00000000-0006-0000-0100-0000A2020000}">
      <text>
        <r>
          <rPr>
            <sz val="10"/>
            <rFont val="Arial"/>
          </rPr>
          <t>reference:K34
mrs:(K34,+,10.0000)  
Rotate:True</t>
        </r>
      </text>
    </comment>
    <comment ref="M34" authorId="0" shapeId="0" xr:uid="{00000000-0006-0000-0100-0000A3020000}">
      <text>
        <r>
          <rPr>
            <sz val="10"/>
            <rFont val="Arial"/>
          </rPr>
          <t>reference:L34
mrs:(L34,+,10.0000)  
Rotate:True</t>
        </r>
      </text>
    </comment>
    <comment ref="N34" authorId="0" shapeId="0" xr:uid="{00000000-0006-0000-0100-0000A4020000}">
      <text>
        <r>
          <rPr>
            <sz val="10"/>
            <rFont val="Arial"/>
          </rPr>
          <t>reference:M34
mrs:(M34,+,10.0000)  
Rotate:True</t>
        </r>
      </text>
    </comment>
    <comment ref="O34" authorId="0" shapeId="0" xr:uid="{00000000-0006-0000-0100-0000A5020000}">
      <text>
        <r>
          <rPr>
            <sz val="10"/>
            <rFont val="Arial"/>
          </rPr>
          <t>reference:N34
mrs:(N34,+,10.0000)  
Rotate:True</t>
        </r>
      </text>
    </comment>
    <comment ref="P34" authorId="0" shapeId="0" xr:uid="{00000000-0006-0000-0100-0000A6020000}">
      <text>
        <r>
          <rPr>
            <sz val="10"/>
            <rFont val="Arial"/>
          </rPr>
          <t>reference:D34,E34,F34,G34,H34,I34,J34,K34,L34,M34,N34,O34
mrs:(D34,+,10.0000)  (E34,+,10.0000)  (F34,+,10.0000)  (G34,+,10.0000)  (H34,+,10.0000)  (I34,+,10.0000)  (J34,+,10.0000)  (K34,+,10.0000)  (L34,+,10.0000)  (M34,+,10.0000)  (N34,+,10.0000)  (O34,+,10.0000)  
Rotate:True</t>
        </r>
      </text>
    </comment>
    <comment ref="R34" authorId="0" shapeId="0" xr:uid="{00000000-0006-0000-0100-0000A7020000}">
      <text>
        <r>
          <rPr>
            <sz val="10"/>
            <rFont val="Arial"/>
          </rPr>
          <t>reference:O34
mrs:(O34,+,10.0000)  
Rotate:True</t>
        </r>
      </text>
    </comment>
    <comment ref="S34" authorId="0" shapeId="0" xr:uid="{00000000-0006-0000-0100-0000A8020000}">
      <text>
        <r>
          <rPr>
            <sz val="10"/>
            <rFont val="Arial"/>
          </rPr>
          <t>reference:R34
mrs:(R34,+,10.0000)  
Rotate:True</t>
        </r>
      </text>
    </comment>
    <comment ref="T34" authorId="0" shapeId="0" xr:uid="{00000000-0006-0000-0100-0000A9020000}">
      <text>
        <r>
          <rPr>
            <sz val="10"/>
            <rFont val="Arial"/>
          </rPr>
          <t>reference:S34
mrs:(S34,+,10.0000)  
Rotate:True</t>
        </r>
      </text>
    </comment>
    <comment ref="U34" authorId="0" shapeId="0" xr:uid="{00000000-0006-0000-0100-0000AA020000}">
      <text>
        <r>
          <rPr>
            <sz val="10"/>
            <rFont val="Arial"/>
          </rPr>
          <t>reference:T34
mrs:(T34,+,10.0000)  
Rotate:True</t>
        </r>
      </text>
    </comment>
    <comment ref="V34" authorId="0" shapeId="0" xr:uid="{00000000-0006-0000-0100-0000AB020000}">
      <text>
        <r>
          <rPr>
            <sz val="10"/>
            <rFont val="Arial"/>
          </rPr>
          <t>reference:U34
mrs:(U34,+,10.0000)  
Rotate:True</t>
        </r>
      </text>
    </comment>
    <comment ref="W34" authorId="0" shapeId="0" xr:uid="{00000000-0006-0000-0100-0000AC020000}">
      <text>
        <r>
          <rPr>
            <sz val="10"/>
            <rFont val="Arial"/>
          </rPr>
          <t>reference:V34
mrs:(V34,+,10.0000)  
Rotate:True</t>
        </r>
      </text>
    </comment>
    <comment ref="X34" authorId="0" shapeId="0" xr:uid="{00000000-0006-0000-0100-0000AD020000}">
      <text>
        <r>
          <rPr>
            <sz val="10"/>
            <rFont val="Arial"/>
          </rPr>
          <t>reference:W34
mrs:(W34,+,10.0000)  
Rotate:True</t>
        </r>
      </text>
    </comment>
    <comment ref="Y34" authorId="0" shapeId="0" xr:uid="{00000000-0006-0000-0100-0000AE020000}">
      <text>
        <r>
          <rPr>
            <sz val="10"/>
            <rFont val="Arial"/>
          </rPr>
          <t>reference:X34
mrs:(X34,+,10.0000)  
Rotate:True</t>
        </r>
      </text>
    </comment>
    <comment ref="Z34" authorId="0" shapeId="0" xr:uid="{00000000-0006-0000-0100-0000AF020000}">
      <text>
        <r>
          <rPr>
            <sz val="10"/>
            <rFont val="Arial"/>
          </rPr>
          <t>reference:Y34
mrs:(Y34,+,10.0000)  
Rotate:True</t>
        </r>
      </text>
    </comment>
    <comment ref="AA34" authorId="0" shapeId="0" xr:uid="{00000000-0006-0000-0100-0000B0020000}">
      <text>
        <r>
          <rPr>
            <sz val="10"/>
            <rFont val="Arial"/>
          </rPr>
          <t>reference:Z34
mrs:(Z34,+,10.0000)  
Rotate:True</t>
        </r>
      </text>
    </comment>
    <comment ref="AB34" authorId="0" shapeId="0" xr:uid="{00000000-0006-0000-0100-0000B1020000}">
      <text>
        <r>
          <rPr>
            <sz val="10"/>
            <rFont val="Arial"/>
          </rPr>
          <t>reference:AA34
mrs:(AA34,+,10.0000)  
Rotate:True</t>
        </r>
      </text>
    </comment>
    <comment ref="AC34" authorId="0" shapeId="0" xr:uid="{00000000-0006-0000-0100-0000B2020000}">
      <text>
        <r>
          <rPr>
            <sz val="10"/>
            <rFont val="Arial"/>
          </rPr>
          <t>reference:AB34
mrs:(AB34,+,10.0000)  
Rotate:True</t>
        </r>
      </text>
    </comment>
    <comment ref="AD34" authorId="0" shapeId="0" xr:uid="{00000000-0006-0000-0100-0000B3020000}">
      <text>
        <r>
          <rPr>
            <sz val="10"/>
            <rFont val="Arial"/>
          </rPr>
          <t>reference:R34,S34,T34,U34,V34,W34,X34,Y34,Z34,AA34,AB34,AC34
mrs:(R34,+,10.0000)  (S34,+,10.0000)  (T34,+,10.0000)  (U34,+,10.0000)  (V34,+,10.0000)  (W34,+,10.0000)  (X34,+,10.0000)  (Y34,+,10.0000)  (Z34,+,10.0000)  (AA34,+,10.0000)  (AB34,+,10.0000)  (AC34,+,10.0000)  
Rotate:True</t>
        </r>
      </text>
    </comment>
    <comment ref="AF34" authorId="0" shapeId="0" xr:uid="{00000000-0006-0000-0100-0000B4020000}">
      <text>
        <r>
          <rPr>
            <sz val="10"/>
            <rFont val="Arial"/>
          </rPr>
          <t>reference:AC34
mrs:(AC34,+,10.0000)  
Rotate:True</t>
        </r>
      </text>
    </comment>
    <comment ref="AG34" authorId="0" shapeId="0" xr:uid="{00000000-0006-0000-0100-0000B5020000}">
      <text>
        <r>
          <rPr>
            <sz val="10"/>
            <rFont val="Arial"/>
          </rPr>
          <t>reference:AF34
mrs:(AF34,+,10.0000)  
Rotate:True</t>
        </r>
      </text>
    </comment>
    <comment ref="AH34" authorId="0" shapeId="0" xr:uid="{00000000-0006-0000-0100-0000B6020000}">
      <text>
        <r>
          <rPr>
            <sz val="10"/>
            <rFont val="Arial"/>
          </rPr>
          <t>reference:AG34
mrs:(AG34,+,10.0000)  
Rotate:True</t>
        </r>
      </text>
    </comment>
    <comment ref="AI34" authorId="0" shapeId="0" xr:uid="{00000000-0006-0000-0100-0000B7020000}">
      <text>
        <r>
          <rPr>
            <sz val="10"/>
            <rFont val="Arial"/>
          </rPr>
          <t>reference:AH34
mrs:(AH34,+,10.0000)  
Rotate:True</t>
        </r>
      </text>
    </comment>
    <comment ref="AJ34" authorId="0" shapeId="0" xr:uid="{00000000-0006-0000-0100-0000B8020000}">
      <text>
        <r>
          <rPr>
            <sz val="10"/>
            <rFont val="Arial"/>
          </rPr>
          <t>reference:AI34
mrs:(AI34,+,10.0000)  
Rotate:True</t>
        </r>
      </text>
    </comment>
    <comment ref="AK34" authorId="0" shapeId="0" xr:uid="{00000000-0006-0000-0100-0000B9020000}">
      <text>
        <r>
          <rPr>
            <sz val="10"/>
            <rFont val="Arial"/>
          </rPr>
          <t>reference:AJ34
mrs:(AJ34,+,10.0000)  
Rotate:True</t>
        </r>
      </text>
    </comment>
    <comment ref="AL34" authorId="0" shapeId="0" xr:uid="{00000000-0006-0000-0100-0000BA020000}">
      <text>
        <r>
          <rPr>
            <sz val="10"/>
            <rFont val="Arial"/>
          </rPr>
          <t>reference:AK34
mrs:(AK34,+,10.0000)  
Rotate:True</t>
        </r>
      </text>
    </comment>
    <comment ref="AM34" authorId="0" shapeId="0" xr:uid="{00000000-0006-0000-0100-0000BB020000}">
      <text>
        <r>
          <rPr>
            <sz val="10"/>
            <rFont val="Arial"/>
          </rPr>
          <t>reference:AL34
mrs:(AL34,+,10.0000)  
Rotate:True</t>
        </r>
      </text>
    </comment>
    <comment ref="AN34" authorId="0" shapeId="0" xr:uid="{00000000-0006-0000-0100-0000BC020000}">
      <text>
        <r>
          <rPr>
            <sz val="10"/>
            <rFont val="Arial"/>
          </rPr>
          <t>reference:AM34
mrs:(AM34,+,10.0000)  
Rotate:True</t>
        </r>
      </text>
    </comment>
    <comment ref="AO34" authorId="0" shapeId="0" xr:uid="{00000000-0006-0000-0100-0000BD020000}">
      <text>
        <r>
          <rPr>
            <sz val="10"/>
            <rFont val="Arial"/>
          </rPr>
          <t>reference:AN34
mrs:(AN34,+,10.0000)  
Rotate:True</t>
        </r>
      </text>
    </comment>
    <comment ref="AP34" authorId="0" shapeId="0" xr:uid="{00000000-0006-0000-0100-0000BE020000}">
      <text>
        <r>
          <rPr>
            <sz val="10"/>
            <rFont val="Arial"/>
          </rPr>
          <t>reference:AO34
mrs:(AO34,+,10.0000)  
Rotate:True</t>
        </r>
      </text>
    </comment>
    <comment ref="AQ34" authorId="0" shapeId="0" xr:uid="{00000000-0006-0000-0100-0000BF020000}">
      <text>
        <r>
          <rPr>
            <sz val="10"/>
            <rFont val="Arial"/>
          </rPr>
          <t>reference:AP34
mrs:(AP34,+,10.0000)  
Rotate:True</t>
        </r>
      </text>
    </comment>
    <comment ref="AR34" authorId="0" shapeId="0" xr:uid="{00000000-0006-0000-0100-0000C0020000}">
      <text>
        <r>
          <rPr>
            <sz val="10"/>
            <rFont val="Arial"/>
          </rPr>
          <t>reference:AF34,AG34,AH34,AI34,AJ34,AK34,AL34,AM34,AN34,AO34,AP34,AQ34
mrs:(AF34,+,10.0000)  (AG34,+,10.0000)  (AH34,+,10.0000)  (AI34,+,10.0000)  (AJ34,+,10.0000)  (AK34,+,10.0000)  (AL34,+,10.0000)  (AM34,+,10.0000)  (AN34,+,10.0000)  (AO34,+,10.0000)  (AP34,+,10.0000)  (AQ34,+,10.0000)  
Rotate:True</t>
        </r>
      </text>
    </comment>
    <comment ref="E35" authorId="0" shapeId="0" xr:uid="{00000000-0006-0000-0100-0000C1020000}">
      <text>
        <r>
          <rPr>
            <sz val="10"/>
            <rFont val="Arial"/>
          </rPr>
          <t>reference:D35
mrs:(D35,+,10.0000)  
Rotate:True</t>
        </r>
      </text>
    </comment>
    <comment ref="F35" authorId="0" shapeId="0" xr:uid="{00000000-0006-0000-0100-0000C2020000}">
      <text>
        <r>
          <rPr>
            <sz val="10"/>
            <rFont val="Arial"/>
          </rPr>
          <t>reference:E35
mrs:(E35,+,10.0000)  
Rotate:True</t>
        </r>
      </text>
    </comment>
    <comment ref="G35" authorId="0" shapeId="0" xr:uid="{00000000-0006-0000-0100-0000C3020000}">
      <text>
        <r>
          <rPr>
            <sz val="10"/>
            <rFont val="Arial"/>
          </rPr>
          <t>reference:F35
mrs:(F35,+,10.0000)  
Rotate:True</t>
        </r>
      </text>
    </comment>
    <comment ref="H35" authorId="0" shapeId="0" xr:uid="{00000000-0006-0000-0100-0000C4020000}">
      <text>
        <r>
          <rPr>
            <sz val="10"/>
            <rFont val="Arial"/>
          </rPr>
          <t>reference:G35
mrs:(G35,+,10.0000)  
Rotate:True</t>
        </r>
      </text>
    </comment>
    <comment ref="I35" authorId="0" shapeId="0" xr:uid="{00000000-0006-0000-0100-0000C5020000}">
      <text>
        <r>
          <rPr>
            <sz val="10"/>
            <rFont val="Arial"/>
          </rPr>
          <t>reference:H35
mrs:(H35,+,10.0000)  
Rotate:True</t>
        </r>
      </text>
    </comment>
    <comment ref="J35" authorId="0" shapeId="0" xr:uid="{00000000-0006-0000-0100-0000C6020000}">
      <text>
        <r>
          <rPr>
            <sz val="10"/>
            <rFont val="Arial"/>
          </rPr>
          <t>reference:I35
mrs:(I35,+,10.0000)  
Rotate:True</t>
        </r>
      </text>
    </comment>
    <comment ref="K35" authorId="0" shapeId="0" xr:uid="{00000000-0006-0000-0100-0000C7020000}">
      <text>
        <r>
          <rPr>
            <sz val="10"/>
            <rFont val="Arial"/>
          </rPr>
          <t>reference:J35
mrs:(J35,+,10.0000)  
Rotate:True</t>
        </r>
      </text>
    </comment>
    <comment ref="L35" authorId="0" shapeId="0" xr:uid="{00000000-0006-0000-0100-0000C8020000}">
      <text>
        <r>
          <rPr>
            <sz val="10"/>
            <rFont val="Arial"/>
          </rPr>
          <t>reference:K35
mrs:(K35,+,10.0000)  
Rotate:True</t>
        </r>
      </text>
    </comment>
    <comment ref="M35" authorId="0" shapeId="0" xr:uid="{00000000-0006-0000-0100-0000C9020000}">
      <text>
        <r>
          <rPr>
            <sz val="10"/>
            <rFont val="Arial"/>
          </rPr>
          <t>reference:L35
mrs:(L35,+,10.0000)  
Rotate:True</t>
        </r>
      </text>
    </comment>
    <comment ref="N35" authorId="0" shapeId="0" xr:uid="{00000000-0006-0000-0100-0000CA020000}">
      <text>
        <r>
          <rPr>
            <sz val="10"/>
            <rFont val="Arial"/>
          </rPr>
          <t>reference:M35
mrs:(M35,+,10.0000)  
Rotate:True</t>
        </r>
      </text>
    </comment>
    <comment ref="O35" authorId="0" shapeId="0" xr:uid="{00000000-0006-0000-0100-0000CB020000}">
      <text>
        <r>
          <rPr>
            <sz val="10"/>
            <rFont val="Arial"/>
          </rPr>
          <t>reference:N35
mrs:(N35,+,10.0000)  
Rotate:True</t>
        </r>
      </text>
    </comment>
    <comment ref="P35" authorId="0" shapeId="0" xr:uid="{00000000-0006-0000-0100-0000CC020000}">
      <text>
        <r>
          <rPr>
            <sz val="10"/>
            <rFont val="Arial"/>
          </rPr>
          <t>reference:D35,E35,F35,G35,H35,I35,J35,K35,L35,M35,N35,O35
mrs:(D35,+,10.0000)  (E35,+,10.0000)  (F35,+,10.0000)  (G35,+,10.0000)  (H35,+,10.0000)  (I35,+,10.0000)  (J35,+,10.0000)  (K35,+,10.0000)  (L35,+,10.0000)  (M35,+,10.0000)  (N35,+,10.0000)  (O35,+,10.0000)  
Rotate:True</t>
        </r>
      </text>
    </comment>
    <comment ref="R35" authorId="0" shapeId="0" xr:uid="{00000000-0006-0000-0100-0000CD020000}">
      <text>
        <r>
          <rPr>
            <sz val="10"/>
            <rFont val="Arial"/>
          </rPr>
          <t>reference:O35
mrs:(O35,+,10.0000)  
Rotate:True</t>
        </r>
      </text>
    </comment>
    <comment ref="S35" authorId="0" shapeId="0" xr:uid="{00000000-0006-0000-0100-0000CE020000}">
      <text>
        <r>
          <rPr>
            <sz val="10"/>
            <rFont val="Arial"/>
          </rPr>
          <t>reference:R35
mrs:(R35,+,10.0000)  
Rotate:True</t>
        </r>
      </text>
    </comment>
    <comment ref="T35" authorId="0" shapeId="0" xr:uid="{00000000-0006-0000-0100-0000CF020000}">
      <text>
        <r>
          <rPr>
            <sz val="10"/>
            <rFont val="Arial"/>
          </rPr>
          <t>reference:S35
mrs:(S35,+,10.0000)  
Rotate:True</t>
        </r>
      </text>
    </comment>
    <comment ref="U35" authorId="0" shapeId="0" xr:uid="{00000000-0006-0000-0100-0000D0020000}">
      <text>
        <r>
          <rPr>
            <sz val="10"/>
            <rFont val="Arial"/>
          </rPr>
          <t>reference:T35
mrs:(T35,+,10.0000)  
Rotate:True</t>
        </r>
      </text>
    </comment>
    <comment ref="V35" authorId="0" shapeId="0" xr:uid="{00000000-0006-0000-0100-0000D1020000}">
      <text>
        <r>
          <rPr>
            <sz val="10"/>
            <rFont val="Arial"/>
          </rPr>
          <t>reference:U35
mrs:(U35,+,10.0000)  
Rotate:True</t>
        </r>
      </text>
    </comment>
    <comment ref="W35" authorId="0" shapeId="0" xr:uid="{00000000-0006-0000-0100-0000D2020000}">
      <text>
        <r>
          <rPr>
            <sz val="10"/>
            <rFont val="Arial"/>
          </rPr>
          <t>reference:V35
mrs:(V35,+,10.0000)  
Rotate:True</t>
        </r>
      </text>
    </comment>
    <comment ref="X35" authorId="0" shapeId="0" xr:uid="{00000000-0006-0000-0100-0000D3020000}">
      <text>
        <r>
          <rPr>
            <sz val="10"/>
            <rFont val="Arial"/>
          </rPr>
          <t>reference:W35
mrs:(W35,+,10.0000)  
Rotate:True</t>
        </r>
      </text>
    </comment>
    <comment ref="Y35" authorId="0" shapeId="0" xr:uid="{00000000-0006-0000-0100-0000D4020000}">
      <text>
        <r>
          <rPr>
            <sz val="10"/>
            <rFont val="Arial"/>
          </rPr>
          <t>reference:X35
mrs:(X35,+,10.0000)  
Rotate:True</t>
        </r>
      </text>
    </comment>
    <comment ref="Z35" authorId="0" shapeId="0" xr:uid="{00000000-0006-0000-0100-0000D5020000}">
      <text>
        <r>
          <rPr>
            <sz val="10"/>
            <rFont val="Arial"/>
          </rPr>
          <t>reference:Y35
mrs:(Y35,+,10.0000)  
Rotate:True</t>
        </r>
      </text>
    </comment>
    <comment ref="AA35" authorId="0" shapeId="0" xr:uid="{00000000-0006-0000-0100-0000D6020000}">
      <text>
        <r>
          <rPr>
            <sz val="10"/>
            <rFont val="Arial"/>
          </rPr>
          <t>reference:Z35
mrs:(Z35,+,10.0000)  
Rotate:True</t>
        </r>
      </text>
    </comment>
    <comment ref="AB35" authorId="0" shapeId="0" xr:uid="{00000000-0006-0000-0100-0000D7020000}">
      <text>
        <r>
          <rPr>
            <sz val="10"/>
            <rFont val="Arial"/>
          </rPr>
          <t>reference:AA35
mrs:(AA35,+,10.0000)  
Rotate:True</t>
        </r>
      </text>
    </comment>
    <comment ref="AC35" authorId="0" shapeId="0" xr:uid="{00000000-0006-0000-0100-0000D8020000}">
      <text>
        <r>
          <rPr>
            <sz val="10"/>
            <rFont val="Arial"/>
          </rPr>
          <t>reference:AB35
mrs:(AB35,+,10.0000)  
Rotate:True</t>
        </r>
      </text>
    </comment>
    <comment ref="AD35" authorId="0" shapeId="0" xr:uid="{00000000-0006-0000-0100-0000D9020000}">
      <text>
        <r>
          <rPr>
            <sz val="10"/>
            <rFont val="Arial"/>
          </rPr>
          <t>reference:R35,S35,T35,U35,V35,W35,X35,Y35,Z35,AA35,AB35,AC35
mrs:(R35,+,10.0000)  (S35,+,10.0000)  (T35,+,10.0000)  (U35,+,10.0000)  (V35,+,10.0000)  (W35,+,10.0000)  (X35,+,10.0000)  (Y35,+,10.0000)  (Z35,+,10.0000)  (AA35,+,10.0000)  (AB35,+,10.0000)  (AC35,+,10.0000)  
Rotate:True</t>
        </r>
      </text>
    </comment>
    <comment ref="AF35" authorId="0" shapeId="0" xr:uid="{00000000-0006-0000-0100-0000DA020000}">
      <text>
        <r>
          <rPr>
            <sz val="10"/>
            <rFont val="Arial"/>
          </rPr>
          <t>reference:AC35
mrs:(AC35,+,10.0000)  
Rotate:True</t>
        </r>
      </text>
    </comment>
    <comment ref="AG35" authorId="0" shapeId="0" xr:uid="{00000000-0006-0000-0100-0000DB020000}">
      <text>
        <r>
          <rPr>
            <sz val="10"/>
            <rFont val="Arial"/>
          </rPr>
          <t>reference:AF35
mrs:(AF35,+,10.0000)  
Rotate:True</t>
        </r>
      </text>
    </comment>
    <comment ref="AH35" authorId="0" shapeId="0" xr:uid="{00000000-0006-0000-0100-0000DC020000}">
      <text>
        <r>
          <rPr>
            <sz val="10"/>
            <rFont val="Arial"/>
          </rPr>
          <t>reference:AG35
mrs:(AG35,+,10.0000)  
Rotate:True</t>
        </r>
      </text>
    </comment>
    <comment ref="AI35" authorId="0" shapeId="0" xr:uid="{00000000-0006-0000-0100-0000DD020000}">
      <text>
        <r>
          <rPr>
            <sz val="10"/>
            <rFont val="Arial"/>
          </rPr>
          <t>reference:AH35
mrs:(AH35,+,10.0000)  
Rotate:True</t>
        </r>
      </text>
    </comment>
    <comment ref="AJ35" authorId="0" shapeId="0" xr:uid="{00000000-0006-0000-0100-0000DE020000}">
      <text>
        <r>
          <rPr>
            <sz val="10"/>
            <rFont val="Arial"/>
          </rPr>
          <t>reference:AI35
mrs:(AI35,+,10.0000)  
Rotate:True</t>
        </r>
      </text>
    </comment>
    <comment ref="AK35" authorId="0" shapeId="0" xr:uid="{00000000-0006-0000-0100-0000DF020000}">
      <text>
        <r>
          <rPr>
            <sz val="10"/>
            <rFont val="Arial"/>
          </rPr>
          <t>reference:AJ35
mrs:(AJ35,+,10.0000)  
Rotate:True</t>
        </r>
      </text>
    </comment>
    <comment ref="AL35" authorId="0" shapeId="0" xr:uid="{00000000-0006-0000-0100-0000E0020000}">
      <text>
        <r>
          <rPr>
            <sz val="10"/>
            <rFont val="Arial"/>
          </rPr>
          <t>reference:AK35
mrs:(AK35,+,10.0000)  
Rotate:True</t>
        </r>
      </text>
    </comment>
    <comment ref="AM35" authorId="0" shapeId="0" xr:uid="{00000000-0006-0000-0100-0000E1020000}">
      <text>
        <r>
          <rPr>
            <sz val="10"/>
            <rFont val="Arial"/>
          </rPr>
          <t>reference:AL35
mrs:(AL35,+,10.0000)  
Rotate:True</t>
        </r>
      </text>
    </comment>
    <comment ref="AN35" authorId="0" shapeId="0" xr:uid="{00000000-0006-0000-0100-0000E2020000}">
      <text>
        <r>
          <rPr>
            <sz val="10"/>
            <rFont val="Arial"/>
          </rPr>
          <t>reference:AM35
mrs:(AM35,+,10.0000)  
Rotate:True</t>
        </r>
      </text>
    </comment>
    <comment ref="AO35" authorId="0" shapeId="0" xr:uid="{00000000-0006-0000-0100-0000E3020000}">
      <text>
        <r>
          <rPr>
            <sz val="10"/>
            <rFont val="Arial"/>
          </rPr>
          <t>reference:AN35
mrs:(AN35,+,10.0000)  
Rotate:True</t>
        </r>
      </text>
    </comment>
    <comment ref="AP35" authorId="0" shapeId="0" xr:uid="{00000000-0006-0000-0100-0000E4020000}">
      <text>
        <r>
          <rPr>
            <sz val="10"/>
            <rFont val="Arial"/>
          </rPr>
          <t>reference:AO35
mrs:(AO35,+,10.0000)  
Rotate:True</t>
        </r>
      </text>
    </comment>
    <comment ref="AQ35" authorId="0" shapeId="0" xr:uid="{00000000-0006-0000-0100-0000E5020000}">
      <text>
        <r>
          <rPr>
            <sz val="10"/>
            <rFont val="Arial"/>
          </rPr>
          <t>reference:AP35
mrs:(AP35,+,10.0000)  
Rotate:True</t>
        </r>
      </text>
    </comment>
    <comment ref="AR35" authorId="0" shapeId="0" xr:uid="{00000000-0006-0000-0100-0000E6020000}">
      <text>
        <r>
          <rPr>
            <sz val="10"/>
            <rFont val="Arial"/>
          </rPr>
          <t>reference:AF35,AG35,AH35,AI35,AJ35,AK35,AL35,AM35,AN35,AO35,AP35,AQ35
mrs:(AF35,+,10.0000)  (AG35,+,10.0000)  (AH35,+,10.0000)  (AI35,+,10.0000)  (AJ35,+,10.0000)  (AK35,+,10.0000)  (AL35,+,10.0000)  (AM35,+,10.0000)  (AN35,+,10.0000)  (AO35,+,10.0000)  (AP35,+,10.0000)  (AQ35,+,10.0000)  
Rotate:True</t>
        </r>
      </text>
    </comment>
    <comment ref="E36" authorId="0" shapeId="0" xr:uid="{00000000-0006-0000-0100-0000E7020000}">
      <text>
        <r>
          <rPr>
            <sz val="10"/>
            <rFont val="Arial"/>
          </rPr>
          <t>reference:D36
mrs:(D36,+,10.0000)  
Rotate:True</t>
        </r>
      </text>
    </comment>
    <comment ref="F36" authorId="0" shapeId="0" xr:uid="{00000000-0006-0000-0100-0000E8020000}">
      <text>
        <r>
          <rPr>
            <sz val="10"/>
            <rFont val="Arial"/>
          </rPr>
          <t>reference:E36
mrs:(E36,+,10.0000)  
Rotate:True</t>
        </r>
      </text>
    </comment>
    <comment ref="G36" authorId="0" shapeId="0" xr:uid="{00000000-0006-0000-0100-0000E9020000}">
      <text>
        <r>
          <rPr>
            <sz val="10"/>
            <rFont val="Arial"/>
          </rPr>
          <t>reference:F36
mrs:(F36,+,10.0000)  
Rotate:True</t>
        </r>
      </text>
    </comment>
    <comment ref="H36" authorId="0" shapeId="0" xr:uid="{00000000-0006-0000-0100-0000EA020000}">
      <text>
        <r>
          <rPr>
            <sz val="10"/>
            <rFont val="Arial"/>
          </rPr>
          <t>reference:G36
mrs:(G36,+,10.0000)  
Rotate:True</t>
        </r>
      </text>
    </comment>
    <comment ref="I36" authorId="0" shapeId="0" xr:uid="{00000000-0006-0000-0100-0000EB020000}">
      <text>
        <r>
          <rPr>
            <sz val="10"/>
            <rFont val="Arial"/>
          </rPr>
          <t>reference:H36
mrs:(H36,+,10.0000)  
Rotate:True</t>
        </r>
      </text>
    </comment>
    <comment ref="J36" authorId="0" shapeId="0" xr:uid="{00000000-0006-0000-0100-0000EC020000}">
      <text>
        <r>
          <rPr>
            <sz val="10"/>
            <rFont val="Arial"/>
          </rPr>
          <t>reference:I36
mrs:(I36,+,10.0000)  
Rotate:True</t>
        </r>
      </text>
    </comment>
    <comment ref="K36" authorId="0" shapeId="0" xr:uid="{00000000-0006-0000-0100-0000ED020000}">
      <text>
        <r>
          <rPr>
            <sz val="10"/>
            <rFont val="Arial"/>
          </rPr>
          <t>reference:J36
mrs:(J36,+,10.0000)  
Rotate:True</t>
        </r>
      </text>
    </comment>
    <comment ref="L36" authorId="0" shapeId="0" xr:uid="{00000000-0006-0000-0100-0000EE020000}">
      <text>
        <r>
          <rPr>
            <sz val="10"/>
            <rFont val="Arial"/>
          </rPr>
          <t>reference:K36
mrs:(K36,+,10.0000)  
Rotate:True</t>
        </r>
      </text>
    </comment>
    <comment ref="M36" authorId="0" shapeId="0" xr:uid="{00000000-0006-0000-0100-0000EF020000}">
      <text>
        <r>
          <rPr>
            <sz val="10"/>
            <rFont val="Arial"/>
          </rPr>
          <t>reference:L36
mrs:(L36,+,10.0000)  
Rotate:True</t>
        </r>
      </text>
    </comment>
    <comment ref="N36" authorId="0" shapeId="0" xr:uid="{00000000-0006-0000-0100-0000F0020000}">
      <text>
        <r>
          <rPr>
            <sz val="10"/>
            <rFont val="Arial"/>
          </rPr>
          <t>reference:M36
mrs:(M36,+,10.0000)  
Rotate:True</t>
        </r>
      </text>
    </comment>
    <comment ref="O36" authorId="0" shapeId="0" xr:uid="{00000000-0006-0000-0100-0000F1020000}">
      <text>
        <r>
          <rPr>
            <sz val="10"/>
            <rFont val="Arial"/>
          </rPr>
          <t>reference:N36
mrs:(N36,+,10.0000)  
Rotate:True</t>
        </r>
      </text>
    </comment>
    <comment ref="P36" authorId="0" shapeId="0" xr:uid="{00000000-0006-0000-0100-0000F2020000}">
      <text>
        <r>
          <rPr>
            <sz val="10"/>
            <rFont val="Arial"/>
          </rPr>
          <t>reference:D36,E36,F36,G36,H36,I36,J36,K36,L36,M36,N36,O36
mrs:(D36,+,10.0000)  (E36,+,10.0000)  (F36,+,10.0000)  (G36,+,10.0000)  (H36,+,10.0000)  (I36,+,10.0000)  (J36,+,10.0000)  (K36,+,10.0000)  (L36,+,10.0000)  (M36,+,10.0000)  (N36,+,10.0000)  (O36,+,10.0000)  
Rotate:True</t>
        </r>
      </text>
    </comment>
    <comment ref="R36" authorId="0" shapeId="0" xr:uid="{00000000-0006-0000-0100-0000F3020000}">
      <text>
        <r>
          <rPr>
            <sz val="10"/>
            <rFont val="Arial"/>
          </rPr>
          <t>reference:O36
mrs:(O36,+,10.0000)  
Rotate:True</t>
        </r>
      </text>
    </comment>
    <comment ref="S36" authorId="0" shapeId="0" xr:uid="{00000000-0006-0000-0100-0000F4020000}">
      <text>
        <r>
          <rPr>
            <sz val="10"/>
            <rFont val="Arial"/>
          </rPr>
          <t>reference:R36
mrs:(R36,+,10.0000)  
Rotate:True</t>
        </r>
      </text>
    </comment>
    <comment ref="T36" authorId="0" shapeId="0" xr:uid="{00000000-0006-0000-0100-0000F5020000}">
      <text>
        <r>
          <rPr>
            <sz val="10"/>
            <rFont val="Arial"/>
          </rPr>
          <t>reference:S36
mrs:(S36,+,10.0000)  
Rotate:True</t>
        </r>
      </text>
    </comment>
    <comment ref="U36" authorId="0" shapeId="0" xr:uid="{00000000-0006-0000-0100-0000F6020000}">
      <text>
        <r>
          <rPr>
            <sz val="10"/>
            <rFont val="Arial"/>
          </rPr>
          <t>reference:T36
mrs:(T36,+,10.0000)  
Rotate:True</t>
        </r>
      </text>
    </comment>
    <comment ref="V36" authorId="0" shapeId="0" xr:uid="{00000000-0006-0000-0100-0000F7020000}">
      <text>
        <r>
          <rPr>
            <sz val="10"/>
            <rFont val="Arial"/>
          </rPr>
          <t>reference:U36
mrs:(U36,+,10.0000)  
Rotate:True</t>
        </r>
      </text>
    </comment>
    <comment ref="W36" authorId="0" shapeId="0" xr:uid="{00000000-0006-0000-0100-0000F8020000}">
      <text>
        <r>
          <rPr>
            <sz val="10"/>
            <rFont val="Arial"/>
          </rPr>
          <t>reference:V36
mrs:(V36,+,10.0000)  
Rotate:True</t>
        </r>
      </text>
    </comment>
    <comment ref="X36" authorId="0" shapeId="0" xr:uid="{00000000-0006-0000-0100-0000F9020000}">
      <text>
        <r>
          <rPr>
            <sz val="10"/>
            <rFont val="Arial"/>
          </rPr>
          <t>reference:W36
mrs:(W36,+,10.0000)  
Rotate:True</t>
        </r>
      </text>
    </comment>
    <comment ref="Y36" authorId="0" shapeId="0" xr:uid="{00000000-0006-0000-0100-0000FA020000}">
      <text>
        <r>
          <rPr>
            <sz val="10"/>
            <rFont val="Arial"/>
          </rPr>
          <t>reference:X36
mrs:(X36,+,10.0000)  
Rotate:True</t>
        </r>
      </text>
    </comment>
    <comment ref="Z36" authorId="0" shapeId="0" xr:uid="{00000000-0006-0000-0100-0000FB020000}">
      <text>
        <r>
          <rPr>
            <sz val="10"/>
            <rFont val="Arial"/>
          </rPr>
          <t>reference:Y36
mrs:(Y36,+,10.0000)  
Rotate:True</t>
        </r>
      </text>
    </comment>
    <comment ref="AA36" authorId="0" shapeId="0" xr:uid="{00000000-0006-0000-0100-0000FC020000}">
      <text>
        <r>
          <rPr>
            <sz val="10"/>
            <rFont val="Arial"/>
          </rPr>
          <t>reference:Z36
mrs:(Z36,+,10.0000)  
Rotate:True</t>
        </r>
      </text>
    </comment>
    <comment ref="AB36" authorId="0" shapeId="0" xr:uid="{00000000-0006-0000-0100-0000FD020000}">
      <text>
        <r>
          <rPr>
            <sz val="10"/>
            <rFont val="Arial"/>
          </rPr>
          <t>reference:AA36
mrs:(AA36,+,10.0000)  
Rotate:True</t>
        </r>
      </text>
    </comment>
    <comment ref="AC36" authorId="0" shapeId="0" xr:uid="{00000000-0006-0000-0100-0000FE020000}">
      <text>
        <r>
          <rPr>
            <sz val="10"/>
            <rFont val="Arial"/>
          </rPr>
          <t>reference:AB36
mrs:(AB36,+,10.0000)  
Rotate:True</t>
        </r>
      </text>
    </comment>
    <comment ref="AD36" authorId="0" shapeId="0" xr:uid="{00000000-0006-0000-0100-0000FF020000}">
      <text>
        <r>
          <rPr>
            <sz val="10"/>
            <rFont val="Arial"/>
          </rPr>
          <t>reference:R36,S36,T36,U36,V36,W36,X36,Y36,Z36,AA36,AB36,AC36
mrs:(R36,+,10.0000)  (S36,+,10.0000)  (T36,+,10.0000)  (U36,+,10.0000)  (V36,+,10.0000)  (W36,+,10.0000)  (X36,+,10.0000)  (Y36,+,10.0000)  (Z36,+,10.0000)  (AA36,+,10.0000)  (AB36,+,10.0000)  (AC36,+,10.0000)  
Rotate:True</t>
        </r>
      </text>
    </comment>
    <comment ref="AF36" authorId="0" shapeId="0" xr:uid="{00000000-0006-0000-0100-000000030000}">
      <text>
        <r>
          <rPr>
            <sz val="10"/>
            <rFont val="Arial"/>
          </rPr>
          <t>reference:AC36
mrs:(AC36,+,10.0000)  
Rotate:True</t>
        </r>
      </text>
    </comment>
    <comment ref="AG36" authorId="0" shapeId="0" xr:uid="{00000000-0006-0000-0100-000001030000}">
      <text>
        <r>
          <rPr>
            <sz val="10"/>
            <rFont val="Arial"/>
          </rPr>
          <t>reference:AF36
mrs:(AF36,+,10.0000)  
Rotate:True</t>
        </r>
      </text>
    </comment>
    <comment ref="AH36" authorId="0" shapeId="0" xr:uid="{00000000-0006-0000-0100-000002030000}">
      <text>
        <r>
          <rPr>
            <sz val="10"/>
            <rFont val="Arial"/>
          </rPr>
          <t>reference:AG36
mrs:(AG36,+,10.0000)  
Rotate:True</t>
        </r>
      </text>
    </comment>
    <comment ref="AI36" authorId="0" shapeId="0" xr:uid="{00000000-0006-0000-0100-000003030000}">
      <text>
        <r>
          <rPr>
            <sz val="10"/>
            <rFont val="Arial"/>
          </rPr>
          <t>reference:AH36
mrs:(AH36,+,10.0000)  
Rotate:True</t>
        </r>
      </text>
    </comment>
    <comment ref="AJ36" authorId="0" shapeId="0" xr:uid="{00000000-0006-0000-0100-000004030000}">
      <text>
        <r>
          <rPr>
            <sz val="10"/>
            <rFont val="Arial"/>
          </rPr>
          <t>reference:AI36
mrs:(AI36,+,10.0000)  
Rotate:True</t>
        </r>
      </text>
    </comment>
    <comment ref="AK36" authorId="0" shapeId="0" xr:uid="{00000000-0006-0000-0100-000005030000}">
      <text>
        <r>
          <rPr>
            <sz val="10"/>
            <rFont val="Arial"/>
          </rPr>
          <t>reference:AJ36
mrs:(AJ36,+,10.0000)  
Rotate:True</t>
        </r>
      </text>
    </comment>
    <comment ref="AL36" authorId="0" shapeId="0" xr:uid="{00000000-0006-0000-0100-000006030000}">
      <text>
        <r>
          <rPr>
            <sz val="10"/>
            <rFont val="Arial"/>
          </rPr>
          <t>reference:AK36
mrs:(AK36,+,10.0000)  
Rotate:True</t>
        </r>
      </text>
    </comment>
    <comment ref="AM36" authorId="0" shapeId="0" xr:uid="{00000000-0006-0000-0100-000007030000}">
      <text>
        <r>
          <rPr>
            <sz val="10"/>
            <rFont val="Arial"/>
          </rPr>
          <t>reference:AL36
mrs:(AL36,+,10.0000)  
Rotate:True</t>
        </r>
      </text>
    </comment>
    <comment ref="AN36" authorId="0" shapeId="0" xr:uid="{00000000-0006-0000-0100-000008030000}">
      <text>
        <r>
          <rPr>
            <sz val="10"/>
            <rFont val="Arial"/>
          </rPr>
          <t>reference:AM36
mrs:(AM36,+,10.0000)  
Rotate:True</t>
        </r>
      </text>
    </comment>
    <comment ref="AO36" authorId="0" shapeId="0" xr:uid="{00000000-0006-0000-0100-000009030000}">
      <text>
        <r>
          <rPr>
            <sz val="10"/>
            <rFont val="Arial"/>
          </rPr>
          <t>reference:AN36
mrs:(AN36,+,10.0000)  
Rotate:True</t>
        </r>
      </text>
    </comment>
    <comment ref="AP36" authorId="0" shapeId="0" xr:uid="{00000000-0006-0000-0100-00000A030000}">
      <text>
        <r>
          <rPr>
            <sz val="10"/>
            <rFont val="Arial"/>
          </rPr>
          <t>reference:AO36
mrs:(AO36,+,10.0000)  
Rotate:True</t>
        </r>
      </text>
    </comment>
    <comment ref="AQ36" authorId="0" shapeId="0" xr:uid="{00000000-0006-0000-0100-00000B030000}">
      <text>
        <r>
          <rPr>
            <sz val="10"/>
            <rFont val="Arial"/>
          </rPr>
          <t>reference:AP36
mrs:(AP36,+,10.0000)  
Rotate:True</t>
        </r>
      </text>
    </comment>
    <comment ref="AR36" authorId="0" shapeId="0" xr:uid="{00000000-0006-0000-0100-00000C030000}">
      <text>
        <r>
          <rPr>
            <sz val="10"/>
            <rFont val="Arial"/>
          </rPr>
          <t>reference:AF36,AG36,AH36,AI36,AJ36,AK36,AL36,AM36,AN36,AO36,AP36,AQ36
mrs:(AF36,+,10.0000)  (AG36,+,10.0000)  (AH36,+,10.0000)  (AI36,+,10.0000)  (AJ36,+,10.0000)  (AK36,+,10.0000)  (AL36,+,10.0000)  (AM36,+,10.0000)  (AN36,+,10.0000)  (AO36,+,10.0000)  (AP36,+,10.0000)  (AQ36,+,10.0000)  
Rotate:True</t>
        </r>
      </text>
    </comment>
    <comment ref="P37" authorId="0" shapeId="0" xr:uid="{00000000-0006-0000-0100-00000D030000}">
      <text>
        <r>
          <rPr>
            <sz val="10"/>
            <rFont val="Arial"/>
          </rPr>
          <t>reference:D37,E37,F37,G37,H37,I37,J37,K37,L37,M37,N37,O37
mrs:(D37,+,10.0000)  (E37,+,10.0000)  (F37,+,10.0000)  (G37,+,10.0000)  (H37,+,10.0000)  (I37,+,10.0000)  (J37,+,10.0000)  (K37,+,10.0000)  (L37,+,10.0000)  (M37,+,10.0000)  (N37,+,10.0000)  (O37,+,10.0000)  
Rotate:True</t>
        </r>
      </text>
    </comment>
    <comment ref="D38" authorId="0" shapeId="0" xr:uid="{00000000-0006-0000-0100-00000E030000}">
      <text>
        <r>
          <rPr>
            <sz val="10"/>
            <rFont val="Arial"/>
          </rPr>
          <t>reference:D18,D19,D20,D21,D22,D23,D24,D25,D26,D27,D28,D29,D30,D31,D32,D33,D34,D35,D36,D37
mrs:(D18,+,10.0000)  (D19,+,10.0000)  (D20,+,10.0000)  (D21,+,10.0000)  (D22,+,10.0000)  (D23,+,10.0000)  (D24,+,10.0000)  (D25,+,10.0000)  (D26,+,10.0000)  (D27,+,10.0000)  (D28,+,10.0000)  (D29,+,10.0000)  (D30,+,10.0000)  (D31,+,10.0000)  (D32,+,10.0000)  (D33,+,10.0000)  (D34,+,10.0000)  (D35,+,10.0000)  (D36,+,10.0000)  (D37,+,10.0000)  
Rotate:True</t>
        </r>
      </text>
    </comment>
    <comment ref="E38" authorId="0" shapeId="0" xr:uid="{00000000-0006-0000-0100-00000F030000}">
      <text>
        <r>
          <rPr>
            <sz val="10"/>
            <rFont val="Arial"/>
          </rPr>
          <t>reference:E18,E19,E20,E21,E22,E23,E24,E25,E26,E27,E28,E29,E30,E31,E32,E33,E34,E35,E36,E37
mrs:(E18,+,10.0000)  (E19,+,10.0000)  (E20,+,10.0000)  (E21,+,10.0000)  (E22,+,10.0000)  (E23,+,10.0000)  (E24,+,10.0000)  (E25,+,10.0000)  (E26,+,10.0000)  (E27,+,10.0000)  (E28,+,10.0000)  (E29,+,10.0000)  (E30,+,10.0000)  (E31,+,10.0000)  (E32,+,10.0000)  (E33,+,10.0000)  (E34,+,10.0000)  (E35,+,10.0000)  (E36,+,10.0000)  (E37,+,10.0000)  
Rotate:True</t>
        </r>
      </text>
    </comment>
    <comment ref="F38" authorId="0" shapeId="0" xr:uid="{00000000-0006-0000-0100-000010030000}">
      <text>
        <r>
          <rPr>
            <sz val="10"/>
            <rFont val="Arial"/>
          </rPr>
          <t>reference:F18,F19,F20,F21,F22,F23,F24,F25,F26,F27,F28,F29,F30,F31,F32,F33,F34,F35,F36,F37
mrs:(F18,+,10.0000)  (F19,+,10.0000)  (F20,+,10.0000)  (F21,+,10.0000)  (F22,+,10.0000)  (F23,+,10.0000)  (F24,+,10.0000)  (F25,+,10.0000)  (F26,+,10.0000)  (F27,+,10.0000)  (F28,+,10.0000)  (F29,+,10.0000)  (F30,+,10.0000)  (F31,+,10.0000)  (F32,+,10.0000)  (F33,+,10.0000)  (F34,+,10.0000)  (F35,+,10.0000)  (F36,+,10.0000)  (F37,+,10.0000)  
Rotate:True</t>
        </r>
      </text>
    </comment>
    <comment ref="G38" authorId="0" shapeId="0" xr:uid="{00000000-0006-0000-0100-000011030000}">
      <text>
        <r>
          <rPr>
            <sz val="10"/>
            <rFont val="Arial"/>
          </rPr>
          <t>reference:G18,G19,G20,G21,G22,G23,G24,G25,G26,G27,G28,G29,G30,G31,G32,G33,G34,G35,G36,G37
mrs:(G18,+,10.0000)  (G19,+,10.0000)  (G20,+,10.0000)  (G21,+,10.0000)  (G22,+,10.0000)  (G23,+,10.0000)  (G24,+,10.0000)  (G25,+,10.0000)  (G26,+,10.0000)  (G27,+,10.0000)  (G28,+,10.0000)  (G29,+,10.0000)  (G30,+,10.0000)  (G31,+,10.0000)  (G32,+,10.0000)  (G33,+,10.0000)  (G34,+,10.0000)  (G35,+,10.0000)  (G36,+,10.0000)  (G37,+,10.0000)  
Rotate:True</t>
        </r>
      </text>
    </comment>
    <comment ref="H38" authorId="0" shapeId="0" xr:uid="{00000000-0006-0000-0100-000012030000}">
      <text>
        <r>
          <rPr>
            <sz val="10"/>
            <rFont val="Arial"/>
          </rPr>
          <t>reference:H18,H19,H20,H21,H22,H23,H24,H25,H26,H27,H28,H29,H30,H31,H32,H33,H34,H35,H36,H37
mrs:(H18,+,10.0000)  (H19,+,10.0000)  (H20,+,10.0000)  (H21,+,10.0000)  (H22,+,10.0000)  (H23,+,10.0000)  (H24,+,10.0000)  (H25,+,10.0000)  (H26,+,10.0000)  (H27,+,10.0000)  (H28,+,10.0000)  (H29,+,10.0000)  (H30,+,10.0000)  (H31,+,10.0000)  (H32,+,10.0000)  (H33,+,10.0000)  (H34,+,10.0000)  (H35,+,10.0000)  (H36,+,10.0000)  (H37,+,10.0000)  
Rotate:True</t>
        </r>
      </text>
    </comment>
    <comment ref="I38" authorId="0" shapeId="0" xr:uid="{00000000-0006-0000-0100-000013030000}">
      <text>
        <r>
          <rPr>
            <sz val="10"/>
            <rFont val="Arial"/>
          </rPr>
          <t>reference:I18,I19,I20,I21,I22,I23,I24,I25,I26,I27,I28,I29,I30,I31,I32,I33,I34,I35,I36,I37
mrs:(I18,+,10.0000)  (I19,+,10.0000)  (I20,+,10.0000)  (I21,+,10.0000)  (I22,+,10.0000)  (I23,+,10.0000)  (I24,+,10.0000)  (I25,+,10.0000)  (I26,+,10.0000)  (I27,+,10.0000)  (I28,+,10.0000)  (I29,+,10.0000)  (I30,+,10.0000)  (I31,+,10.0000)  (I32,+,10.0000)  (I33,+,10.0000)  (I34,+,10.0000)  (I35,+,10.0000)  (I36,+,10.0000)  (I37,+,10.0000)  
Rotate:True</t>
        </r>
      </text>
    </comment>
    <comment ref="J38" authorId="0" shapeId="0" xr:uid="{00000000-0006-0000-0100-000014030000}">
      <text>
        <r>
          <rPr>
            <sz val="10"/>
            <rFont val="Arial"/>
          </rPr>
          <t>reference:J18,J19,J20,J21,J22,J23,J24,J25,J26,J27,J28,J29,J30,J31,J32,J33,J34,J35,J36,J37
mrs:(J18,+,10.0000)  (J19,+,10.0000)  (J20,+,10.0000)  (J21,+,10.0000)  (J22,+,10.0000)  (J23,+,10.0000)  (J24,+,10.0000)  (J25,+,10.0000)  (J26,+,10.0000)  (J27,+,10.0000)  (J28,+,10.0000)  (J29,+,10.0000)  (J30,+,10.0000)  (J31,+,10.0000)  (J32,+,10.0000)  (J33,+,10.0000)  (J34,+,10.0000)  (J35,+,10.0000)  (J36,+,10.0000)  (J37,+,10.0000)  
Rotate:True</t>
        </r>
      </text>
    </comment>
    <comment ref="K38" authorId="0" shapeId="0" xr:uid="{00000000-0006-0000-0100-000015030000}">
      <text>
        <r>
          <rPr>
            <sz val="10"/>
            <rFont val="Arial"/>
          </rPr>
          <t>reference:K18,K19,K20,K21,K22,K23,K24,K25,K26,K27,K28,K29,K30,K31,K32,K33,K34,K35,K36,K37
mrs:(K18,+,10.0000)  (K19,+,10.0000)  (K20,+,10.0000)  (K21,+,10.0000)  (K22,+,10.0000)  (K23,+,10.0000)  (K24,+,10.0000)  (K25,+,10.0000)  (K26,+,10.0000)  (K27,+,10.0000)  (K28,+,10.0000)  (K29,+,10.0000)  (K30,+,10.0000)  (K31,+,10.0000)  (K32,+,10.0000)  (K33,+,10.0000)  (K34,+,10.0000)  (K35,+,10.0000)  (K36,+,10.0000)  (K37,+,10.0000)  
Rotate:True</t>
        </r>
      </text>
    </comment>
    <comment ref="L38" authorId="0" shapeId="0" xr:uid="{00000000-0006-0000-0100-000016030000}">
      <text>
        <r>
          <rPr>
            <sz val="10"/>
            <rFont val="Arial"/>
          </rPr>
          <t>reference:L18,L19,L20,L21,L22,L23,L24,L25,L26,L27,L28,L29,L30,L31,L32,L33,L34,L35,L36,L37
mrs:(L18,+,10.0000)  (L19,+,10.0000)  (L20,+,10.0000)  (L21,+,10.0000)  (L22,+,10.0000)  (L23,+,10.0000)  (L24,+,10.0000)  (L25,+,10.0000)  (L26,+,10.0000)  (L27,+,10.0000)  (L28,+,10.0000)  (L29,+,10.0000)  (L30,+,10.0000)  (L31,+,10.0000)  (L32,+,10.0000)  (L33,+,10.0000)  (L34,+,10.0000)  (L35,+,10.0000)  (L36,+,10.0000)  (L37,+,10.0000)  
Rotate:True</t>
        </r>
      </text>
    </comment>
    <comment ref="M38" authorId="0" shapeId="0" xr:uid="{00000000-0006-0000-0100-000017030000}">
      <text>
        <r>
          <rPr>
            <sz val="10"/>
            <rFont val="Arial"/>
          </rPr>
          <t>reference:M18,M19,M20,M21,M22,M23,M24,M25,M26,M27,M28,M29,M30,M31,M32,M33,M34,M35,M36,M37
mrs:(M18,+,10.0000)  (M19,+,10.0000)  (M20,+,10.0000)  (M21,+,10.0000)  (M22,+,10.0000)  (M23,+,10.0000)  (M24,+,10.0000)  (M25,+,10.0000)  (M26,+,10.0000)  (M27,+,10.0000)  (M28,+,10.0000)  (M29,+,10.0000)  (M30,+,10.0000)  (M31,+,10.0000)  (M32,+,10.0000)  (M33,+,10.0000)  (M34,+,10.0000)  (M35,+,10.0000)  (M36,+,10.0000)  (M37,+,10.0000)  
Rotate:True</t>
        </r>
      </text>
    </comment>
    <comment ref="N38" authorId="0" shapeId="0" xr:uid="{00000000-0006-0000-0100-000018030000}">
      <text>
        <r>
          <rPr>
            <sz val="10"/>
            <rFont val="Arial"/>
          </rPr>
          <t>reference:N18,N19,N20,N21,N22,N23,N24,N25,N26,N27,N28,N29,N30,N31,N32,N33,N34,N35,N36,N37
mrs:(N18,+,10.0000)  (N19,+,10.0000)  (N20,+,10.0000)  (N21,+,10.0000)  (N22,+,10.0000)  (N23,+,10.0000)  (N24,+,10.0000)  (N25,+,10.0000)  (N26,+,10.0000)  (N27,+,10.0000)  (N28,+,10.0000)  (N29,+,10.0000)  (N30,+,10.0000)  (N31,+,10.0000)  (N32,+,10.0000)  (N33,+,10.0000)  (N34,+,10.0000)  (N35,+,10.0000)  (N36,+,10.0000)  (N37,+,10.0000)  
Rotate:True</t>
        </r>
      </text>
    </comment>
    <comment ref="O38" authorId="0" shapeId="0" xr:uid="{00000000-0006-0000-0100-000019030000}">
      <text>
        <r>
          <rPr>
            <sz val="10"/>
            <rFont val="Arial"/>
          </rPr>
          <t>reference:O18,O19,O20,O21,O22,O23,O24,O25,O26,O27,O28,O29,O30,O31,O32,O33,O34,O35,O36,O37
mrs:(O18,+,10.0000)  (O19,+,10.0000)  (O20,+,10.0000)  (O21,+,10.0000)  (O22,+,10.0000)  (O23,+,10.0000)  (O24,+,10.0000)  (O25,+,10.0000)  (O26,+,10.0000)  (O27,+,10.0000)  (O28,+,10.0000)  (O29,+,10.0000)  (O30,+,10.0000)  (O31,+,10.0000)  (O32,+,10.0000)  (O33,+,10.0000)  (O34,+,10.0000)  (O35,+,10.0000)  (O36,+,10.0000)  (O37,+,10.0000)  
Rotate:True</t>
        </r>
      </text>
    </comment>
    <comment ref="P38" authorId="0" shapeId="0" xr:uid="{00000000-0006-0000-0100-00001A030000}">
      <text>
        <r>
          <rPr>
            <sz val="10"/>
            <rFont val="Arial"/>
          </rPr>
          <t>reference:D38,E38,F38,G38,H38,I38,J38,K38,L38,M38,N38,O38
mrs:(D38,+,10.0000)  (E38,+,10.0000)  (F38,+,10.0000)  (G38,+,10.0000)  (H38,+,10.0000)  (I38,+,10.0000)  (J38,+,10.0000)  (K38,+,10.0000)  (L38,+,10.0000)  (M38,+,10.0000)  (N38,+,10.0000)  (O38,+,10.0000)  
Rotate:True</t>
        </r>
      </text>
    </comment>
    <comment ref="R38" authorId="0" shapeId="0" xr:uid="{00000000-0006-0000-0100-00001B030000}">
      <text>
        <r>
          <rPr>
            <sz val="10"/>
            <rFont val="Arial"/>
          </rPr>
          <t>reference:R18,R19,R20,R21,R22,R23,R24,R25,R26,R27,R28,R29,R30,R31,R32,R33,R34,R35,R36,R37
mrs:(R18,+,10.0000)  (R19,+,10.0000)  (R20,+,10.0000)  (R21,+,10.0000)  (R22,+,10.0000)  (R23,+,10.0000)  (R24,+,10.0000)  (R25,+,10.0000)  (R26,+,10.0000)  (R27,+,10.0000)  (R28,+,10.0000)  (R29,+,10.0000)  (R30,+,10.0000)  (R31,+,10.0000)  (R32,+,10.0000)  (R33,+,10.0000)  (R34,+,10.0000)  (R35,+,10.0000)  (R36,+,10.0000)  (R37,+,10.0000)  
Rotate:True</t>
        </r>
      </text>
    </comment>
    <comment ref="S38" authorId="0" shapeId="0" xr:uid="{00000000-0006-0000-0100-00001C030000}">
      <text>
        <r>
          <rPr>
            <sz val="10"/>
            <rFont val="Arial"/>
          </rPr>
          <t>reference:S18,S19,S20,S21,S22,S23,S24,S25,S26,S27,S28,S29,S30,S31,S32,S33,S34,S35,S36,S37
mrs:(S18,+,10.0000)  (S19,+,10.0000)  (S20,+,10.0000)  (S21,+,10.0000)  (S22,+,10.0000)  (S23,+,10.0000)  (S24,+,10.0000)  (S25,+,10.0000)  (S26,+,10.0000)  (S27,+,10.0000)  (S28,+,10.0000)  (S29,+,10.0000)  (S30,+,10.0000)  (S31,+,10.0000)  (S32,+,10.0000)  (S33,+,10.0000)  (S34,+,10.0000)  (S35,+,10.0000)  (S36,+,10.0000)  (S37,+,10.0000)  
Rotate:True</t>
        </r>
      </text>
    </comment>
    <comment ref="T38" authorId="0" shapeId="0" xr:uid="{00000000-0006-0000-0100-00001D030000}">
      <text>
        <r>
          <rPr>
            <sz val="10"/>
            <rFont val="Arial"/>
          </rPr>
          <t>reference:T18,T19,T20,T21,T22,T23,T24,T25,T26,T27,T28,T29,T30,T31,T32,T33,T34,T35,T36,T37
mrs:(T18,+,10.0000)  (T19,+,10.0000)  (T20,+,10.0000)  (T21,+,10.0000)  (T22,+,10.0000)  (T23,+,10.0000)  (T24,+,10.0000)  (T25,+,10.0000)  (T26,+,10.0000)  (T27,+,10.0000)  (T28,+,10.0000)  (T29,+,10.0000)  (T30,+,10.0000)  (T31,+,10.0000)  (T32,+,10.0000)  (T33,+,10.0000)  (T34,+,10.0000)  (T35,+,10.0000)  (T36,+,10.0000)  (T37,+,10.0000)  
Rotate:True</t>
        </r>
      </text>
    </comment>
    <comment ref="U38" authorId="0" shapeId="0" xr:uid="{00000000-0006-0000-0100-00001E030000}">
      <text>
        <r>
          <rPr>
            <sz val="10"/>
            <rFont val="Arial"/>
          </rPr>
          <t>reference:U18,U19,U20,U21,U22,U23,U24,U25,U26,U27,U28,U29,U30,U31,U32,U33,U34,U35,U36,U37
mrs:(U18,+,10.0000)  (U19,+,10.0000)  (U20,+,10.0000)  (U21,+,10.0000)  (U22,+,10.0000)  (U23,+,10.0000)  (U24,+,10.0000)  (U25,+,10.0000)  (U26,+,10.0000)  (U27,+,10.0000)  (U28,+,10.0000)  (U29,+,10.0000)  (U30,+,10.0000)  (U31,+,10.0000)  (U32,+,10.0000)  (U33,+,10.0000)  (U34,+,10.0000)  (U35,+,10.0000)  (U36,+,10.0000)  (U37,+,10.0000)  
Rotate:True</t>
        </r>
      </text>
    </comment>
    <comment ref="V38" authorId="0" shapeId="0" xr:uid="{00000000-0006-0000-0100-00001F030000}">
      <text>
        <r>
          <rPr>
            <sz val="10"/>
            <rFont val="Arial"/>
          </rPr>
          <t>reference:V18,V19,V20,V21,V22,V23,V24,V25,V26,V27,V28,V29,V30,V31,V32,V33,V34,V35,V36,V37
mrs:(V18,+,10.0000)  (V19,+,10.0000)  (V20,+,10.0000)  (V21,+,10.0000)  (V22,+,10.0000)  (V23,+,10.0000)  (V24,+,10.0000)  (V25,+,10.0000)  (V26,+,10.0000)  (V27,+,10.0000)  (V28,+,10.0000)  (V29,+,10.0000)  (V30,+,10.0000)  (V31,+,10.0000)  (V32,+,10.0000)  (V33,+,10.0000)  (V34,+,10.0000)  (V35,+,10.0000)  (V36,+,10.0000)  (V37,+,10.0000)  
Rotate:True</t>
        </r>
      </text>
    </comment>
    <comment ref="W38" authorId="0" shapeId="0" xr:uid="{00000000-0006-0000-0100-000020030000}">
      <text>
        <r>
          <rPr>
            <sz val="10"/>
            <rFont val="Arial"/>
          </rPr>
          <t>reference:W18,W19,W20,W21,W22,W23,W24,W25,W26,W27,W28,W29,W30,W31,W32,W33,W34,W35,W36,W37
mrs:(W18,+,10.0000)  (W19,+,10.0000)  (W20,+,10.0000)  (W21,+,10.0000)  (W22,+,10.0000)  (W23,+,10.0000)  (W24,+,10.0000)  (W25,+,10.0000)  (W26,+,10.0000)  (W27,+,10.0000)  (W28,+,10.0000)  (W29,+,10.0000)  (W30,+,10.0000)  (W31,+,10.0000)  (W32,+,10.0000)  (W33,+,10.0000)  (W34,+,10.0000)  (W35,+,10.0000)  (W36,+,10.0000)  (W37,+,10.0000)  
Rotate:True</t>
        </r>
      </text>
    </comment>
    <comment ref="X38" authorId="0" shapeId="0" xr:uid="{00000000-0006-0000-0100-000021030000}">
      <text>
        <r>
          <rPr>
            <sz val="10"/>
            <rFont val="Arial"/>
          </rPr>
          <t>reference:X18,X19,X20,X21,X22,X23,X24,X25,X26,X27,X28,X29,X30,X31,X32,X33,X34,X35,X36,X37
mrs:(X18,+,10.0000)  (X19,+,10.0000)  (X20,+,10.0000)  (X21,+,10.0000)  (X22,+,10.0000)  (X23,+,10.0000)  (X24,+,10.0000)  (X25,+,10.0000)  (X26,+,10.0000)  (X27,+,10.0000)  (X28,+,10.0000)  (X29,+,10.0000)  (X30,+,10.0000)  (X31,+,10.0000)  (X32,+,10.0000)  (X33,+,10.0000)  (X34,+,10.0000)  (X35,+,10.0000)  (X36,+,10.0000)  (X37,+,10.0000)  
Rotate:True</t>
        </r>
      </text>
    </comment>
    <comment ref="Y38" authorId="0" shapeId="0" xr:uid="{00000000-0006-0000-0100-000022030000}">
      <text>
        <r>
          <rPr>
            <sz val="10"/>
            <rFont val="Arial"/>
          </rPr>
          <t>reference:Y18,Y19,Y20,Y21,Y22,Y23,Y24,Y25,Y26,Y27,Y28,Y29,Y30,Y31,Y32,Y33,Y34,Y35,Y36,Y37
mrs:(Y18,+,10.0000)  (Y19,+,10.0000)  (Y20,+,10.0000)  (Y21,+,10.0000)  (Y22,+,10.0000)  (Y23,+,10.0000)  (Y24,+,10.0000)  (Y25,+,10.0000)  (Y26,+,10.0000)  (Y27,+,10.0000)  (Y28,+,10.0000)  (Y29,+,10.0000)  (Y30,+,10.0000)  (Y31,+,10.0000)  (Y32,+,10.0000)  (Y33,+,10.0000)  (Y34,+,10.0000)  (Y35,+,10.0000)  (Y36,+,10.0000)  (Y37,+,10.0000)  
Rotate:True</t>
        </r>
      </text>
    </comment>
    <comment ref="Z38" authorId="0" shapeId="0" xr:uid="{00000000-0006-0000-0100-000023030000}">
      <text>
        <r>
          <rPr>
            <sz val="10"/>
            <rFont val="Arial"/>
          </rPr>
          <t>reference:Z18,Z19,Z20,Z21,Z22,Z23,Z24,Z25,Z26,Z27,Z28,Z29,Z30,Z31,Z32,Z33,Z34,Z35,Z36,Z37
mrs:(Z18,+,10.0000)  (Z19,+,10.0000)  (Z20,+,10.0000)  (Z21,+,10.0000)  (Z22,+,10.0000)  (Z23,+,10.0000)  (Z24,+,10.0000)  (Z25,+,10.0000)  (Z26,+,10.0000)  (Z27,+,10.0000)  (Z28,+,10.0000)  (Z29,+,10.0000)  (Z30,+,10.0000)  (Z31,+,10.0000)  (Z32,+,10.0000)  (Z33,+,10.0000)  (Z34,+,10.0000)  (Z35,+,10.0000)  (Z36,+,10.0000)  (Z37,+,10.0000)  
Rotate:True</t>
        </r>
      </text>
    </comment>
    <comment ref="AA38" authorId="0" shapeId="0" xr:uid="{00000000-0006-0000-0100-000024030000}">
      <text>
        <r>
          <rPr>
            <sz val="10"/>
            <rFont val="Arial"/>
          </rPr>
          <t>reference:AA18,AA19,AA20,AA21,AA22,AA23,AA24,AA25,AA26,AA27,AA28,AA29,AA30,AA31,AA32,AA33,AA34,AA35,AA36,AA37
mrs:(AA18,+,10.0000)  (AA19,+,10.0000)  (AA20,+,10.0000)  (AA21,+,10.0000)  (AA22,+,10.0000)  (AA23,+,10.0000)  (AA24,+,10.0000)  (AA25,+,10.0000)  (AA26,+,10.0000)  (AA27,+,10.0000)  (AA28,+,10.0000)  (AA29,+,10.0000)  (AA30,+,10.0000)  (AA31,+,10.0000)  (AA32,+,10.0000)  (AA33,+,10.0000)  (AA34,+,10.0000)  (AA35,+,10.0000)  (AA36,+,10.0000)  (AA37,+,10.0000)  
Rotate:True</t>
        </r>
      </text>
    </comment>
    <comment ref="AB38" authorId="0" shapeId="0" xr:uid="{00000000-0006-0000-0100-000025030000}">
      <text>
        <r>
          <rPr>
            <sz val="10"/>
            <rFont val="Arial"/>
          </rPr>
          <t>reference:AB18,AB19,AB20,AB21,AB22,AB23,AB24,AB25,AB26,AB27,AB28,AB29,AB30,AB31,AB32,AB33,AB34,AB35,AB36,AB37
mrs:(AB18,+,10.0000)  (AB19,+,10.0000)  (AB20,+,10.0000)  (AB21,+,10.0000)  (AB22,+,10.0000)  (AB23,+,10.0000)  (AB24,+,10.0000)  (AB25,+,10.0000)  (AB26,+,10.0000)  (AB27,+,10.0000)  (AB28,+,10.0000)  (AB29,+,10.0000)  (AB30,+,10.0000)  (AB31,+,10.0000)  (AB32,+,10.0000)  (AB33,+,10.0000)  (AB34,+,10.0000)  (AB35,+,10.0000)  (AB36,+,10.0000)  (AB37,+,10.0000)  
Rotate:True</t>
        </r>
      </text>
    </comment>
    <comment ref="AC38" authorId="0" shapeId="0" xr:uid="{00000000-0006-0000-0100-000026030000}">
      <text>
        <r>
          <rPr>
            <sz val="10"/>
            <rFont val="Arial"/>
          </rPr>
          <t>reference:AC18,AC19,AC20,AC21,AC22,AC23,AC24,AC25,AC26,AC27,AC28,AC29,AC30,AC31,AC32,AC33,AC34,AC35,AC36,AC37
mrs:(AC18,+,10.0000)  (AC19,+,10.0000)  (AC20,+,10.0000)  (AC21,+,10.0000)  (AC22,+,10.0000)  (AC23,+,10.0000)  (AC24,+,10.0000)  (AC25,+,10.0000)  (AC26,+,10.0000)  (AC27,+,10.0000)  (AC28,+,10.0000)  (AC29,+,10.0000)  (AC30,+,10.0000)  (AC31,+,10.0000)  (AC32,+,10.0000)  (AC33,+,10.0000)  (AC34,+,10.0000)  (AC35,+,10.0000)  (AC36,+,10.0000)  (AC37,+,10.0000)  
Rotate:True</t>
        </r>
      </text>
    </comment>
    <comment ref="AD38" authorId="0" shapeId="0" xr:uid="{00000000-0006-0000-0100-000027030000}">
      <text>
        <r>
          <rPr>
            <sz val="10"/>
            <rFont val="Arial"/>
          </rPr>
          <t>reference:R38,S38,T38,U38,V38,W38,X38,Y38,Z38,AA38,AB38,AC38
mrs:(R38,+,10.0000)  (S38,+,10.0000)  (T38,+,10.0000)  (U38,+,10.0000)  (V38,+,10.0000)  (W38,+,10.0000)  (X38,+,10.0000)  (Y38,+,10.0000)  (Z38,+,10.0000)  (AA38,+,10.0000)  (AB38,+,10.0000)  (AC38,+,10.0000)  
Rotate:True</t>
        </r>
      </text>
    </comment>
    <comment ref="AF38" authorId="0" shapeId="0" xr:uid="{00000000-0006-0000-0100-000028030000}">
      <text>
        <r>
          <rPr>
            <sz val="10"/>
            <rFont val="Arial"/>
          </rPr>
          <t>reference:AF18,AF19,AF20,AF21,AF22,AF23,AF24,AF25,AF26,AF27,AF28,AF29,AF30,AF31,AF32,AF33,AF34,AF35,AF36,AF37
mrs:(AF18,+,10.0000)  (AF19,+,10.0000)  (AF20,+,10.0000)  (AF21,+,10.0000)  (AF22,+,10.0000)  (AF23,+,10.0000)  (AF24,+,10.0000)  (AF25,+,10.0000)  (AF26,+,10.0000)  (AF27,+,10.0000)  (AF28,+,10.0000)  (AF29,+,10.0000)  (AF30,+,10.0000)  (AF31,+,10.0000)  (AF32,+,10.0000)  (AF33,+,10.0000)  (AF34,+,10.0000)  (AF35,+,10.0000)  (AF36,+,10.0000)  (AF37,+,10.0000)  
Rotate:True</t>
        </r>
      </text>
    </comment>
    <comment ref="AG38" authorId="0" shapeId="0" xr:uid="{00000000-0006-0000-0100-000029030000}">
      <text>
        <r>
          <rPr>
            <sz val="10"/>
            <rFont val="Arial"/>
          </rPr>
          <t>reference:AG18,AG19,AG20,AG21,AG22,AG23,AG24,AG25,AG26,AG27,AG28,AG29,AG30,AG31,AG32,AG33,AG34,AG35,AG36,AG37
mrs:(AG18,+,10.0000)  (AG19,+,10.0000)  (AG20,+,10.0000)  (AG21,+,10.0000)  (AG22,+,10.0000)  (AG23,+,10.0000)  (AG24,+,10.0000)  (AG25,+,10.0000)  (AG26,+,10.0000)  (AG27,+,10.0000)  (AG28,+,10.0000)  (AG29,+,10.0000)  (AG30,+,10.0000)  (AG31,+,10.0000)  (AG32,+,10.0000)  (AG33,+,10.0000)  (AG34,+,10.0000)  (AG35,+,10.0000)  (AG36,+,10.0000)  (AG37,+,10.0000)  
Rotate:True</t>
        </r>
      </text>
    </comment>
    <comment ref="AH38" authorId="0" shapeId="0" xr:uid="{00000000-0006-0000-0100-00002A030000}">
      <text>
        <r>
          <rPr>
            <sz val="10"/>
            <rFont val="Arial"/>
          </rPr>
          <t>reference:AH18,AH19,AH20,AH21,AH22,AH23,AH24,AH25,AH26,AH27,AH28,AH29,AH30,AH31,AH32,AH33,AH34,AH35,AH36,AH37
mrs:(AH18,+,10.0000)  (AH19,+,10.0000)  (AH20,+,10.0000)  (AH21,+,10.0000)  (AH22,+,10.0000)  (AH23,+,10.0000)  (AH24,+,10.0000)  (AH25,+,10.0000)  (AH26,+,10.0000)  (AH27,+,10.0000)  (AH28,+,10.0000)  (AH29,+,10.0000)  (AH30,+,10.0000)  (AH31,+,10.0000)  (AH32,+,10.0000)  (AH33,+,10.0000)  (AH34,+,10.0000)  (AH35,+,10.0000)  (AH36,+,10.0000)  (AH37,+,10.0000)  
Rotate:True</t>
        </r>
      </text>
    </comment>
    <comment ref="AI38" authorId="0" shapeId="0" xr:uid="{00000000-0006-0000-0100-00002B030000}">
      <text>
        <r>
          <rPr>
            <sz val="10"/>
            <rFont val="Arial"/>
          </rPr>
          <t>reference:AI18,AI19,AI20,AI21,AI22,AI23,AI24,AI25,AI26,AI27,AI28,AI29,AI30,AI31,AI32,AI33,AI34,AI35,AI36,AI37
mrs:(AI18,+,10.0000)  (AI19,+,10.0000)  (AI20,+,10.0000)  (AI21,+,10.0000)  (AI22,+,10.0000)  (AI23,+,10.0000)  (AI24,+,10.0000)  (AI25,+,10.0000)  (AI26,+,10.0000)  (AI27,+,10.0000)  (AI28,+,10.0000)  (AI29,+,10.0000)  (AI30,+,10.0000)  (AI31,+,10.0000)  (AI32,+,10.0000)  (AI33,+,10.0000)  (AI34,+,10.0000)  (AI35,+,10.0000)  (AI36,+,10.0000)  (AI37,+,10.0000)  
Rotate:True</t>
        </r>
      </text>
    </comment>
    <comment ref="AJ38" authorId="0" shapeId="0" xr:uid="{00000000-0006-0000-0100-00002C030000}">
      <text>
        <r>
          <rPr>
            <sz val="10"/>
            <rFont val="Arial"/>
          </rPr>
          <t>reference:AJ18,AJ19,AJ20,AJ21,AJ22,AJ23,AJ24,AJ25,AJ26,AJ27,AJ28,AJ29,AJ30,AJ31,AJ32,AJ33,AJ34,AJ35,AJ36,AJ37
mrs:(AJ18,+,10.0000)  (AJ19,+,10.0000)  (AJ20,+,10.0000)  (AJ21,+,10.0000)  (AJ22,+,10.0000)  (AJ23,+,10.0000)  (AJ24,+,10.0000)  (AJ25,+,10.0000)  (AJ26,+,10.0000)  (AJ27,+,10.0000)  (AJ28,+,10.0000)  (AJ29,+,10.0000)  (AJ30,+,10.0000)  (AJ31,+,10.0000)  (AJ32,+,10.0000)  (AJ33,+,10.0000)  (AJ34,+,10.0000)  (AJ35,+,10.0000)  (AJ36,+,10.0000)  (AJ37,+,10.0000)  
Rotate:True</t>
        </r>
      </text>
    </comment>
    <comment ref="AK38" authorId="0" shapeId="0" xr:uid="{00000000-0006-0000-0100-00002D030000}">
      <text>
        <r>
          <rPr>
            <sz val="10"/>
            <rFont val="Arial"/>
          </rPr>
          <t>reference:AK18,AK19,AK20,AK21,AK22,AK23,AK24,AK25,AK26,AK27,AK28,AK29,AK30,AK31,AK32,AK33,AK34,AK35,AK36,AK37
mrs:(AK18,+,10.0000)  (AK19,+,10.0000)  (AK20,+,10.0000)  (AK21,+,10.0000)  (AK22,+,10.0000)  (AK23,+,10.0000)  (AK24,+,10.0000)  (AK25,+,10.0000)  (AK26,+,10.0000)  (AK27,+,10.0000)  (AK28,+,10.0000)  (AK29,+,10.0000)  (AK30,+,10.0000)  (AK31,+,10.0000)  (AK32,+,10.0000)  (AK33,+,10.0000)  (AK34,+,10.0000)  (AK35,+,10.0000)  (AK36,+,10.0000)  (AK37,+,10.0000)  
Rotate:True</t>
        </r>
      </text>
    </comment>
    <comment ref="AL38" authorId="0" shapeId="0" xr:uid="{00000000-0006-0000-0100-00002E030000}">
      <text>
        <r>
          <rPr>
            <sz val="10"/>
            <rFont val="Arial"/>
          </rPr>
          <t>reference:AL18,AL19,AL20,AL21,AL22,AL23,AL24,AL25,AL26,AL27,AL28,AL29,AL30,AL31,AL32,AL33,AL34,AL35,AL36,AL37
mrs:(AL18,+,10.0000)  (AL19,+,10.0000)  (AL20,+,10.0000)  (AL21,+,10.0000)  (AL22,+,10.0000)  (AL23,+,10.0000)  (AL24,+,10.0000)  (AL25,+,10.0000)  (AL26,+,10.0000)  (AL27,+,10.0000)  (AL28,+,10.0000)  (AL29,+,10.0000)  (AL30,+,10.0000)  (AL31,+,10.0000)  (AL32,+,10.0000)  (AL33,+,10.0000)  (AL34,+,10.0000)  (AL35,+,10.0000)  (AL36,+,10.0000)  (AL37,+,10.0000)  
Rotate:True</t>
        </r>
      </text>
    </comment>
    <comment ref="AM38" authorId="0" shapeId="0" xr:uid="{00000000-0006-0000-0100-00002F030000}">
      <text>
        <r>
          <rPr>
            <sz val="10"/>
            <rFont val="Arial"/>
          </rPr>
          <t>reference:AM18,AM19,AM20,AM21,AM22,AM23,AM24,AM25,AM26,AM27,AM28,AM29,AM30,AM31,AM32,AM33,AM34,AM35,AM36,AM37
mrs:(AM18,+,10.0000)  (AM19,+,10.0000)  (AM20,+,10.0000)  (AM21,+,10.0000)  (AM22,+,10.0000)  (AM23,+,10.0000)  (AM24,+,10.0000)  (AM25,+,10.0000)  (AM26,+,10.0000)  (AM27,+,10.0000)  (AM28,+,10.0000)  (AM29,+,10.0000)  (AM30,+,10.0000)  (AM31,+,10.0000)  (AM32,+,10.0000)  (AM33,+,10.0000)  (AM34,+,10.0000)  (AM35,+,10.0000)  (AM36,+,10.0000)  (AM37,+,10.0000)  
Rotate:True</t>
        </r>
      </text>
    </comment>
    <comment ref="AN38" authorId="0" shapeId="0" xr:uid="{00000000-0006-0000-0100-000030030000}">
      <text>
        <r>
          <rPr>
            <sz val="10"/>
            <rFont val="Arial"/>
          </rPr>
          <t>reference:AN18,AN19,AN20,AN21,AN22,AN23,AN24,AN25,AN26,AN27,AN28,AN29,AN30,AN31,AN32,AN33,AN34,AN35,AN36,AN37
mrs:(AN18,+,10.0000)  (AN19,+,10.0000)  (AN20,+,10.0000)  (AN21,+,10.0000)  (AN22,+,10.0000)  (AN23,+,10.0000)  (AN24,+,10.0000)  (AN25,+,10.0000)  (AN26,+,10.0000)  (AN27,+,10.0000)  (AN28,+,10.0000)  (AN29,+,10.0000)  (AN30,+,10.0000)  (AN31,+,10.0000)  (AN32,+,10.0000)  (AN33,+,10.0000)  (AN34,+,10.0000)  (AN35,+,10.0000)  (AN36,+,10.0000)  (AN37,+,10.0000)  
Rotate:True</t>
        </r>
      </text>
    </comment>
    <comment ref="AO38" authorId="0" shapeId="0" xr:uid="{00000000-0006-0000-0100-000031030000}">
      <text>
        <r>
          <rPr>
            <sz val="10"/>
            <rFont val="Arial"/>
          </rPr>
          <t>reference:AO18,AO19,AO20,AO21,AO22,AO23,AO24,AO25,AO26,AO27,AO28,AO29,AO30,AO31,AO32,AO33,AO34,AO35,AO36,AO37
mrs:(AO18,+,10.0000)  (AO19,+,10.0000)  (AO20,+,10.0000)  (AO21,+,10.0000)  (AO22,+,10.0000)  (AO23,+,10.0000)  (AO24,+,10.0000)  (AO25,+,10.0000)  (AO26,+,10.0000)  (AO27,+,10.0000)  (AO28,+,10.0000)  (AO29,+,10.0000)  (AO30,+,10.0000)  (AO31,+,10.0000)  (AO32,+,10.0000)  (AO33,+,10.0000)  (AO34,+,10.0000)  (AO35,+,10.0000)  (AO36,+,10.0000)  (AO37,+,10.0000)  
Rotate:True</t>
        </r>
      </text>
    </comment>
    <comment ref="AP38" authorId="0" shapeId="0" xr:uid="{00000000-0006-0000-0100-000032030000}">
      <text>
        <r>
          <rPr>
            <sz val="10"/>
            <rFont val="Arial"/>
          </rPr>
          <t>reference:AP18,AP19,AP20,AP21,AP22,AP23,AP24,AP25,AP26,AP27,AP28,AP29,AP30,AP31,AP32,AP33,AP34,AP35,AP36,AP37
mrs:(AP18,+,10.0000)  (AP19,+,10.0000)  (AP20,+,10.0000)  (AP21,+,10.0000)  (AP22,+,10.0000)  (AP23,+,10.0000)  (AP24,+,10.0000)  (AP25,+,10.0000)  (AP26,+,10.0000)  (AP27,+,10.0000)  (AP28,+,10.0000)  (AP29,+,10.0000)  (AP30,+,10.0000)  (AP31,+,10.0000)  (AP32,+,10.0000)  (AP33,+,10.0000)  (AP34,+,10.0000)  (AP35,+,10.0000)  (AP36,+,10.0000)  (AP37,+,10.0000)  
Rotate:True</t>
        </r>
      </text>
    </comment>
    <comment ref="AQ38" authorId="0" shapeId="0" xr:uid="{00000000-0006-0000-0100-000033030000}">
      <text>
        <r>
          <rPr>
            <sz val="10"/>
            <rFont val="Arial"/>
          </rPr>
          <t>reference:AQ18,AQ19,AQ20,AQ21,AQ22,AQ23,AQ24,AQ25,AQ26,AQ27,AQ28,AQ29,AQ30,AQ31,AQ32,AQ33,AQ34,AQ35,AQ36,AQ37
mrs:(AQ18,+,10.0000)  (AQ19,+,10.0000)  (AQ20,+,10.0000)  (AQ21,+,10.0000)  (AQ22,+,10.0000)  (AQ23,+,10.0000)  (AQ24,+,10.0000)  (AQ25,+,10.0000)  (AQ26,+,10.0000)  (AQ27,+,10.0000)  (AQ28,+,10.0000)  (AQ29,+,10.0000)  (AQ30,+,10.0000)  (AQ31,+,10.0000)  (AQ32,+,10.0000)  (AQ33,+,10.0000)  (AQ34,+,10.0000)  (AQ35,+,10.0000)  (AQ36,+,10.0000)  (AQ37,+,10.0000)  
Rotate:True</t>
        </r>
      </text>
    </comment>
    <comment ref="AR38" authorId="0" shapeId="0" xr:uid="{00000000-0006-0000-0100-000034030000}">
      <text>
        <r>
          <rPr>
            <sz val="10"/>
            <rFont val="Arial"/>
          </rPr>
          <t>reference:AF38,AG38,AH38,AI38,AJ38,AK38,AL38,AM38,AN38,AO38,AP38,AQ38
mrs:(AF38,+,10.0000)  (AG38,+,10.0000)  (AH38,+,10.0000)  (AI38,+,10.0000)  (AJ38,+,10.0000)  (AK38,+,10.0000)  (AL38,+,10.0000)  (AM38,+,10.0000)  (AN38,+,10.0000)  (AO38,+,10.0000)  (AP38,+,10.0000)  (AQ38,+,10.0000)  
Rotate:True</t>
        </r>
      </text>
    </comment>
    <comment ref="P42" authorId="0" shapeId="0" xr:uid="{00000000-0006-0000-0100-000035030000}">
      <text>
        <r>
          <rPr>
            <sz val="10"/>
            <rFont val="Arial"/>
          </rPr>
          <t>reference:D42,E42,F42,G42,H42,I42,J42,K42,L42,M42,N42,O42
mrs:(D42,+,10.0000)  (E42,+,10.0000)  (F42,+,10.0000)  (G42,+,10.0000)  (H42,+,10.0000)  (I42,+,10.0000)  (J42,+,10.0000)  (K42,+,10.0000)  (L42,+,10.0000)  (M42,+,10.0000)  (N42,+,10.0000)  (O42,+,10.0000)  
Rotate:True</t>
        </r>
      </text>
    </comment>
    <comment ref="AD42" authorId="0" shapeId="0" xr:uid="{00000000-0006-0000-0100-000036030000}">
      <text>
        <r>
          <rPr>
            <sz val="10"/>
            <rFont val="Arial"/>
          </rPr>
          <t>reference:R42,S42,T42,U42,V42,W42,X42,Y42,Z42,AA42,AB42,AC42
mrs:(R42,+,10.0000)  (S42,+,10.0000)  (T42,+,10.0000)  (U42,+,10.0000)  (V42,+,10.0000)  (W42,+,10.0000)  (X42,+,10.0000)  (Y42,+,10.0000)  (Z42,+,10.0000)  (AA42,+,10.0000)  (AB42,+,10.0000)  (AC42,+,10.0000)  
Rotate:True</t>
        </r>
      </text>
    </comment>
    <comment ref="AR42" authorId="0" shapeId="0" xr:uid="{00000000-0006-0000-0100-000037030000}">
      <text>
        <r>
          <rPr>
            <sz val="10"/>
            <rFont val="Arial"/>
          </rPr>
          <t>reference:AF42,AG42,AH42,AI42,AJ42,AK42,AL42,AM42,AN42,AO42,AP42,AQ42
mrs:(AF42,+,10.0000)  (AG42,+,10.0000)  (AH42,+,10.0000)  (AI42,+,10.0000)  (AJ42,+,10.0000)  (AK42,+,10.0000)  (AL42,+,10.0000)  (AM42,+,10.0000)  (AN42,+,10.0000)  (AO42,+,10.0000)  (AP42,+,10.0000)  (AQ42,+,10.0000)  
Rotate:True</t>
        </r>
      </text>
    </comment>
    <comment ref="P43" authorId="0" shapeId="0" xr:uid="{00000000-0006-0000-0100-000038030000}">
      <text>
        <r>
          <rPr>
            <sz val="10"/>
            <rFont val="Arial"/>
          </rPr>
          <t>reference:D43,E43,F43,G43,H43,I43,J43,K43,L43,M43,N43,O43
mrs:(D43,+,10.0000)  (E43,+,10.0000)  (F43,+,10.0000)  (G43,+,10.0000)  (H43,+,10.0000)  (I43,+,10.0000)  (J43,+,10.0000)  (K43,+,10.0000)  (L43,+,10.0000)  (M43,+,10.0000)  (N43,+,10.0000)  (O43,+,10.0000)  
Rotate:True</t>
        </r>
      </text>
    </comment>
    <comment ref="AD43" authorId="0" shapeId="0" xr:uid="{00000000-0006-0000-0100-000039030000}">
      <text>
        <r>
          <rPr>
            <sz val="10"/>
            <rFont val="Arial"/>
          </rPr>
          <t>reference:R43,S43,T43,U43,V43,W43,X43,Y43,Z43,AA43,AB43,AC43
mrs:(R43,+,10.0000)  (S43,+,10.0000)  (T43,+,10.0000)  (U43,+,10.0000)  (V43,+,10.0000)  (W43,+,10.0000)  (X43,+,10.0000)  (Y43,+,10.0000)  (Z43,+,10.0000)  (AA43,+,10.0000)  (AB43,+,10.0000)  (AC43,+,10.0000)  
Rotate:True</t>
        </r>
      </text>
    </comment>
    <comment ref="AR43" authorId="0" shapeId="0" xr:uid="{00000000-0006-0000-0100-00003A030000}">
      <text>
        <r>
          <rPr>
            <sz val="10"/>
            <rFont val="Arial"/>
          </rPr>
          <t>reference:AF43,AG43,AH43,AI43,AJ43,AK43,AL43,AM43,AN43,AO43,AP43,AQ43
mrs:(AF43,+,10.0000)  (AG43,+,10.0000)  (AH43,+,10.0000)  (AI43,+,10.0000)  (AJ43,+,10.0000)  (AK43,+,10.0000)  (AL43,+,10.0000)  (AM43,+,10.0000)  (AN43,+,10.0000)  (AO43,+,10.0000)  (AP43,+,10.0000)  (AQ43,+,10.0000)  
Rotate:True</t>
        </r>
      </text>
    </comment>
    <comment ref="P44" authorId="0" shapeId="0" xr:uid="{00000000-0006-0000-0100-00003B030000}">
      <text>
        <r>
          <rPr>
            <sz val="10"/>
            <rFont val="Arial"/>
          </rPr>
          <t>reference:D44,E44,F44,G44,H44,I44,J44,K44,L44,M44,N44,O44
mrs:(D44,+,10.0000)  (E44,+,10.0000)  (F44,+,10.0000)  (G44,+,10.0000)  (H44,+,10.0000)  (I44,+,10.0000)  (J44,+,10.0000)  (K44,+,10.0000)  (L44,+,10.0000)  (M44,+,10.0000)  (N44,+,10.0000)  (O44,+,10.0000)  
Rotate:True</t>
        </r>
      </text>
    </comment>
    <comment ref="AD44" authorId="0" shapeId="0" xr:uid="{00000000-0006-0000-0100-00003C030000}">
      <text>
        <r>
          <rPr>
            <sz val="10"/>
            <rFont val="Arial"/>
          </rPr>
          <t>reference:R44,S44,T44,U44,V44,W44,X44,Y44,Z44,AA44,AB44,AC44
mrs:(R44,+,10.0000)  (S44,+,10.0000)  (T44,+,10.0000)  (U44,+,10.0000)  (V44,+,10.0000)  (W44,+,10.0000)  (X44,+,10.0000)  (Y44,+,10.0000)  (Z44,+,10.0000)  (AA44,+,10.0000)  (AB44,+,10.0000)  (AC44,+,10.0000)  
Rotate:True</t>
        </r>
      </text>
    </comment>
    <comment ref="AR44" authorId="0" shapeId="0" xr:uid="{00000000-0006-0000-0100-00003D030000}">
      <text>
        <r>
          <rPr>
            <sz val="10"/>
            <rFont val="Arial"/>
          </rPr>
          <t>reference:AF44,AG44,AH44,AI44,AJ44,AK44,AL44,AM44,AN44,AO44,AP44,AQ44
mrs:(AF44,+,10.0000)  (AG44,+,10.0000)  (AH44,+,10.0000)  (AI44,+,10.0000)  (AJ44,+,10.0000)  (AK44,+,10.0000)  (AL44,+,10.0000)  (AM44,+,10.0000)  (AN44,+,10.0000)  (AO44,+,10.0000)  (AP44,+,10.0000)  (AQ44,+,10.0000)  
Rotate:True</t>
        </r>
      </text>
    </comment>
    <comment ref="P45" authorId="0" shapeId="0" xr:uid="{00000000-0006-0000-0100-00003E030000}">
      <text>
        <r>
          <rPr>
            <sz val="10"/>
            <rFont val="Arial"/>
          </rPr>
          <t>reference:D45,E45,F45,G45,H45,I45,J45,K45,L45,M45,N45,O45
mrs:(D45,+,10.0000)  (E45,+,10.0000)  (F45,+,10.0000)  (G45,+,10.0000)  (H45,+,10.0000)  (I45,+,10.0000)  (J45,+,10.0000)  (K45,+,10.0000)  (L45,+,10.0000)  (M45,+,10.0000)  (N45,+,10.0000)  (O45,+,10.0000)  
Rotate:True</t>
        </r>
      </text>
    </comment>
    <comment ref="AD45" authorId="0" shapeId="0" xr:uid="{00000000-0006-0000-0100-00003F030000}">
      <text>
        <r>
          <rPr>
            <sz val="10"/>
            <rFont val="Arial"/>
          </rPr>
          <t>reference:R45,S45,T45,U45,V45,W45,X45,Y45,Z45,AA45,AB45,AC45
mrs:(R45,+,10.0000)  (S45,+,10.0000)  (T45,+,10.0000)  (U45,+,10.0000)  (V45,+,10.0000)  (W45,+,10.0000)  (X45,+,10.0000)  (Y45,+,10.0000)  (Z45,+,10.0000)  (AA45,+,10.0000)  (AB45,+,10.0000)  (AC45,+,10.0000)  
Rotate:True</t>
        </r>
      </text>
    </comment>
    <comment ref="AR45" authorId="0" shapeId="0" xr:uid="{00000000-0006-0000-0100-000040030000}">
      <text>
        <r>
          <rPr>
            <sz val="10"/>
            <rFont val="Arial"/>
          </rPr>
          <t>reference:AF45,AG45,AH45,AI45,AJ45,AK45,AL45,AM45,AN45,AO45,AP45,AQ45
mrs:(AF45,+,10.0000)  (AG45,+,10.0000)  (AH45,+,10.0000)  (AI45,+,10.0000)  (AJ45,+,10.0000)  (AK45,+,10.0000)  (AL45,+,10.0000)  (AM45,+,10.0000)  (AN45,+,10.0000)  (AO45,+,10.0000)  (AP45,+,10.0000)  (AQ45,+,10.0000)  
Rotate:True</t>
        </r>
      </text>
    </comment>
    <comment ref="P46" authorId="0" shapeId="0" xr:uid="{00000000-0006-0000-0100-000041030000}">
      <text>
        <r>
          <rPr>
            <sz val="10"/>
            <rFont val="Arial"/>
          </rPr>
          <t>reference:D46,E46,F46,G46,H46,I46,J46,K46,L46,M46,N46,O46
mrs:(D46,+,10.0000)  (E46,+,10.0000)  (F46,+,10.0000)  (G46,+,10.0000)  (H46,+,10.0000)  (I46,+,10.0000)  (J46,+,10.0000)  (K46,+,10.0000)  (L46,+,10.0000)  (M46,+,10.0000)  (N46,+,10.0000)  (O46,+,10.0000)  
Rotate:True</t>
        </r>
      </text>
    </comment>
    <comment ref="AD46" authorId="0" shapeId="0" xr:uid="{00000000-0006-0000-0100-000042030000}">
      <text>
        <r>
          <rPr>
            <sz val="10"/>
            <rFont val="Arial"/>
          </rPr>
          <t>reference:R46,S46,T46,U46,V46,W46,X46,Y46,Z46,AA46,AB46,AC46
mrs:(R46,+,10.0000)  (S46,+,10.0000)  (T46,+,10.0000)  (U46,+,10.0000)  (V46,+,10.0000)  (W46,+,10.0000)  (X46,+,10.0000)  (Y46,+,10.0000)  (Z46,+,10.0000)  (AA46,+,10.0000)  (AB46,+,10.0000)  (AC46,+,10.0000)  
Rotate:True</t>
        </r>
      </text>
    </comment>
    <comment ref="AR46" authorId="0" shapeId="0" xr:uid="{00000000-0006-0000-0100-000043030000}">
      <text>
        <r>
          <rPr>
            <sz val="10"/>
            <rFont val="Arial"/>
          </rPr>
          <t>reference:AF46,AG46,AH46,AI46,AJ46,AK46,AL46,AM46,AN46,AO46,AP46,AQ46
mrs:(AF46,+,10.0000)  (AG46,+,10.0000)  (AH46,+,10.0000)  (AI46,+,10.0000)  (AJ46,+,10.0000)  (AK46,+,10.0000)  (AL46,+,10.0000)  (AM46,+,10.0000)  (AN46,+,10.0000)  (AO46,+,10.0000)  (AP46,+,10.0000)  (AQ46,+,10.0000)  
Rotate:True</t>
        </r>
      </text>
    </comment>
    <comment ref="P47" authorId="0" shapeId="0" xr:uid="{00000000-0006-0000-0100-000044030000}">
      <text>
        <r>
          <rPr>
            <sz val="10"/>
            <rFont val="Arial"/>
          </rPr>
          <t>reference:D47,E47,F47,G47,H47,I47,J47,K47,L47,M47,N47,O47
mrs:(D47,+,10.0000)  (E47,+,10.0000)  (F47,+,10.0000)  (G47,+,10.0000)  (H47,+,10.0000)  (I47,+,10.0000)  (J47,+,10.0000)  (K47,+,10.0000)  (L47,+,10.0000)  (M47,+,10.0000)  (N47,+,10.0000)  (O47,+,10.0000)  
Rotate:True</t>
        </r>
      </text>
    </comment>
    <comment ref="AD47" authorId="0" shapeId="0" xr:uid="{00000000-0006-0000-0100-000045030000}">
      <text>
        <r>
          <rPr>
            <sz val="10"/>
            <rFont val="Arial"/>
          </rPr>
          <t>reference:R47,S47,T47,U47,V47,W47,X47,Y47,Z47,AA47,AB47,AC47
mrs:(R47,+,10.0000)  (S47,+,10.0000)  (T47,+,10.0000)  (U47,+,10.0000)  (V47,+,10.0000)  (W47,+,10.0000)  (X47,+,10.0000)  (Y47,+,10.0000)  (Z47,+,10.0000)  (AA47,+,10.0000)  (AB47,+,10.0000)  (AC47,+,10.0000)  
Rotate:True</t>
        </r>
      </text>
    </comment>
    <comment ref="AR47" authorId="0" shapeId="0" xr:uid="{00000000-0006-0000-0100-000046030000}">
      <text>
        <r>
          <rPr>
            <sz val="10"/>
            <rFont val="Arial"/>
          </rPr>
          <t>reference:AF47,AG47,AH47,AI47,AJ47,AK47,AL47,AM47,AN47,AO47,AP47,AQ47
mrs:(AF47,+,10.0000)  (AG47,+,10.0000)  (AH47,+,10.0000)  (AI47,+,10.0000)  (AJ47,+,10.0000)  (AK47,+,10.0000)  (AL47,+,10.0000)  (AM47,+,10.0000)  (AN47,+,10.0000)  (AO47,+,10.0000)  (AP47,+,10.0000)  (AQ47,+,10.0000)  
Rotate:True</t>
        </r>
      </text>
    </comment>
    <comment ref="P48" authorId="0" shapeId="0" xr:uid="{00000000-0006-0000-0100-000047030000}">
      <text>
        <r>
          <rPr>
            <sz val="10"/>
            <rFont val="Arial"/>
          </rPr>
          <t>reference:D48,E48,F48,G48,H48,I48,J48,K48,L48,M48,N48,O48
mrs:(D48,+,10.0000)  (E48,+,10.0000)  (F48,+,10.0000)  (G48,+,10.0000)  (H48,+,10.0000)  (I48,+,10.0000)  (J48,+,10.0000)  (K48,+,10.0000)  (L48,+,10.0000)  (M48,+,10.0000)  (N48,+,10.0000)  (O48,+,10.0000)  
Rotate:True</t>
        </r>
      </text>
    </comment>
    <comment ref="AD48" authorId="0" shapeId="0" xr:uid="{00000000-0006-0000-0100-000048030000}">
      <text>
        <r>
          <rPr>
            <sz val="10"/>
            <rFont val="Arial"/>
          </rPr>
          <t>reference:R48,S48,T48,U48,V48,W48,X48,Y48,Z48,AA48,AB48,AC48
mrs:(R48,+,10.0000)  (S48,+,10.0000)  (T48,+,10.0000)  (U48,+,10.0000)  (V48,+,10.0000)  (W48,+,10.0000)  (X48,+,10.0000)  (Y48,+,10.0000)  (Z48,+,10.0000)  (AA48,+,10.0000)  (AB48,+,10.0000)  (AC48,+,10.0000)  
Rotate:True</t>
        </r>
      </text>
    </comment>
    <comment ref="AR48" authorId="0" shapeId="0" xr:uid="{00000000-0006-0000-0100-000049030000}">
      <text>
        <r>
          <rPr>
            <sz val="10"/>
            <rFont val="Arial"/>
          </rPr>
          <t>reference:AF48,AG48,AH48,AI48,AJ48,AK48,AL48,AM48,AN48,AO48,AP48,AQ48
mrs:(AF48,+,10.0000)  (AG48,+,10.0000)  (AH48,+,10.0000)  (AI48,+,10.0000)  (AJ48,+,10.0000)  (AK48,+,10.0000)  (AL48,+,10.0000)  (AM48,+,10.0000)  (AN48,+,10.0000)  (AO48,+,10.0000)  (AP48,+,10.0000)  (AQ48,+,10.0000)  
Rotate:True</t>
        </r>
      </text>
    </comment>
    <comment ref="P49" authorId="0" shapeId="0" xr:uid="{00000000-0006-0000-0100-00004A030000}">
      <text>
        <r>
          <rPr>
            <sz val="10"/>
            <rFont val="Arial"/>
          </rPr>
          <t>reference:D49,E49,F49,G49,H49,I49,J49,K49,L49,M49,N49,O49
mrs:(D49,+,10.0000)  (E49,+,10.0000)  (F49,+,10.0000)  (G49,+,10.0000)  (H49,+,10.0000)  (I49,+,10.0000)  (J49,+,10.0000)  (K49,+,10.0000)  (L49,+,10.0000)  (M49,+,10.0000)  (N49,+,10.0000)  (O49,+,10.0000)  
Rotate:True</t>
        </r>
      </text>
    </comment>
    <comment ref="AD49" authorId="0" shapeId="0" xr:uid="{00000000-0006-0000-0100-00004B030000}">
      <text>
        <r>
          <rPr>
            <sz val="10"/>
            <rFont val="Arial"/>
          </rPr>
          <t>reference:R49,S49,T49,U49,V49,W49,X49,Y49,Z49,AA49,AB49,AC49
mrs:(R49,+,10.0000)  (S49,+,10.0000)  (T49,+,10.0000)  (U49,+,10.0000)  (V49,+,10.0000)  (W49,+,10.0000)  (X49,+,10.0000)  (Y49,+,10.0000)  (Z49,+,10.0000)  (AA49,+,10.0000)  (AB49,+,10.0000)  (AC49,+,10.0000)  
Rotate:True</t>
        </r>
      </text>
    </comment>
    <comment ref="AR49" authorId="0" shapeId="0" xr:uid="{00000000-0006-0000-0100-00004C030000}">
      <text>
        <r>
          <rPr>
            <sz val="10"/>
            <rFont val="Arial"/>
          </rPr>
          <t>reference:AF49,AG49,AH49,AI49,AJ49,AK49,AL49,AM49,AN49,AO49,AP49,AQ49
mrs:(AF49,+,10.0000)  (AG49,+,10.0000)  (AH49,+,10.0000)  (AI49,+,10.0000)  (AJ49,+,10.0000)  (AK49,+,10.0000)  (AL49,+,10.0000)  (AM49,+,10.0000)  (AN49,+,10.0000)  (AO49,+,10.0000)  (AP49,+,10.0000)  (AQ49,+,10.0000)  
Rotate:True</t>
        </r>
      </text>
    </comment>
    <comment ref="P50" authorId="0" shapeId="0" xr:uid="{00000000-0006-0000-0100-00004D030000}">
      <text>
        <r>
          <rPr>
            <sz val="10"/>
            <rFont val="Arial"/>
          </rPr>
          <t>reference:D50,E50,F50,G50,H50,I50,J50,K50,L50,M50,N50,O50
mrs:(D50,+,10.0000)  (E50,+,10.0000)  (F50,+,10.0000)  (G50,+,10.0000)  (H50,+,10.0000)  (I50,+,10.0000)  (J50,+,10.0000)  (K50,+,10.0000)  (L50,+,10.0000)  (M50,+,10.0000)  (N50,+,10.0000)  (O50,+,10.0000)  
Rotate:True</t>
        </r>
      </text>
    </comment>
    <comment ref="AD50" authorId="0" shapeId="0" xr:uid="{00000000-0006-0000-0100-00004E030000}">
      <text>
        <r>
          <rPr>
            <sz val="10"/>
            <rFont val="Arial"/>
          </rPr>
          <t>reference:R50,S50,T50,U50,V50,W50,X50,Y50,Z50,AA50,AB50,AC50
mrs:(R50,+,10.0000)  (S50,+,10.0000)  (T50,+,10.0000)  (U50,+,10.0000)  (V50,+,10.0000)  (W50,+,10.0000)  (X50,+,10.0000)  (Y50,+,10.0000)  (Z50,+,10.0000)  (AA50,+,10.0000)  (AB50,+,10.0000)  (AC50,+,10.0000)  
Rotate:True</t>
        </r>
      </text>
    </comment>
    <comment ref="AR50" authorId="0" shapeId="0" xr:uid="{00000000-0006-0000-0100-00004F030000}">
      <text>
        <r>
          <rPr>
            <sz val="10"/>
            <rFont val="Arial"/>
          </rPr>
          <t>reference:AF50,AG50,AH50,AI50,AJ50,AK50,AL50,AM50,AN50,AO50,AP50,AQ50
mrs:(AF50,+,10.0000)  (AG50,+,10.0000)  (AH50,+,10.0000)  (AI50,+,10.0000)  (AJ50,+,10.0000)  (AK50,+,10.0000)  (AL50,+,10.0000)  (AM50,+,10.0000)  (AN50,+,10.0000)  (AO50,+,10.0000)  (AP50,+,10.0000)  (AQ50,+,10.0000)  
Rotate:True</t>
        </r>
      </text>
    </comment>
    <comment ref="P51" authorId="0" shapeId="0" xr:uid="{00000000-0006-0000-0100-000050030000}">
      <text>
        <r>
          <rPr>
            <sz val="10"/>
            <rFont val="Arial"/>
          </rPr>
          <t>reference:D51,E51,F51,G51,H51,I51,J51,K51,L51,M51,N51,O51
mrs:(D51,+,10.0000)  (E51,+,10.0000)  (F51,+,10.0000)  (G51,+,10.0000)  (H51,+,10.0000)  (I51,+,10.0000)  (J51,+,10.0000)  (K51,+,10.0000)  (L51,+,10.0000)  (M51,+,10.0000)  (N51,+,10.0000)  (O51,+,10.0000)  
Rotate:True</t>
        </r>
      </text>
    </comment>
    <comment ref="AD51" authorId="0" shapeId="0" xr:uid="{00000000-0006-0000-0100-000051030000}">
      <text>
        <r>
          <rPr>
            <sz val="10"/>
            <rFont val="Arial"/>
          </rPr>
          <t>reference:R51,S51,T51,U51,V51,W51,X51,Y51,Z51,AA51,AB51,AC51
mrs:(R51,+,10.0000)  (S51,+,10.0000)  (T51,+,10.0000)  (U51,+,10.0000)  (V51,+,10.0000)  (W51,+,10.0000)  (X51,+,10.0000)  (Y51,+,10.0000)  (Z51,+,10.0000)  (AA51,+,10.0000)  (AB51,+,10.0000)  (AC51,+,10.0000)  
Rotate:True</t>
        </r>
      </text>
    </comment>
    <comment ref="AR51" authorId="0" shapeId="0" xr:uid="{00000000-0006-0000-0100-000052030000}">
      <text>
        <r>
          <rPr>
            <sz val="10"/>
            <rFont val="Arial"/>
          </rPr>
          <t>reference:AF51,AG51,AH51,AI51,AJ51,AK51,AL51,AM51,AN51,AO51,AP51,AQ51
mrs:(AF51,+,10.0000)  (AG51,+,10.0000)  (AH51,+,10.0000)  (AI51,+,10.0000)  (AJ51,+,10.0000)  (AK51,+,10.0000)  (AL51,+,10.0000)  (AM51,+,10.0000)  (AN51,+,10.0000)  (AO51,+,10.0000)  (AP51,+,10.0000)  (AQ51,+,10.0000)  
Rotate:True</t>
        </r>
      </text>
    </comment>
    <comment ref="P52" authorId="0" shapeId="0" xr:uid="{00000000-0006-0000-0100-000053030000}">
      <text>
        <r>
          <rPr>
            <sz val="10"/>
            <rFont val="Arial"/>
          </rPr>
          <t>reference:D52,E52,F52,G52,H52,I52,J52,K52,L52,M52,N52,O52
mrs:(D52,+,10.0000)  (E52,+,10.0000)  (F52,+,10.0000)  (G52,+,10.0000)  (H52,+,10.0000)  (I52,+,10.0000)  (J52,+,10.0000)  (K52,+,10.0000)  (L52,+,10.0000)  (M52,+,10.0000)  (N52,+,10.0000)  (O52,+,10.0000)  
Rotate:True</t>
        </r>
      </text>
    </comment>
    <comment ref="AD52" authorId="0" shapeId="0" xr:uid="{00000000-0006-0000-0100-000054030000}">
      <text>
        <r>
          <rPr>
            <sz val="10"/>
            <rFont val="Arial"/>
          </rPr>
          <t>reference:R52,S52,T52,U52,V52,W52,X52,Y52,Z52,AA52,AB52,AC52
mrs:(R52,+,10.0000)  (S52,+,10.0000)  (T52,+,10.0000)  (U52,+,10.0000)  (V52,+,10.0000)  (W52,+,10.0000)  (X52,+,10.0000)  (Y52,+,10.0000)  (Z52,+,10.0000)  (AA52,+,10.0000)  (AB52,+,10.0000)  (AC52,+,10.0000)  
Rotate:True</t>
        </r>
      </text>
    </comment>
    <comment ref="AR52" authorId="0" shapeId="0" xr:uid="{00000000-0006-0000-0100-000055030000}">
      <text>
        <r>
          <rPr>
            <sz val="10"/>
            <rFont val="Arial"/>
          </rPr>
          <t>reference:AF52,AG52,AH52,AI52,AJ52,AK52,AL52,AM52,AN52,AO52,AP52,AQ52
mrs:(AF52,+,10.0000)  (AG52,+,10.0000)  (AH52,+,10.0000)  (AI52,+,10.0000)  (AJ52,+,10.0000)  (AK52,+,10.0000)  (AL52,+,10.0000)  (AM52,+,10.0000)  (AN52,+,10.0000)  (AO52,+,10.0000)  (AP52,+,10.0000)  (AQ52,+,10.0000)  
Rotate:True</t>
        </r>
      </text>
    </comment>
    <comment ref="D53" authorId="0" shapeId="0" xr:uid="{00000000-0006-0000-0100-000056030000}">
      <text>
        <r>
          <rPr>
            <sz val="10"/>
            <rFont val="Arial"/>
          </rPr>
          <t>reference:D42,D43,D44,D45,D46,D47,D48,D49,D50,D51,D52
mrs:(D42,+,10.0000)  (D43,+,10.0000)  (D44,+,10.0000)  (D45,+,10.0000)  (D46,+,10.0000)  (D47,+,10.0000)  (D48,+,10.0000)  (D49,+,10.0000)  (D50,+,10.0000)  (D51,+,10.0000)  (D52,+,10.0000)  
Rotate:True</t>
        </r>
      </text>
    </comment>
    <comment ref="E53" authorId="0" shapeId="0" xr:uid="{00000000-0006-0000-0100-000057030000}">
      <text>
        <r>
          <rPr>
            <sz val="10"/>
            <rFont val="Arial"/>
          </rPr>
          <t>reference:E42,E43,E44,E45,E46,E47,E48,E49,E50,E51,E52
mrs:(E42,+,10.0000)  (E43,+,10.0000)  (E44,+,10.0000)  (E45,+,10.0000)  (E46,+,10.0000)  (E47,+,10.0000)  (E48,+,10.0000)  (E49,+,10.0000)  (E50,+,10.0000)  (E51,+,10.0000)  (E52,+,10.0000)  
Rotate:True</t>
        </r>
      </text>
    </comment>
    <comment ref="F53" authorId="0" shapeId="0" xr:uid="{00000000-0006-0000-0100-000058030000}">
      <text>
        <r>
          <rPr>
            <sz val="10"/>
            <rFont val="Arial"/>
          </rPr>
          <t>reference:F42,F43,F44,F45,F46,F47,F48,F49,F50,F51,F52
mrs:(F42,+,10.0000)  (F43,+,10.0000)  (F44,+,10.0000)  (F45,+,10.0000)  (F46,+,10.0000)  (F47,+,10.0000)  (F48,+,10.0000)  (F49,+,10.0000)  (F50,+,10.0000)  (F51,+,10.0000)  (F52,+,10.0000)  
Rotate:True</t>
        </r>
      </text>
    </comment>
    <comment ref="G53" authorId="0" shapeId="0" xr:uid="{00000000-0006-0000-0100-000059030000}">
      <text>
        <r>
          <rPr>
            <sz val="10"/>
            <rFont val="Arial"/>
          </rPr>
          <t>reference:G42,G43,G44,G45,G46,G47,G48,G49,G50,G51,G52
mrs:(G42,+,10.0000)  (G43,+,10.0000)  (G44,+,10.0000)  (G45,+,10.0000)  (G46,+,10.0000)  (G47,+,10.0000)  (G48,+,10.0000)  (G49,+,10.0000)  (G50,+,10.0000)  (G51,+,10.0000)  (G52,+,10.0000)  
Rotate:True</t>
        </r>
      </text>
    </comment>
    <comment ref="H53" authorId="0" shapeId="0" xr:uid="{00000000-0006-0000-0100-00005A030000}">
      <text>
        <r>
          <rPr>
            <sz val="10"/>
            <rFont val="Arial"/>
          </rPr>
          <t>reference:H42,H43,H44,H45,H46,H47,H48,H49,H50,H51,H52
mrs:(H42,+,10.0000)  (H43,+,10.0000)  (H44,+,10.0000)  (H45,+,10.0000)  (H46,+,10.0000)  (H47,+,10.0000)  (H48,+,10.0000)  (H49,+,10.0000)  (H50,+,10.0000)  (H51,+,10.0000)  (H52,+,10.0000)  
Rotate:True</t>
        </r>
      </text>
    </comment>
    <comment ref="I53" authorId="0" shapeId="0" xr:uid="{00000000-0006-0000-0100-00005B030000}">
      <text>
        <r>
          <rPr>
            <sz val="10"/>
            <rFont val="Arial"/>
          </rPr>
          <t>reference:I42,I43,I44,I45,I46,I47,I48,I49,I50,I51,I52
mrs:(I42,+,10.0000)  (I43,+,10.0000)  (I44,+,10.0000)  (I45,+,10.0000)  (I46,+,10.0000)  (I47,+,10.0000)  (I48,+,10.0000)  (I49,+,10.0000)  (I50,+,10.0000)  (I51,+,10.0000)  (I52,+,10.0000)  
Rotate:True</t>
        </r>
      </text>
    </comment>
    <comment ref="J53" authorId="0" shapeId="0" xr:uid="{00000000-0006-0000-0100-00005C030000}">
      <text>
        <r>
          <rPr>
            <sz val="10"/>
            <rFont val="Arial"/>
          </rPr>
          <t>reference:J42,J43,J44,J45,J46,J47,J48,J49,J50,J51,J52
mrs:(J42,+,10.0000)  (J43,+,10.0000)  (J44,+,10.0000)  (J45,+,10.0000)  (J46,+,10.0000)  (J47,+,10.0000)  (J48,+,10.0000)  (J49,+,10.0000)  (J50,+,10.0000)  (J51,+,10.0000)  (J52,+,10.0000)  
Rotate:True</t>
        </r>
      </text>
    </comment>
    <comment ref="K53" authorId="0" shapeId="0" xr:uid="{00000000-0006-0000-0100-00005D030000}">
      <text>
        <r>
          <rPr>
            <sz val="10"/>
            <rFont val="Arial"/>
          </rPr>
          <t>reference:K42,K43,K44,K45,K46,K47,K48,K49,K50,K51,K52
mrs:(K42,+,10.0000)  (K43,+,10.0000)  (K44,+,10.0000)  (K45,+,10.0000)  (K46,+,10.0000)  (K47,+,10.0000)  (K48,+,10.0000)  (K49,+,10.0000)  (K50,+,10.0000)  (K51,+,10.0000)  (K52,+,10.0000)  
Rotate:True</t>
        </r>
      </text>
    </comment>
    <comment ref="L53" authorId="0" shapeId="0" xr:uid="{00000000-0006-0000-0100-00005E030000}">
      <text>
        <r>
          <rPr>
            <sz val="10"/>
            <rFont val="Arial"/>
          </rPr>
          <t>reference:L42,L43,L44,L45,L46,L47,L48,L49,L50,L51,L52
mrs:(L42,+,10.0000)  (L43,+,10.0000)  (L44,+,10.0000)  (L45,+,10.0000)  (L46,+,10.0000)  (L47,+,10.0000)  (L48,+,10.0000)  (L49,+,10.0000)  (L50,+,10.0000)  (L51,+,10.0000)  (L52,+,10.0000)  
Rotate:True</t>
        </r>
      </text>
    </comment>
    <comment ref="M53" authorId="0" shapeId="0" xr:uid="{00000000-0006-0000-0100-00005F030000}">
      <text>
        <r>
          <rPr>
            <sz val="10"/>
            <rFont val="Arial"/>
          </rPr>
          <t>reference:M42,M43,M44,M45,M46,M47,M48,M49,M50,M51,M52
mrs:(M42,+,10.0000)  (M43,+,10.0000)  (M44,+,10.0000)  (M45,+,10.0000)  (M46,+,10.0000)  (M47,+,10.0000)  (M48,+,10.0000)  (M49,+,10.0000)  (M50,+,10.0000)  (M51,+,10.0000)  (M52,+,10.0000)  
Rotate:True</t>
        </r>
      </text>
    </comment>
    <comment ref="N53" authorId="0" shapeId="0" xr:uid="{00000000-0006-0000-0100-000060030000}">
      <text>
        <r>
          <rPr>
            <sz val="10"/>
            <rFont val="Arial"/>
          </rPr>
          <t>reference:N42,N43,N44,N45,N46,N47,N48,N49,N50,N51,N52
mrs:(N42,+,10.0000)  (N43,+,10.0000)  (N44,+,10.0000)  (N45,+,10.0000)  (N46,+,10.0000)  (N47,+,10.0000)  (N48,+,10.0000)  (N49,+,10.0000)  (N50,+,10.0000)  (N51,+,10.0000)  (N52,+,10.0000)  
Rotate:True</t>
        </r>
      </text>
    </comment>
    <comment ref="O53" authorId="0" shapeId="0" xr:uid="{00000000-0006-0000-0100-000061030000}">
      <text>
        <r>
          <rPr>
            <sz val="10"/>
            <rFont val="Arial"/>
          </rPr>
          <t>reference:O42,O43,O44,O45,O46,O47,O48,O49,O50,O51,O52
mrs:(O42,+,10.0000)  (O43,+,10.0000)  (O44,+,10.0000)  (O45,+,10.0000)  (O46,+,10.0000)  (O47,+,10.0000)  (O48,+,10.0000)  (O49,+,10.0000)  (O50,+,10.0000)  (O51,+,10.0000)  (O52,+,10.0000)  
Rotate:True</t>
        </r>
      </text>
    </comment>
    <comment ref="P53" authorId="0" shapeId="0" xr:uid="{00000000-0006-0000-0100-000062030000}">
      <text>
        <r>
          <rPr>
            <sz val="10"/>
            <rFont val="Arial"/>
          </rPr>
          <t>reference:D53,E53,F53,G53,H53,I53,J53,K53,L53,M53,N53,O53
mrs:(D53,+,10.0000)  (E53,+,10.0000)  (F53,+,10.0000)  (G53,+,10.0000)  (H53,+,10.0000)  (I53,+,10.0000)  (J53,+,10.0000)  (K53,+,10.0000)  (L53,+,10.0000)  (M53,+,10.0000)  (N53,+,10.0000)  (O53,+,10.0000)  
Rotate:True</t>
        </r>
      </text>
    </comment>
    <comment ref="R53" authorId="0" shapeId="0" xr:uid="{00000000-0006-0000-0100-000063030000}">
      <text>
        <r>
          <rPr>
            <sz val="10"/>
            <rFont val="Arial"/>
          </rPr>
          <t>reference:R42,R43,R44,R45,R46,R47,R48,R49,R50,R51,R52
mrs:(R42,+,10.0000)  (R43,+,10.0000)  (R44,+,10.0000)  (R45,+,10.0000)  (R46,+,10.0000)  (R47,+,10.0000)  (R48,+,10.0000)  (R49,+,10.0000)  (R50,+,10.0000)  (R51,+,10.0000)  (R52,+,10.0000)  
Rotate:True</t>
        </r>
      </text>
    </comment>
    <comment ref="S53" authorId="0" shapeId="0" xr:uid="{00000000-0006-0000-0100-000064030000}">
      <text>
        <r>
          <rPr>
            <sz val="10"/>
            <rFont val="Arial"/>
          </rPr>
          <t>reference:S42,S43,S44,S45,S46,S47,S48,S49,S50,S51,S52
mrs:(S42,+,10.0000)  (S43,+,10.0000)  (S44,+,10.0000)  (S45,+,10.0000)  (S46,+,10.0000)  (S47,+,10.0000)  (S48,+,10.0000)  (S49,+,10.0000)  (S50,+,10.0000)  (S51,+,10.0000)  (S52,+,10.0000)  
Rotate:True</t>
        </r>
      </text>
    </comment>
    <comment ref="T53" authorId="0" shapeId="0" xr:uid="{00000000-0006-0000-0100-000065030000}">
      <text>
        <r>
          <rPr>
            <sz val="10"/>
            <rFont val="Arial"/>
          </rPr>
          <t>reference:T42,T43,T44,T45,T46,T47,T48,T49,T50,T51,T52
mrs:(T42,+,10.0000)  (T43,+,10.0000)  (T44,+,10.0000)  (T45,+,10.0000)  (T46,+,10.0000)  (T47,+,10.0000)  (T48,+,10.0000)  (T49,+,10.0000)  (T50,+,10.0000)  (T51,+,10.0000)  (T52,+,10.0000)  
Rotate:True</t>
        </r>
      </text>
    </comment>
    <comment ref="U53" authorId="0" shapeId="0" xr:uid="{00000000-0006-0000-0100-000066030000}">
      <text>
        <r>
          <rPr>
            <sz val="10"/>
            <rFont val="Arial"/>
          </rPr>
          <t>reference:U42,U43,U44,U45,U46,U47,U48,U49,U50,U51,U52
mrs:(U42,+,10.0000)  (U43,+,10.0000)  (U44,+,10.0000)  (U45,+,10.0000)  (U46,+,10.0000)  (U47,+,10.0000)  (U48,+,10.0000)  (U49,+,10.0000)  (U50,+,10.0000)  (U51,+,10.0000)  (U52,+,10.0000)  
Rotate:True</t>
        </r>
      </text>
    </comment>
    <comment ref="V53" authorId="0" shapeId="0" xr:uid="{00000000-0006-0000-0100-000067030000}">
      <text>
        <r>
          <rPr>
            <sz val="10"/>
            <rFont val="Arial"/>
          </rPr>
          <t>reference:V42,V43,V44,V45,V46,V47,V48,V49,V50,V51,V52
mrs:(V42,+,10.0000)  (V43,+,10.0000)  (V44,+,10.0000)  (V45,+,10.0000)  (V46,+,10.0000)  (V47,+,10.0000)  (V48,+,10.0000)  (V49,+,10.0000)  (V50,+,10.0000)  (V51,+,10.0000)  (V52,+,10.0000)  
Rotate:True</t>
        </r>
      </text>
    </comment>
    <comment ref="W53" authorId="0" shapeId="0" xr:uid="{00000000-0006-0000-0100-000068030000}">
      <text>
        <r>
          <rPr>
            <sz val="10"/>
            <rFont val="Arial"/>
          </rPr>
          <t>reference:W42,W43,W44,W45,W46,W47,W48,W49,W50,W51,W52
mrs:(W42,+,10.0000)  (W43,+,10.0000)  (W44,+,10.0000)  (W45,+,10.0000)  (W46,+,10.0000)  (W47,+,10.0000)  (W48,+,10.0000)  (W49,+,10.0000)  (W50,+,10.0000)  (W51,+,10.0000)  (W52,+,10.0000)  
Rotate:True</t>
        </r>
      </text>
    </comment>
    <comment ref="X53" authorId="0" shapeId="0" xr:uid="{00000000-0006-0000-0100-000069030000}">
      <text>
        <r>
          <rPr>
            <sz val="10"/>
            <rFont val="Arial"/>
          </rPr>
          <t>reference:X42,X43,X44,X45,X46,X47,X48,X49,X50,X51,X52
mrs:(X42,+,10.0000)  (X43,+,10.0000)  (X44,+,10.0000)  (X45,+,10.0000)  (X46,+,10.0000)  (X47,+,10.0000)  (X48,+,10.0000)  (X49,+,10.0000)  (X50,+,10.0000)  (X51,+,10.0000)  (X52,+,10.0000)  
Rotate:True</t>
        </r>
      </text>
    </comment>
    <comment ref="Y53" authorId="0" shapeId="0" xr:uid="{00000000-0006-0000-0100-00006A030000}">
      <text>
        <r>
          <rPr>
            <sz val="10"/>
            <rFont val="Arial"/>
          </rPr>
          <t>reference:Y42,Y43,Y44,Y45,Y46,Y47,Y48,Y49,Y50,Y51,Y52
mrs:(Y42,+,10.0000)  (Y43,+,10.0000)  (Y44,+,10.0000)  (Y45,+,10.0000)  (Y46,+,10.0000)  (Y47,+,10.0000)  (Y48,+,10.0000)  (Y49,+,10.0000)  (Y50,+,10.0000)  (Y51,+,10.0000)  (Y52,+,10.0000)  
Rotate:True</t>
        </r>
      </text>
    </comment>
    <comment ref="Z53" authorId="0" shapeId="0" xr:uid="{00000000-0006-0000-0100-00006B030000}">
      <text>
        <r>
          <rPr>
            <sz val="10"/>
            <rFont val="Arial"/>
          </rPr>
          <t>reference:Z42,Z43,Z44,Z45,Z46,Z47,Z48,Z49,Z50,Z51,Z52
mrs:(Z42,+,10.0000)  (Z43,+,10.0000)  (Z44,+,10.0000)  (Z45,+,10.0000)  (Z46,+,10.0000)  (Z47,+,10.0000)  (Z48,+,10.0000)  (Z49,+,10.0000)  (Z50,+,10.0000)  (Z51,+,10.0000)  (Z52,+,10.0000)  
Rotate:True</t>
        </r>
      </text>
    </comment>
    <comment ref="AA53" authorId="0" shapeId="0" xr:uid="{00000000-0006-0000-0100-00006C030000}">
      <text>
        <r>
          <rPr>
            <sz val="10"/>
            <rFont val="Arial"/>
          </rPr>
          <t>reference:AA42,AA43,AA44,AA45,AA46,AA47,AA48,AA49,AA50,AA51,AA52
mrs:(AA42,+,10.0000)  (AA43,+,10.0000)  (AA44,+,10.0000)  (AA45,+,10.0000)  (AA46,+,10.0000)  (AA47,+,10.0000)  (AA48,+,10.0000)  (AA49,+,10.0000)  (AA50,+,10.0000)  (AA51,+,10.0000)  (AA52,+,10.0000)  
Rotate:True</t>
        </r>
      </text>
    </comment>
    <comment ref="AB53" authorId="0" shapeId="0" xr:uid="{00000000-0006-0000-0100-00006D030000}">
      <text>
        <r>
          <rPr>
            <sz val="10"/>
            <rFont val="Arial"/>
          </rPr>
          <t>reference:AB42,AB43,AB44,AB45,AB46,AB47,AB48,AB49,AB50,AB51,AB52
mrs:(AB42,+,10.0000)  (AB43,+,10.0000)  (AB44,+,10.0000)  (AB45,+,10.0000)  (AB46,+,10.0000)  (AB47,+,10.0000)  (AB48,+,10.0000)  (AB49,+,10.0000)  (AB50,+,10.0000)  (AB51,+,10.0000)  (AB52,+,10.0000)  
Rotate:True</t>
        </r>
      </text>
    </comment>
    <comment ref="AC53" authorId="0" shapeId="0" xr:uid="{00000000-0006-0000-0100-00006E030000}">
      <text>
        <r>
          <rPr>
            <sz val="10"/>
            <rFont val="Arial"/>
          </rPr>
          <t>reference:AC42,AC43,AC44,AC45,AC46,AC47,AC48,AC49,AC50,AC51,AC52
mrs:(AC42,+,10.0000)  (AC43,+,10.0000)  (AC44,+,10.0000)  (AC45,+,10.0000)  (AC46,+,10.0000)  (AC47,+,10.0000)  (AC48,+,10.0000)  (AC49,+,10.0000)  (AC50,+,10.0000)  (AC51,+,10.0000)  (AC52,+,10.0000)  
Rotate:True</t>
        </r>
      </text>
    </comment>
    <comment ref="AD53" authorId="0" shapeId="0" xr:uid="{00000000-0006-0000-0100-00006F030000}">
      <text>
        <r>
          <rPr>
            <sz val="10"/>
            <rFont val="Arial"/>
          </rPr>
          <t>reference:R53,S53,T53,U53,V53,W53,X53,Y53,Z53,AA53,AB53,AC53
mrs:(R53,+,10.0000)  (S53,+,10.0000)  (T53,+,10.0000)  (U53,+,10.0000)  (V53,+,10.0000)  (W53,+,10.0000)  (X53,+,10.0000)  (Y53,+,10.0000)  (Z53,+,10.0000)  (AA53,+,10.0000)  (AB53,+,10.0000)  (AC53,+,10.0000)  
Rotate:True</t>
        </r>
      </text>
    </comment>
    <comment ref="AF53" authorId="0" shapeId="0" xr:uid="{00000000-0006-0000-0100-000070030000}">
      <text>
        <r>
          <rPr>
            <sz val="10"/>
            <rFont val="Arial"/>
          </rPr>
          <t>reference:AF42,AF43,AF44,AF45,AF46,AF47,AF48,AF49,AF50,AF51,AF52
mrs:(AF42,+,10.0000)  (AF43,+,10.0000)  (AF44,+,10.0000)  (AF45,+,10.0000)  (AF46,+,10.0000)  (AF47,+,10.0000)  (AF48,+,10.0000)  (AF49,+,10.0000)  (AF50,+,10.0000)  (AF51,+,10.0000)  (AF52,+,10.0000)  
Rotate:True</t>
        </r>
      </text>
    </comment>
    <comment ref="AG53" authorId="0" shapeId="0" xr:uid="{00000000-0006-0000-0100-000071030000}">
      <text>
        <r>
          <rPr>
            <sz val="10"/>
            <rFont val="Arial"/>
          </rPr>
          <t>reference:AG42,AG43,AG44,AG45,AG46,AG47,AG48,AG49,AG50,AG51,AG52
mrs:(AG42,+,10.0000)  (AG43,+,10.0000)  (AG44,+,10.0000)  (AG45,+,10.0000)  (AG46,+,10.0000)  (AG47,+,10.0000)  (AG48,+,10.0000)  (AG49,+,10.0000)  (AG50,+,10.0000)  (AG51,+,10.0000)  (AG52,+,10.0000)  
Rotate:True</t>
        </r>
      </text>
    </comment>
    <comment ref="AH53" authorId="0" shapeId="0" xr:uid="{00000000-0006-0000-0100-000072030000}">
      <text>
        <r>
          <rPr>
            <sz val="10"/>
            <rFont val="Arial"/>
          </rPr>
          <t>reference:AH42,AH43,AH44,AH45,AH46,AH47,AH48,AH49,AH50,AH51,AH52
mrs:(AH42,+,10.0000)  (AH43,+,10.0000)  (AH44,+,10.0000)  (AH45,+,10.0000)  (AH46,+,10.0000)  (AH47,+,10.0000)  (AH48,+,10.0000)  (AH49,+,10.0000)  (AH50,+,10.0000)  (AH51,+,10.0000)  (AH52,+,10.0000)  
Rotate:True</t>
        </r>
      </text>
    </comment>
    <comment ref="AI53" authorId="0" shapeId="0" xr:uid="{00000000-0006-0000-0100-000073030000}">
      <text>
        <r>
          <rPr>
            <sz val="10"/>
            <rFont val="Arial"/>
          </rPr>
          <t>reference:AI42,AI43,AI44,AI45,AI46,AI47,AI48,AI49,AI50,AI51,AI52
mrs:(AI42,+,10.0000)  (AI43,+,10.0000)  (AI44,+,10.0000)  (AI45,+,10.0000)  (AI46,+,10.0000)  (AI47,+,10.0000)  (AI48,+,10.0000)  (AI49,+,10.0000)  (AI50,+,10.0000)  (AI51,+,10.0000)  (AI52,+,10.0000)  
Rotate:True</t>
        </r>
      </text>
    </comment>
    <comment ref="AJ53" authorId="0" shapeId="0" xr:uid="{00000000-0006-0000-0100-000074030000}">
      <text>
        <r>
          <rPr>
            <sz val="10"/>
            <rFont val="Arial"/>
          </rPr>
          <t>reference:AJ42,AJ43,AJ44,AJ45,AJ46,AJ47,AJ48,AJ49,AJ50,AJ51,AJ52
mrs:(AJ42,+,10.0000)  (AJ43,+,10.0000)  (AJ44,+,10.0000)  (AJ45,+,10.0000)  (AJ46,+,10.0000)  (AJ47,+,10.0000)  (AJ48,+,10.0000)  (AJ49,+,10.0000)  (AJ50,+,10.0000)  (AJ51,+,10.0000)  (AJ52,+,10.0000)  
Rotate:True</t>
        </r>
      </text>
    </comment>
    <comment ref="AK53" authorId="0" shapeId="0" xr:uid="{00000000-0006-0000-0100-000075030000}">
      <text>
        <r>
          <rPr>
            <sz val="10"/>
            <rFont val="Arial"/>
          </rPr>
          <t>reference:AK42,AK43,AK44,AK45,AK46,AK47,AK48,AK49,AK50,AK51,AK52
mrs:(AK42,+,10.0000)  (AK43,+,10.0000)  (AK44,+,10.0000)  (AK45,+,10.0000)  (AK46,+,10.0000)  (AK47,+,10.0000)  (AK48,+,10.0000)  (AK49,+,10.0000)  (AK50,+,10.0000)  (AK51,+,10.0000)  (AK52,+,10.0000)  
Rotate:True</t>
        </r>
      </text>
    </comment>
    <comment ref="AL53" authorId="0" shapeId="0" xr:uid="{00000000-0006-0000-0100-000076030000}">
      <text>
        <r>
          <rPr>
            <sz val="10"/>
            <rFont val="Arial"/>
          </rPr>
          <t>reference:AL42,AL43,AL44,AL45,AL46,AL47,AL48,AL49,AL50,AL51,AL52
mrs:(AL42,+,10.0000)  (AL43,+,10.0000)  (AL44,+,10.0000)  (AL45,+,10.0000)  (AL46,+,10.0000)  (AL47,+,10.0000)  (AL48,+,10.0000)  (AL49,+,10.0000)  (AL50,+,10.0000)  (AL51,+,10.0000)  (AL52,+,10.0000)  
Rotate:True</t>
        </r>
      </text>
    </comment>
    <comment ref="AM53" authorId="0" shapeId="0" xr:uid="{00000000-0006-0000-0100-000077030000}">
      <text>
        <r>
          <rPr>
            <sz val="10"/>
            <rFont val="Arial"/>
          </rPr>
          <t>reference:AM42,AM43,AM44,AM45,AM46,AM47,AM48,AM49,AM50,AM51,AM52
mrs:(AM42,+,10.0000)  (AM43,+,10.0000)  (AM44,+,10.0000)  (AM45,+,10.0000)  (AM46,+,10.0000)  (AM47,+,10.0000)  (AM48,+,10.0000)  (AM49,+,10.0000)  (AM50,+,10.0000)  (AM51,+,10.0000)  (AM52,+,10.0000)  
Rotate:True</t>
        </r>
      </text>
    </comment>
    <comment ref="AN53" authorId="0" shapeId="0" xr:uid="{00000000-0006-0000-0100-000078030000}">
      <text>
        <r>
          <rPr>
            <sz val="10"/>
            <rFont val="Arial"/>
          </rPr>
          <t>reference:AN42,AN43,AN44,AN45,AN46,AN47,AN48,AN49,AN50,AN51,AN52
mrs:(AN42,+,10.0000)  (AN43,+,10.0000)  (AN44,+,10.0000)  (AN45,+,10.0000)  (AN46,+,10.0000)  (AN47,+,10.0000)  (AN48,+,10.0000)  (AN49,+,10.0000)  (AN50,+,10.0000)  (AN51,+,10.0000)  (AN52,+,10.0000)  
Rotate:True</t>
        </r>
      </text>
    </comment>
    <comment ref="AO53" authorId="0" shapeId="0" xr:uid="{00000000-0006-0000-0100-000079030000}">
      <text>
        <r>
          <rPr>
            <sz val="10"/>
            <rFont val="Arial"/>
          </rPr>
          <t>reference:AO42,AO43,AO44,AO45,AO46,AO47,AO48,AO49,AO50,AO51,AO52
mrs:(AO42,+,10.0000)  (AO43,+,10.0000)  (AO44,+,10.0000)  (AO45,+,10.0000)  (AO46,+,10.0000)  (AO47,+,10.0000)  (AO48,+,10.0000)  (AO49,+,10.0000)  (AO50,+,10.0000)  (AO51,+,10.0000)  (AO52,+,10.0000)  
Rotate:True</t>
        </r>
      </text>
    </comment>
    <comment ref="AP53" authorId="0" shapeId="0" xr:uid="{00000000-0006-0000-0100-00007A030000}">
      <text>
        <r>
          <rPr>
            <sz val="10"/>
            <rFont val="Arial"/>
          </rPr>
          <t>reference:AP42,AP43,AP44,AP45,AP46,AP47,AP48,AP49,AP50,AP51,AP52
mrs:(AP42,+,10.0000)  (AP43,+,10.0000)  (AP44,+,10.0000)  (AP45,+,10.0000)  (AP46,+,10.0000)  (AP47,+,10.0000)  (AP48,+,10.0000)  (AP49,+,10.0000)  (AP50,+,10.0000)  (AP51,+,10.0000)  (AP52,+,10.0000)  
Rotate:True</t>
        </r>
      </text>
    </comment>
    <comment ref="AQ53" authorId="0" shapeId="0" xr:uid="{00000000-0006-0000-0100-00007B030000}">
      <text>
        <r>
          <rPr>
            <sz val="10"/>
            <rFont val="Arial"/>
          </rPr>
          <t>reference:AQ42,AQ43,AQ44,AQ45,AQ46,AQ47,AQ48,AQ49,AQ50,AQ51,AQ52
mrs:(AQ42,+,10.0000)  (AQ43,+,10.0000)  (AQ44,+,10.0000)  (AQ45,+,10.0000)  (AQ46,+,10.0000)  (AQ47,+,10.0000)  (AQ48,+,10.0000)  (AQ49,+,10.0000)  (AQ50,+,10.0000)  (AQ51,+,10.0000)  (AQ52,+,10.0000)  
Rotate:True</t>
        </r>
      </text>
    </comment>
    <comment ref="AR53" authorId="0" shapeId="0" xr:uid="{00000000-0006-0000-0100-00007C030000}">
      <text>
        <r>
          <rPr>
            <sz val="10"/>
            <rFont val="Arial"/>
          </rPr>
          <t>reference:AF53,AG53,AH53,AI53,AJ53,AK53,AL53,AM53,AN53,AO53,AP53,AQ53
mrs:(AF53,+,10.0000)  (AG53,+,10.0000)  (AH53,+,10.0000)  (AI53,+,10.0000)  (AJ53,+,10.0000)  (AK53,+,10.0000)  (AL53,+,10.0000)  (AM53,+,10.0000)  (AN53,+,10.0000)  (AO53,+,10.0000)  (AP53,+,10.0000)  (AQ53,+,10.0000)  
Rotate:True</t>
        </r>
      </text>
    </comment>
    <comment ref="P56" authorId="0" shapeId="0" xr:uid="{00000000-0006-0000-0100-00007D030000}">
      <text>
        <r>
          <rPr>
            <sz val="10"/>
            <rFont val="Arial"/>
          </rPr>
          <t>reference:D56,E56,F56,G56,H56,I56,J56,K56,L56,M56,N56,O56
mrs:(D56,+,10.0000)  (E56,+,10.0000)  (F56,+,10.0000)  (G56,+,10.0000)  (H56,+,10.0000)  (I56,+,10.0000)  (J56,+,10.0000)  (K56,+,10.0000)  (L56,+,10.0000)  (M56,+,10.0000)  (N56,+,10.0000)  (O56,+,10.0000)  
Rotate:True</t>
        </r>
      </text>
    </comment>
    <comment ref="AD56" authorId="0" shapeId="0" xr:uid="{00000000-0006-0000-0100-00007E030000}">
      <text>
        <r>
          <rPr>
            <sz val="10"/>
            <rFont val="Arial"/>
          </rPr>
          <t>reference:R56,S56,T56,U56,V56,W56,X56,Y56,Z56,AA56,AB56,AC56
mrs:(R56,+,10.0000)  (S56,+,10.0000)  (T56,+,10.0000)  (U56,+,10.0000)  (V56,+,10.0000)  (W56,+,10.0000)  (X56,+,10.0000)  (Y56,+,10.0000)  (Z56,+,10.0000)  (AA56,+,10.0000)  (AB56,+,10.0000)  (AC56,+,10.0000)  
Rotate:True</t>
        </r>
      </text>
    </comment>
    <comment ref="AR56" authorId="0" shapeId="0" xr:uid="{00000000-0006-0000-0100-00007F030000}">
      <text>
        <r>
          <rPr>
            <sz val="10"/>
            <rFont val="Arial"/>
          </rPr>
          <t>reference:AF56,AG56,AH56,AI56,AJ56,AK56,AL56,AM56,AN56,AO56,AP56,AQ56
mrs:(AF56,+,10.0000)  (AG56,+,10.0000)  (AH56,+,10.0000)  (AI56,+,10.0000)  (AJ56,+,10.0000)  (AK56,+,10.0000)  (AL56,+,10.0000)  (AM56,+,10.0000)  (AN56,+,10.0000)  (AO56,+,10.0000)  (AP56,+,10.0000)  (AQ56,+,10.0000)  
Rotate:True</t>
        </r>
      </text>
    </comment>
    <comment ref="E57" authorId="0" shapeId="0" xr:uid="{00000000-0006-0000-0100-000080030000}">
      <text>
        <r>
          <rPr>
            <sz val="10"/>
            <rFont val="Arial"/>
          </rPr>
          <t>reference:D57
mrs:(D57,+,10.0000)  
Rotate:True</t>
        </r>
      </text>
    </comment>
    <comment ref="F57" authorId="0" shapeId="0" xr:uid="{00000000-0006-0000-0100-000081030000}">
      <text>
        <r>
          <rPr>
            <sz val="10"/>
            <rFont val="Arial"/>
          </rPr>
          <t>reference:E57
mrs:(E57,+,10.0000)  
Rotate:True</t>
        </r>
      </text>
    </comment>
    <comment ref="G57" authorId="0" shapeId="0" xr:uid="{00000000-0006-0000-0100-000082030000}">
      <text>
        <r>
          <rPr>
            <sz val="10"/>
            <rFont val="Arial"/>
          </rPr>
          <t>reference:F57
mrs:(F57,+,10.0000)  
Rotate:True</t>
        </r>
      </text>
    </comment>
    <comment ref="H57" authorId="0" shapeId="0" xr:uid="{00000000-0006-0000-0100-000083030000}">
      <text>
        <r>
          <rPr>
            <sz val="10"/>
            <rFont val="Arial"/>
          </rPr>
          <t>reference:G57
mrs:(G57,+,10.0000)  
Rotate:True</t>
        </r>
      </text>
    </comment>
    <comment ref="I57" authorId="0" shapeId="0" xr:uid="{00000000-0006-0000-0100-000084030000}">
      <text>
        <r>
          <rPr>
            <sz val="10"/>
            <rFont val="Arial"/>
          </rPr>
          <t>reference:H57
mrs:(H57,+,10.0000)  
Rotate:True</t>
        </r>
      </text>
    </comment>
    <comment ref="J57" authorId="0" shapeId="0" xr:uid="{00000000-0006-0000-0100-000085030000}">
      <text>
        <r>
          <rPr>
            <sz val="10"/>
            <rFont val="Arial"/>
          </rPr>
          <t>reference:I57
mrs:(I57,+,10.0000)  
Rotate:True</t>
        </r>
      </text>
    </comment>
    <comment ref="K57" authorId="0" shapeId="0" xr:uid="{00000000-0006-0000-0100-000086030000}">
      <text>
        <r>
          <rPr>
            <sz val="10"/>
            <rFont val="Arial"/>
          </rPr>
          <t>reference:J57
mrs:(J57,+,10.0000)  
Rotate:True</t>
        </r>
      </text>
    </comment>
    <comment ref="L57" authorId="0" shapeId="0" xr:uid="{00000000-0006-0000-0100-000087030000}">
      <text>
        <r>
          <rPr>
            <sz val="10"/>
            <rFont val="Arial"/>
          </rPr>
          <t>reference:K57
mrs:(K57,+,10.0000)  
Rotate:True</t>
        </r>
      </text>
    </comment>
    <comment ref="M57" authorId="0" shapeId="0" xr:uid="{00000000-0006-0000-0100-000088030000}">
      <text>
        <r>
          <rPr>
            <sz val="10"/>
            <rFont val="Arial"/>
          </rPr>
          <t>reference:L57
mrs:(L57,+,10.0000)  
Rotate:True</t>
        </r>
      </text>
    </comment>
    <comment ref="N57" authorId="0" shapeId="0" xr:uid="{00000000-0006-0000-0100-000089030000}">
      <text>
        <r>
          <rPr>
            <sz val="10"/>
            <rFont val="Arial"/>
          </rPr>
          <t>reference:M57
mrs:(M57,+,10.0000)  
Rotate:True</t>
        </r>
      </text>
    </comment>
    <comment ref="O57" authorId="0" shapeId="0" xr:uid="{00000000-0006-0000-0100-00008A030000}">
      <text>
        <r>
          <rPr>
            <sz val="10"/>
            <rFont val="Arial"/>
          </rPr>
          <t>reference:N57
mrs:(N57,+,10.0000)  
Rotate:True</t>
        </r>
      </text>
    </comment>
    <comment ref="P57" authorId="0" shapeId="0" xr:uid="{00000000-0006-0000-0100-00008B030000}">
      <text>
        <r>
          <rPr>
            <sz val="10"/>
            <rFont val="Arial"/>
          </rPr>
          <t>reference:D57,E57,F57,G57,H57,I57,J57,K57,L57,M57,N57,O57
mrs:(D57,+,10.0000)  (E57,+,10.0000)  (F57,+,10.0000)  (G57,+,10.0000)  (H57,+,10.0000)  (I57,+,10.0000)  (J57,+,10.0000)  (K57,+,10.0000)  (L57,+,10.0000)  (M57,+,10.0000)  (N57,+,10.0000)  (O57,+,10.0000)  
Rotate:True</t>
        </r>
      </text>
    </comment>
    <comment ref="R57" authorId="0" shapeId="0" xr:uid="{00000000-0006-0000-0100-00008C030000}">
      <text>
        <r>
          <rPr>
            <sz val="10"/>
            <rFont val="Arial"/>
          </rPr>
          <t>reference:O57
mrs:(O57,+,10.0000)  
Rotate:True</t>
        </r>
      </text>
    </comment>
    <comment ref="S57" authorId="0" shapeId="0" xr:uid="{00000000-0006-0000-0100-00008D030000}">
      <text>
        <r>
          <rPr>
            <sz val="10"/>
            <rFont val="Arial"/>
          </rPr>
          <t>reference:R57
mrs:(R57,+,10.0000)  
Rotate:True</t>
        </r>
      </text>
    </comment>
    <comment ref="T57" authorId="0" shapeId="0" xr:uid="{00000000-0006-0000-0100-00008E030000}">
      <text>
        <r>
          <rPr>
            <sz val="10"/>
            <rFont val="Arial"/>
          </rPr>
          <t>reference:S57
mrs:(S57,+,10.0000)  
Rotate:True</t>
        </r>
      </text>
    </comment>
    <comment ref="U57" authorId="0" shapeId="0" xr:uid="{00000000-0006-0000-0100-00008F030000}">
      <text>
        <r>
          <rPr>
            <sz val="10"/>
            <rFont val="Arial"/>
          </rPr>
          <t>reference:T57
mrs:(T57,+,10.0000)  
Rotate:True</t>
        </r>
      </text>
    </comment>
    <comment ref="V57" authorId="0" shapeId="0" xr:uid="{00000000-0006-0000-0100-000090030000}">
      <text>
        <r>
          <rPr>
            <sz val="10"/>
            <rFont val="Arial"/>
          </rPr>
          <t>reference:U57
mrs:(U57,+,10.0000)  
Rotate:True</t>
        </r>
      </text>
    </comment>
    <comment ref="W57" authorId="0" shapeId="0" xr:uid="{00000000-0006-0000-0100-000091030000}">
      <text>
        <r>
          <rPr>
            <sz val="10"/>
            <rFont val="Arial"/>
          </rPr>
          <t>reference:V57
mrs:(V57,+,10.0000)  
Rotate:True</t>
        </r>
      </text>
    </comment>
    <comment ref="X57" authorId="0" shapeId="0" xr:uid="{00000000-0006-0000-0100-000092030000}">
      <text>
        <r>
          <rPr>
            <sz val="10"/>
            <rFont val="Arial"/>
          </rPr>
          <t>reference:W57
mrs:(W57,+,10.0000)  
Rotate:True</t>
        </r>
      </text>
    </comment>
    <comment ref="Y57" authorId="0" shapeId="0" xr:uid="{00000000-0006-0000-0100-000093030000}">
      <text>
        <r>
          <rPr>
            <sz val="10"/>
            <rFont val="Arial"/>
          </rPr>
          <t>reference:X57
mrs:(X57,+,10.0000)  
Rotate:True</t>
        </r>
      </text>
    </comment>
    <comment ref="Z57" authorId="0" shapeId="0" xr:uid="{00000000-0006-0000-0100-000094030000}">
      <text>
        <r>
          <rPr>
            <sz val="10"/>
            <rFont val="Arial"/>
          </rPr>
          <t>reference:Y57
mrs:(Y57,+,10.0000)  
Rotate:True</t>
        </r>
      </text>
    </comment>
    <comment ref="AA57" authorId="0" shapeId="0" xr:uid="{00000000-0006-0000-0100-000095030000}">
      <text>
        <r>
          <rPr>
            <sz val="10"/>
            <rFont val="Arial"/>
          </rPr>
          <t>reference:Z57
mrs:(Z57,+,10.0000)  
Rotate:True</t>
        </r>
      </text>
    </comment>
    <comment ref="AB57" authorId="0" shapeId="0" xr:uid="{00000000-0006-0000-0100-000096030000}">
      <text>
        <r>
          <rPr>
            <sz val="10"/>
            <rFont val="Arial"/>
          </rPr>
          <t>reference:AA57
mrs:(AA57,+,10.0000)  
Rotate:True</t>
        </r>
      </text>
    </comment>
    <comment ref="AC57" authorId="0" shapeId="0" xr:uid="{00000000-0006-0000-0100-000097030000}">
      <text>
        <r>
          <rPr>
            <sz val="10"/>
            <rFont val="Arial"/>
          </rPr>
          <t>reference:AB57
mrs:(AB57,+,10.0000)  
Rotate:True</t>
        </r>
      </text>
    </comment>
    <comment ref="AD57" authorId="0" shapeId="0" xr:uid="{00000000-0006-0000-0100-000098030000}">
      <text>
        <r>
          <rPr>
            <sz val="10"/>
            <rFont val="Arial"/>
          </rPr>
          <t>reference:R57,S57,T57,U57,V57,W57,X57,Y57,Z57,AA57,AB57,AC57
mrs:(R57,+,10.0000)  (S57,+,10.0000)  (T57,+,10.0000)  (U57,+,10.0000)  (V57,+,10.0000)  (W57,+,10.0000)  (X57,+,10.0000)  (Y57,+,10.0000)  (Z57,+,10.0000)  (AA57,+,10.0000)  (AB57,+,10.0000)  (AC57,+,10.0000)  
Rotate:True</t>
        </r>
      </text>
    </comment>
    <comment ref="AF57" authorId="0" shapeId="0" xr:uid="{00000000-0006-0000-0100-000099030000}">
      <text>
        <r>
          <rPr>
            <sz val="10"/>
            <rFont val="Arial"/>
          </rPr>
          <t>reference:AC57
mrs:(AC57,+,10.0000)  
Rotate:True</t>
        </r>
      </text>
    </comment>
    <comment ref="AG57" authorId="0" shapeId="0" xr:uid="{00000000-0006-0000-0100-00009A030000}">
      <text>
        <r>
          <rPr>
            <sz val="10"/>
            <rFont val="Arial"/>
          </rPr>
          <t>reference:AF57
mrs:(AF57,+,10.0000)  
Rotate:True</t>
        </r>
      </text>
    </comment>
    <comment ref="AH57" authorId="0" shapeId="0" xr:uid="{00000000-0006-0000-0100-00009B030000}">
      <text>
        <r>
          <rPr>
            <sz val="10"/>
            <rFont val="Arial"/>
          </rPr>
          <t>reference:AG57
mrs:(AG57,+,10.0000)  
Rotate:True</t>
        </r>
      </text>
    </comment>
    <comment ref="AI57" authorId="0" shapeId="0" xr:uid="{00000000-0006-0000-0100-00009C030000}">
      <text>
        <r>
          <rPr>
            <sz val="10"/>
            <rFont val="Arial"/>
          </rPr>
          <t>reference:AH57
mrs:(AH57,+,10.0000)  
Rotate:True</t>
        </r>
      </text>
    </comment>
    <comment ref="AJ57" authorId="0" shapeId="0" xr:uid="{00000000-0006-0000-0100-00009D030000}">
      <text>
        <r>
          <rPr>
            <sz val="10"/>
            <rFont val="Arial"/>
          </rPr>
          <t>reference:AI57
mrs:(AI57,+,10.0000)  
Rotate:True</t>
        </r>
      </text>
    </comment>
    <comment ref="AK57" authorId="0" shapeId="0" xr:uid="{00000000-0006-0000-0100-00009E030000}">
      <text>
        <r>
          <rPr>
            <sz val="10"/>
            <rFont val="Arial"/>
          </rPr>
          <t>reference:AJ57
mrs:(AJ57,+,10.0000)  
Rotate:True</t>
        </r>
      </text>
    </comment>
    <comment ref="AL57" authorId="0" shapeId="0" xr:uid="{00000000-0006-0000-0100-00009F030000}">
      <text>
        <r>
          <rPr>
            <sz val="10"/>
            <rFont val="Arial"/>
          </rPr>
          <t>reference:AK57
mrs:(AK57,+,10.0000)  
Rotate:True</t>
        </r>
      </text>
    </comment>
    <comment ref="AM57" authorId="0" shapeId="0" xr:uid="{00000000-0006-0000-0100-0000A0030000}">
      <text>
        <r>
          <rPr>
            <sz val="10"/>
            <rFont val="Arial"/>
          </rPr>
          <t>reference:AL57
mrs:(AL57,+,10.0000)  
Rotate:True</t>
        </r>
      </text>
    </comment>
    <comment ref="AN57" authorId="0" shapeId="0" xr:uid="{00000000-0006-0000-0100-0000A1030000}">
      <text>
        <r>
          <rPr>
            <sz val="10"/>
            <rFont val="Arial"/>
          </rPr>
          <t>reference:AM57
mrs:(AM57,+,10.0000)  
Rotate:True</t>
        </r>
      </text>
    </comment>
    <comment ref="AO57" authorId="0" shapeId="0" xr:uid="{00000000-0006-0000-0100-0000A2030000}">
      <text>
        <r>
          <rPr>
            <sz val="10"/>
            <rFont val="Arial"/>
          </rPr>
          <t>reference:AN57
mrs:(AN57,+,10.0000)  
Rotate:True</t>
        </r>
      </text>
    </comment>
    <comment ref="AP57" authorId="0" shapeId="0" xr:uid="{00000000-0006-0000-0100-0000A3030000}">
      <text>
        <r>
          <rPr>
            <sz val="10"/>
            <rFont val="Arial"/>
          </rPr>
          <t>reference:AO57
mrs:(AO57,+,10.0000)  
Rotate:True</t>
        </r>
      </text>
    </comment>
    <comment ref="AQ57" authorId="0" shapeId="0" xr:uid="{00000000-0006-0000-0100-0000A4030000}">
      <text>
        <r>
          <rPr>
            <sz val="10"/>
            <rFont val="Arial"/>
          </rPr>
          <t>reference:AP57
mrs:(AP57,+,10.0000)  
Rotate:True</t>
        </r>
      </text>
    </comment>
    <comment ref="AR57" authorId="0" shapeId="0" xr:uid="{00000000-0006-0000-0100-0000A5030000}">
      <text>
        <r>
          <rPr>
            <sz val="10"/>
            <rFont val="Arial"/>
          </rPr>
          <t>reference:AF57,AG57,AH57,AI57,AJ57,AK57,AL57,AM57,AN57,AO57,AP57,AQ57
mrs:(AF57,+,10.0000)  (AG57,+,10.0000)  (AH57,+,10.0000)  (AI57,+,10.0000)  (AJ57,+,10.0000)  (AK57,+,10.0000)  (AL57,+,10.0000)  (AM57,+,10.0000)  (AN57,+,10.0000)  (AO57,+,10.0000)  (AP57,+,10.0000)  (AQ57,+,10.0000)  
Rotate:True</t>
        </r>
      </text>
    </comment>
    <comment ref="E58" authorId="0" shapeId="0" xr:uid="{00000000-0006-0000-0100-0000A6030000}">
      <text>
        <r>
          <rPr>
            <sz val="10"/>
            <rFont val="Arial"/>
          </rPr>
          <t>reference:D58
mrs:(D58,+,10.0000)  
Rotate:True</t>
        </r>
      </text>
    </comment>
    <comment ref="F58" authorId="0" shapeId="0" xr:uid="{00000000-0006-0000-0100-0000A7030000}">
      <text>
        <r>
          <rPr>
            <sz val="10"/>
            <rFont val="Arial"/>
          </rPr>
          <t>reference:E58
mrs:(E58,+,10.0000)  
Rotate:True</t>
        </r>
      </text>
    </comment>
    <comment ref="G58" authorId="0" shapeId="0" xr:uid="{00000000-0006-0000-0100-0000A8030000}">
      <text>
        <r>
          <rPr>
            <sz val="10"/>
            <rFont val="Arial"/>
          </rPr>
          <t>reference:F58
mrs:(F58,+,10.0000)  
Rotate:True</t>
        </r>
      </text>
    </comment>
    <comment ref="H58" authorId="0" shapeId="0" xr:uid="{00000000-0006-0000-0100-0000A9030000}">
      <text>
        <r>
          <rPr>
            <sz val="10"/>
            <rFont val="Arial"/>
          </rPr>
          <t>reference:G58
mrs:(G58,+,10.0000)  
Rotate:True</t>
        </r>
      </text>
    </comment>
    <comment ref="I58" authorId="0" shapeId="0" xr:uid="{00000000-0006-0000-0100-0000AA030000}">
      <text>
        <r>
          <rPr>
            <sz val="10"/>
            <rFont val="Arial"/>
          </rPr>
          <t>reference:H58
mrs:(H58,+,10.0000)  
Rotate:True</t>
        </r>
      </text>
    </comment>
    <comment ref="J58" authorId="0" shapeId="0" xr:uid="{00000000-0006-0000-0100-0000AB030000}">
      <text>
        <r>
          <rPr>
            <sz val="10"/>
            <rFont val="Arial"/>
          </rPr>
          <t>reference:I58
mrs:(I58,+,10.0000)  
Rotate:True</t>
        </r>
      </text>
    </comment>
    <comment ref="K58" authorId="0" shapeId="0" xr:uid="{00000000-0006-0000-0100-0000AC030000}">
      <text>
        <r>
          <rPr>
            <sz val="10"/>
            <rFont val="Arial"/>
          </rPr>
          <t>reference:J58
mrs:(J58,+,10.0000)  
Rotate:True</t>
        </r>
      </text>
    </comment>
    <comment ref="L58" authorId="0" shapeId="0" xr:uid="{00000000-0006-0000-0100-0000AD030000}">
      <text>
        <r>
          <rPr>
            <sz val="10"/>
            <rFont val="Arial"/>
          </rPr>
          <t>reference:K58
mrs:(K58,+,10.0000)  
Rotate:True</t>
        </r>
      </text>
    </comment>
    <comment ref="M58" authorId="0" shapeId="0" xr:uid="{00000000-0006-0000-0100-0000AE030000}">
      <text>
        <r>
          <rPr>
            <sz val="10"/>
            <rFont val="Arial"/>
          </rPr>
          <t>reference:L58
mrs:(L58,+,10.0000)  
Rotate:True</t>
        </r>
      </text>
    </comment>
    <comment ref="N58" authorId="0" shapeId="0" xr:uid="{00000000-0006-0000-0100-0000AF030000}">
      <text>
        <r>
          <rPr>
            <sz val="10"/>
            <rFont val="Arial"/>
          </rPr>
          <t>reference:M58
mrs:(M58,+,10.0000)  
Rotate:True</t>
        </r>
      </text>
    </comment>
    <comment ref="O58" authorId="0" shapeId="0" xr:uid="{00000000-0006-0000-0100-0000B0030000}">
      <text>
        <r>
          <rPr>
            <sz val="10"/>
            <rFont val="Arial"/>
          </rPr>
          <t>reference:N58
mrs:(N58,+,10.0000)  
Rotate:True</t>
        </r>
      </text>
    </comment>
    <comment ref="P58" authorId="0" shapeId="0" xr:uid="{00000000-0006-0000-0100-0000B1030000}">
      <text>
        <r>
          <rPr>
            <sz val="10"/>
            <rFont val="Arial"/>
          </rPr>
          <t>reference:D58,E58,F58,G58,H58,I58,J58,K58,L58,M58,N58,O58
mrs:(D58,+,10.0000)  (E58,+,10.0000)  (F58,+,10.0000)  (G58,+,10.0000)  (H58,+,10.0000)  (I58,+,10.0000)  (J58,+,10.0000)  (K58,+,10.0000)  (L58,+,10.0000)  (M58,+,10.0000)  (N58,+,10.0000)  (O58,+,10.0000)  
Rotate:True</t>
        </r>
      </text>
    </comment>
    <comment ref="R58" authorId="0" shapeId="0" xr:uid="{00000000-0006-0000-0100-0000B2030000}">
      <text>
        <r>
          <rPr>
            <sz val="10"/>
            <rFont val="Arial"/>
          </rPr>
          <t>reference:O58
mrs:(O58,+,10.0000)  
Rotate:True</t>
        </r>
      </text>
    </comment>
    <comment ref="S58" authorId="0" shapeId="0" xr:uid="{00000000-0006-0000-0100-0000B3030000}">
      <text>
        <r>
          <rPr>
            <sz val="10"/>
            <rFont val="Arial"/>
          </rPr>
          <t>reference:R58
mrs:(R58,+,10.0000)  
Rotate:True</t>
        </r>
      </text>
    </comment>
    <comment ref="T58" authorId="0" shapeId="0" xr:uid="{00000000-0006-0000-0100-0000B4030000}">
      <text>
        <r>
          <rPr>
            <sz val="10"/>
            <rFont val="Arial"/>
          </rPr>
          <t>reference:S58
mrs:(S58,+,10.0000)  
Rotate:True</t>
        </r>
      </text>
    </comment>
    <comment ref="U58" authorId="0" shapeId="0" xr:uid="{00000000-0006-0000-0100-0000B5030000}">
      <text>
        <r>
          <rPr>
            <sz val="10"/>
            <rFont val="Arial"/>
          </rPr>
          <t>reference:T58
mrs:(T58,+,10.0000)  
Rotate:True</t>
        </r>
      </text>
    </comment>
    <comment ref="V58" authorId="0" shapeId="0" xr:uid="{00000000-0006-0000-0100-0000B6030000}">
      <text>
        <r>
          <rPr>
            <sz val="10"/>
            <rFont val="Arial"/>
          </rPr>
          <t>reference:U58
mrs:(U58,+,10.0000)  
Rotate:True</t>
        </r>
      </text>
    </comment>
    <comment ref="W58" authorId="0" shapeId="0" xr:uid="{00000000-0006-0000-0100-0000B7030000}">
      <text>
        <r>
          <rPr>
            <sz val="10"/>
            <rFont val="Arial"/>
          </rPr>
          <t>reference:V58
mrs:(V58,+,10.0000)  
Rotate:True</t>
        </r>
      </text>
    </comment>
    <comment ref="X58" authorId="0" shapeId="0" xr:uid="{00000000-0006-0000-0100-0000B8030000}">
      <text>
        <r>
          <rPr>
            <sz val="10"/>
            <rFont val="Arial"/>
          </rPr>
          <t>reference:W58
mrs:(W58,+,10.0000)  
Rotate:True</t>
        </r>
      </text>
    </comment>
    <comment ref="Y58" authorId="0" shapeId="0" xr:uid="{00000000-0006-0000-0100-0000B9030000}">
      <text>
        <r>
          <rPr>
            <sz val="10"/>
            <rFont val="Arial"/>
          </rPr>
          <t>reference:X58
mrs:(X58,+,10.0000)  
Rotate:True</t>
        </r>
      </text>
    </comment>
    <comment ref="Z58" authorId="0" shapeId="0" xr:uid="{00000000-0006-0000-0100-0000BA030000}">
      <text>
        <r>
          <rPr>
            <sz val="10"/>
            <rFont val="Arial"/>
          </rPr>
          <t>reference:Y58
mrs:(Y58,+,10.0000)  
Rotate:True</t>
        </r>
      </text>
    </comment>
    <comment ref="AA58" authorId="0" shapeId="0" xr:uid="{00000000-0006-0000-0100-0000BB030000}">
      <text>
        <r>
          <rPr>
            <sz val="10"/>
            <rFont val="Arial"/>
          </rPr>
          <t>reference:Z58
mrs:(Z58,+,10.0000)  
Rotate:True</t>
        </r>
      </text>
    </comment>
    <comment ref="AB58" authorId="0" shapeId="0" xr:uid="{00000000-0006-0000-0100-0000BC030000}">
      <text>
        <r>
          <rPr>
            <sz val="10"/>
            <rFont val="Arial"/>
          </rPr>
          <t>reference:AA58
mrs:(AA58,+,10.0000)  
Rotate:True</t>
        </r>
      </text>
    </comment>
    <comment ref="AC58" authorId="0" shapeId="0" xr:uid="{00000000-0006-0000-0100-0000BD030000}">
      <text>
        <r>
          <rPr>
            <sz val="10"/>
            <rFont val="Arial"/>
          </rPr>
          <t>reference:AB58
mrs:(AB58,+,10.0000)  
Rotate:True</t>
        </r>
      </text>
    </comment>
    <comment ref="AD58" authorId="0" shapeId="0" xr:uid="{00000000-0006-0000-0100-0000BE030000}">
      <text>
        <r>
          <rPr>
            <sz val="10"/>
            <rFont val="Arial"/>
          </rPr>
          <t>reference:R58,S58,T58,U58,V58,W58,X58,Y58,Z58,AA58,AB58,AC58
mrs:(R58,+,10.0000)  (S58,+,10.0000)  (T58,+,10.0000)  (U58,+,10.0000)  (V58,+,10.0000)  (W58,+,10.0000)  (X58,+,10.0000)  (Y58,+,10.0000)  (Z58,+,10.0000)  (AA58,+,10.0000)  (AB58,+,10.0000)  (AC58,+,10.0000)  
Rotate:True</t>
        </r>
      </text>
    </comment>
    <comment ref="AF58" authorId="0" shapeId="0" xr:uid="{00000000-0006-0000-0100-0000BF030000}">
      <text>
        <r>
          <rPr>
            <sz val="10"/>
            <rFont val="Arial"/>
          </rPr>
          <t>reference:AC58
mrs:(AC58,+,10.0000)  
Rotate:True</t>
        </r>
      </text>
    </comment>
    <comment ref="AG58" authorId="0" shapeId="0" xr:uid="{00000000-0006-0000-0100-0000C0030000}">
      <text>
        <r>
          <rPr>
            <sz val="10"/>
            <rFont val="Arial"/>
          </rPr>
          <t>reference:AF58
mrs:(AF58,+,10.0000)  
Rotate:True</t>
        </r>
      </text>
    </comment>
    <comment ref="AH58" authorId="0" shapeId="0" xr:uid="{00000000-0006-0000-0100-0000C1030000}">
      <text>
        <r>
          <rPr>
            <sz val="10"/>
            <rFont val="Arial"/>
          </rPr>
          <t>reference:AG58
mrs:(AG58,+,10.0000)  
Rotate:True</t>
        </r>
      </text>
    </comment>
    <comment ref="AI58" authorId="0" shapeId="0" xr:uid="{00000000-0006-0000-0100-0000C2030000}">
      <text>
        <r>
          <rPr>
            <sz val="10"/>
            <rFont val="Arial"/>
          </rPr>
          <t>reference:AH58
mrs:(AH58,+,10.0000)  
Rotate:True</t>
        </r>
      </text>
    </comment>
    <comment ref="AJ58" authorId="0" shapeId="0" xr:uid="{00000000-0006-0000-0100-0000C3030000}">
      <text>
        <r>
          <rPr>
            <sz val="10"/>
            <rFont val="Arial"/>
          </rPr>
          <t>reference:AI58
mrs:(AI58,+,10.0000)  
Rotate:True</t>
        </r>
      </text>
    </comment>
    <comment ref="AK58" authorId="0" shapeId="0" xr:uid="{00000000-0006-0000-0100-0000C4030000}">
      <text>
        <r>
          <rPr>
            <sz val="10"/>
            <rFont val="Arial"/>
          </rPr>
          <t>reference:AJ58
mrs:(AJ58,+,10.0000)  
Rotate:True</t>
        </r>
      </text>
    </comment>
    <comment ref="AL58" authorId="0" shapeId="0" xr:uid="{00000000-0006-0000-0100-0000C5030000}">
      <text>
        <r>
          <rPr>
            <sz val="10"/>
            <rFont val="Arial"/>
          </rPr>
          <t>reference:AK58
mrs:(AK58,+,10.0000)  
Rotate:True</t>
        </r>
      </text>
    </comment>
    <comment ref="AM58" authorId="0" shapeId="0" xr:uid="{00000000-0006-0000-0100-0000C6030000}">
      <text>
        <r>
          <rPr>
            <sz val="10"/>
            <rFont val="Arial"/>
          </rPr>
          <t>reference:AL58
mrs:(AL58,+,10.0000)  
Rotate:True</t>
        </r>
      </text>
    </comment>
    <comment ref="AN58" authorId="0" shapeId="0" xr:uid="{00000000-0006-0000-0100-0000C7030000}">
      <text>
        <r>
          <rPr>
            <sz val="10"/>
            <rFont val="Arial"/>
          </rPr>
          <t>reference:AM58
mrs:(AM58,+,10.0000)  
Rotate:True</t>
        </r>
      </text>
    </comment>
    <comment ref="AO58" authorId="0" shapeId="0" xr:uid="{00000000-0006-0000-0100-0000C8030000}">
      <text>
        <r>
          <rPr>
            <sz val="10"/>
            <rFont val="Arial"/>
          </rPr>
          <t>reference:AN58
mrs:(AN58,+,10.0000)  
Rotate:True</t>
        </r>
      </text>
    </comment>
    <comment ref="AP58" authorId="0" shapeId="0" xr:uid="{00000000-0006-0000-0100-0000C9030000}">
      <text>
        <r>
          <rPr>
            <sz val="10"/>
            <rFont val="Arial"/>
          </rPr>
          <t>reference:AO58
mrs:(AO58,+,10.0000)  
Rotate:True</t>
        </r>
      </text>
    </comment>
    <comment ref="AQ58" authorId="0" shapeId="0" xr:uid="{00000000-0006-0000-0100-0000CA030000}">
      <text>
        <r>
          <rPr>
            <sz val="10"/>
            <rFont val="Arial"/>
          </rPr>
          <t>reference:AP58
mrs:(AP58,+,10.0000)  
Rotate:True</t>
        </r>
      </text>
    </comment>
    <comment ref="AR58" authorId="0" shapeId="0" xr:uid="{00000000-0006-0000-0100-0000CB030000}">
      <text>
        <r>
          <rPr>
            <sz val="10"/>
            <rFont val="Arial"/>
          </rPr>
          <t>reference:AF58,AG58,AH58,AI58,AJ58,AK58,AL58,AM58,AN58,AO58,AP58,AQ58
mrs:(AF58,+,10.0000)  (AG58,+,10.0000)  (AH58,+,10.0000)  (AI58,+,10.0000)  (AJ58,+,10.0000)  (AK58,+,10.0000)  (AL58,+,10.0000)  (AM58,+,10.0000)  (AN58,+,10.0000)  (AO58,+,10.0000)  (AP58,+,10.0000)  (AQ58,+,10.0000)  
Rotate:True</t>
        </r>
      </text>
    </comment>
    <comment ref="E59" authorId="0" shapeId="0" xr:uid="{00000000-0006-0000-0100-0000CC030000}">
      <text>
        <r>
          <rPr>
            <sz val="10"/>
            <rFont val="Arial"/>
          </rPr>
          <t>reference:D59
mrs:(D59,+,10.0000)  
Rotate:True</t>
        </r>
      </text>
    </comment>
    <comment ref="F59" authorId="0" shapeId="0" xr:uid="{00000000-0006-0000-0100-0000CD030000}">
      <text>
        <r>
          <rPr>
            <sz val="10"/>
            <rFont val="Arial"/>
          </rPr>
          <t>reference:E59
mrs:(E59,+,10.0000)  
Rotate:True</t>
        </r>
      </text>
    </comment>
    <comment ref="G59" authorId="0" shapeId="0" xr:uid="{00000000-0006-0000-0100-0000CE030000}">
      <text>
        <r>
          <rPr>
            <sz val="10"/>
            <rFont val="Arial"/>
          </rPr>
          <t>reference:F59
mrs:(F59,+,10.0000)  
Rotate:True</t>
        </r>
      </text>
    </comment>
    <comment ref="H59" authorId="0" shapeId="0" xr:uid="{00000000-0006-0000-0100-0000CF030000}">
      <text>
        <r>
          <rPr>
            <sz val="10"/>
            <rFont val="Arial"/>
          </rPr>
          <t>reference:G59
mrs:(G59,+,10.0000)  
Rotate:True</t>
        </r>
      </text>
    </comment>
    <comment ref="I59" authorId="0" shapeId="0" xr:uid="{00000000-0006-0000-0100-0000D0030000}">
      <text>
        <r>
          <rPr>
            <sz val="10"/>
            <rFont val="Arial"/>
          </rPr>
          <t>reference:H59
mrs:(H59,+,10.0000)  
Rotate:True</t>
        </r>
      </text>
    </comment>
    <comment ref="J59" authorId="0" shapeId="0" xr:uid="{00000000-0006-0000-0100-0000D1030000}">
      <text>
        <r>
          <rPr>
            <sz val="10"/>
            <rFont val="Arial"/>
          </rPr>
          <t>reference:I59
mrs:(I59,+,10.0000)  
Rotate:True</t>
        </r>
      </text>
    </comment>
    <comment ref="K59" authorId="0" shapeId="0" xr:uid="{00000000-0006-0000-0100-0000D2030000}">
      <text>
        <r>
          <rPr>
            <sz val="10"/>
            <rFont val="Arial"/>
          </rPr>
          <t>reference:J59
mrs:(J59,+,10.0000)  
Rotate:True</t>
        </r>
      </text>
    </comment>
    <comment ref="L59" authorId="0" shapeId="0" xr:uid="{00000000-0006-0000-0100-0000D3030000}">
      <text>
        <r>
          <rPr>
            <sz val="10"/>
            <rFont val="Arial"/>
          </rPr>
          <t>reference:K59
mrs:(K59,+,10.0000)  
Rotate:True</t>
        </r>
      </text>
    </comment>
    <comment ref="M59" authorId="0" shapeId="0" xr:uid="{00000000-0006-0000-0100-0000D4030000}">
      <text>
        <r>
          <rPr>
            <sz val="10"/>
            <rFont val="Arial"/>
          </rPr>
          <t>reference:L59
mrs:(L59,+,10.0000)  
Rotate:True</t>
        </r>
      </text>
    </comment>
    <comment ref="N59" authorId="0" shapeId="0" xr:uid="{00000000-0006-0000-0100-0000D5030000}">
      <text>
        <r>
          <rPr>
            <sz val="10"/>
            <rFont val="Arial"/>
          </rPr>
          <t>reference:M59
mrs:(M59,+,10.0000)  
Rotate:True</t>
        </r>
      </text>
    </comment>
    <comment ref="O59" authorId="0" shapeId="0" xr:uid="{00000000-0006-0000-0100-0000D6030000}">
      <text>
        <r>
          <rPr>
            <sz val="10"/>
            <rFont val="Arial"/>
          </rPr>
          <t>reference:N59
mrs:(N59,+,10.0000)  
Rotate:True</t>
        </r>
      </text>
    </comment>
    <comment ref="P59" authorId="0" shapeId="0" xr:uid="{00000000-0006-0000-0100-0000D7030000}">
      <text>
        <r>
          <rPr>
            <sz val="10"/>
            <rFont val="Arial"/>
          </rPr>
          <t>reference:D59,E59,F59,G59,H59,I59,J59,K59,L59,M59,N59,O59
mrs:(D59,+,10.0000)  (E59,+,10.0000)  (F59,+,10.0000)  (G59,+,10.0000)  (H59,+,10.0000)  (I59,+,10.0000)  (J59,+,10.0000)  (K59,+,10.0000)  (L59,+,10.0000)  (M59,+,10.0000)  (N59,+,10.0000)  (O59,+,10.0000)  
Rotate:True</t>
        </r>
      </text>
    </comment>
    <comment ref="R59" authorId="0" shapeId="0" xr:uid="{00000000-0006-0000-0100-0000D8030000}">
      <text>
        <r>
          <rPr>
            <sz val="10"/>
            <rFont val="Arial"/>
          </rPr>
          <t>reference:O59
mrs:(O59,+,10.0000)  
Rotate:True</t>
        </r>
      </text>
    </comment>
    <comment ref="S59" authorId="0" shapeId="0" xr:uid="{00000000-0006-0000-0100-0000D9030000}">
      <text>
        <r>
          <rPr>
            <sz val="10"/>
            <rFont val="Arial"/>
          </rPr>
          <t>reference:R59
mrs:(R59,+,10.0000)  
Rotate:True</t>
        </r>
      </text>
    </comment>
    <comment ref="T59" authorId="0" shapeId="0" xr:uid="{00000000-0006-0000-0100-0000DA030000}">
      <text>
        <r>
          <rPr>
            <sz val="10"/>
            <rFont val="Arial"/>
          </rPr>
          <t>reference:S59
mrs:(S59,+,10.0000)  
Rotate:True</t>
        </r>
      </text>
    </comment>
    <comment ref="U59" authorId="0" shapeId="0" xr:uid="{00000000-0006-0000-0100-0000DB030000}">
      <text>
        <r>
          <rPr>
            <sz val="10"/>
            <rFont val="Arial"/>
          </rPr>
          <t>reference:T59
mrs:(T59,+,10.0000)  
Rotate:True</t>
        </r>
      </text>
    </comment>
    <comment ref="V59" authorId="0" shapeId="0" xr:uid="{00000000-0006-0000-0100-0000DC030000}">
      <text>
        <r>
          <rPr>
            <sz val="10"/>
            <rFont val="Arial"/>
          </rPr>
          <t>reference:U59
mrs:(U59,+,10.0000)  
Rotate:True</t>
        </r>
      </text>
    </comment>
    <comment ref="W59" authorId="0" shapeId="0" xr:uid="{00000000-0006-0000-0100-0000DD030000}">
      <text>
        <r>
          <rPr>
            <sz val="10"/>
            <rFont val="Arial"/>
          </rPr>
          <t>reference:V59
mrs:(V59,+,10.0000)  
Rotate:True</t>
        </r>
      </text>
    </comment>
    <comment ref="X59" authorId="0" shapeId="0" xr:uid="{00000000-0006-0000-0100-0000DE030000}">
      <text>
        <r>
          <rPr>
            <sz val="10"/>
            <rFont val="Arial"/>
          </rPr>
          <t>reference:W59
mrs:(W59,+,10.0000)  
Rotate:True</t>
        </r>
      </text>
    </comment>
    <comment ref="Y59" authorId="0" shapeId="0" xr:uid="{00000000-0006-0000-0100-0000DF030000}">
      <text>
        <r>
          <rPr>
            <sz val="10"/>
            <rFont val="Arial"/>
          </rPr>
          <t>reference:X59
mrs:(X59,+,10.0000)  
Rotate:True</t>
        </r>
      </text>
    </comment>
    <comment ref="Z59" authorId="0" shapeId="0" xr:uid="{00000000-0006-0000-0100-0000E0030000}">
      <text>
        <r>
          <rPr>
            <sz val="10"/>
            <rFont val="Arial"/>
          </rPr>
          <t>reference:Y59
mrs:(Y59,+,10.0000)  
Rotate:True</t>
        </r>
      </text>
    </comment>
    <comment ref="AA59" authorId="0" shapeId="0" xr:uid="{00000000-0006-0000-0100-0000E1030000}">
      <text>
        <r>
          <rPr>
            <sz val="10"/>
            <rFont val="Arial"/>
          </rPr>
          <t>reference:Z59
mrs:(Z59,+,10.0000)  
Rotate:True</t>
        </r>
      </text>
    </comment>
    <comment ref="AB59" authorId="0" shapeId="0" xr:uid="{00000000-0006-0000-0100-0000E2030000}">
      <text>
        <r>
          <rPr>
            <sz val="10"/>
            <rFont val="Arial"/>
          </rPr>
          <t>reference:AA59
mrs:(AA59,+,10.0000)  
Rotate:True</t>
        </r>
      </text>
    </comment>
    <comment ref="AC59" authorId="0" shapeId="0" xr:uid="{00000000-0006-0000-0100-0000E3030000}">
      <text>
        <r>
          <rPr>
            <sz val="10"/>
            <rFont val="Arial"/>
          </rPr>
          <t>reference:AB59
mrs:(AB59,+,10.0000)  
Rotate:True</t>
        </r>
      </text>
    </comment>
    <comment ref="AD59" authorId="0" shapeId="0" xr:uid="{00000000-0006-0000-0100-0000E4030000}">
      <text>
        <r>
          <rPr>
            <sz val="10"/>
            <rFont val="Arial"/>
          </rPr>
          <t>reference:R59,S59,T59,U59,V59,W59,X59,Y59,Z59,AA59,AB59,AC59
mrs:(R59,+,10.0000)  (S59,+,10.0000)  (T59,+,10.0000)  (U59,+,10.0000)  (V59,+,10.0000)  (W59,+,10.0000)  (X59,+,10.0000)  (Y59,+,10.0000)  (Z59,+,10.0000)  (AA59,+,10.0000)  (AB59,+,10.0000)  (AC59,+,10.0000)  
Rotate:True</t>
        </r>
      </text>
    </comment>
    <comment ref="AF59" authorId="0" shapeId="0" xr:uid="{00000000-0006-0000-0100-0000E5030000}">
      <text>
        <r>
          <rPr>
            <sz val="10"/>
            <rFont val="Arial"/>
          </rPr>
          <t>reference:AC59
mrs:(AC59,+,10.0000)  
Rotate:True</t>
        </r>
      </text>
    </comment>
    <comment ref="AG59" authorId="0" shapeId="0" xr:uid="{00000000-0006-0000-0100-0000E6030000}">
      <text>
        <r>
          <rPr>
            <sz val="10"/>
            <rFont val="Arial"/>
          </rPr>
          <t>reference:AF59
mrs:(AF59,+,10.0000)  
Rotate:True</t>
        </r>
      </text>
    </comment>
    <comment ref="AH59" authorId="0" shapeId="0" xr:uid="{00000000-0006-0000-0100-0000E7030000}">
      <text>
        <r>
          <rPr>
            <sz val="10"/>
            <rFont val="Arial"/>
          </rPr>
          <t>reference:AG59
mrs:(AG59,+,10.0000)  
Rotate:True</t>
        </r>
      </text>
    </comment>
    <comment ref="AI59" authorId="0" shapeId="0" xr:uid="{00000000-0006-0000-0100-0000E8030000}">
      <text>
        <r>
          <rPr>
            <sz val="10"/>
            <rFont val="Arial"/>
          </rPr>
          <t>reference:AH59
mrs:(AH59,+,10.0000)  
Rotate:True</t>
        </r>
      </text>
    </comment>
    <comment ref="AJ59" authorId="0" shapeId="0" xr:uid="{00000000-0006-0000-0100-0000E9030000}">
      <text>
        <r>
          <rPr>
            <sz val="10"/>
            <rFont val="Arial"/>
          </rPr>
          <t>reference:AI59
mrs:(AI59,+,10.0000)  
Rotate:True</t>
        </r>
      </text>
    </comment>
    <comment ref="AK59" authorId="0" shapeId="0" xr:uid="{00000000-0006-0000-0100-0000EA030000}">
      <text>
        <r>
          <rPr>
            <sz val="10"/>
            <rFont val="Arial"/>
          </rPr>
          <t>reference:AJ59
mrs:(AJ59,+,10.0000)  
Rotate:True</t>
        </r>
      </text>
    </comment>
    <comment ref="AL59" authorId="0" shapeId="0" xr:uid="{00000000-0006-0000-0100-0000EB030000}">
      <text>
        <r>
          <rPr>
            <sz val="10"/>
            <rFont val="Arial"/>
          </rPr>
          <t>reference:AK59
mrs:(AK59,+,10.0000)  
Rotate:True</t>
        </r>
      </text>
    </comment>
    <comment ref="AM59" authorId="0" shapeId="0" xr:uid="{00000000-0006-0000-0100-0000EC030000}">
      <text>
        <r>
          <rPr>
            <sz val="10"/>
            <rFont val="Arial"/>
          </rPr>
          <t>reference:AL59
mrs:(AL59,+,10.0000)  
Rotate:True</t>
        </r>
      </text>
    </comment>
    <comment ref="AN59" authorId="0" shapeId="0" xr:uid="{00000000-0006-0000-0100-0000ED030000}">
      <text>
        <r>
          <rPr>
            <sz val="10"/>
            <rFont val="Arial"/>
          </rPr>
          <t>reference:AM59
mrs:(AM59,+,10.0000)  
Rotate:True</t>
        </r>
      </text>
    </comment>
    <comment ref="AO59" authorId="0" shapeId="0" xr:uid="{00000000-0006-0000-0100-0000EE030000}">
      <text>
        <r>
          <rPr>
            <sz val="10"/>
            <rFont val="Arial"/>
          </rPr>
          <t>reference:AN59
mrs:(AN59,+,10.0000)  
Rotate:True</t>
        </r>
      </text>
    </comment>
    <comment ref="AP59" authorId="0" shapeId="0" xr:uid="{00000000-0006-0000-0100-0000EF030000}">
      <text>
        <r>
          <rPr>
            <sz val="10"/>
            <rFont val="Arial"/>
          </rPr>
          <t>reference:AO59
mrs:(AO59,+,10.0000)  
Rotate:True</t>
        </r>
      </text>
    </comment>
    <comment ref="AQ59" authorId="0" shapeId="0" xr:uid="{00000000-0006-0000-0100-0000F0030000}">
      <text>
        <r>
          <rPr>
            <sz val="10"/>
            <rFont val="Arial"/>
          </rPr>
          <t>reference:AP59
mrs:(AP59,+,10.0000)  
Rotate:True</t>
        </r>
      </text>
    </comment>
    <comment ref="AR59" authorId="0" shapeId="0" xr:uid="{00000000-0006-0000-0100-0000F1030000}">
      <text>
        <r>
          <rPr>
            <sz val="10"/>
            <rFont val="Arial"/>
          </rPr>
          <t>reference:AF59,AG59,AH59,AI59,AJ59,AK59,AL59,AM59,AN59,AO59,AP59,AQ59
mrs:(AF59,+,10.0000)  (AG59,+,10.0000)  (AH59,+,10.0000)  (AI59,+,10.0000)  (AJ59,+,10.0000)  (AK59,+,10.0000)  (AL59,+,10.0000)  (AM59,+,10.0000)  (AN59,+,10.0000)  (AO59,+,10.0000)  (AP59,+,10.0000)  (AQ59,+,10.0000)  
Rotate:True</t>
        </r>
      </text>
    </comment>
    <comment ref="E60" authorId="0" shapeId="0" xr:uid="{00000000-0006-0000-0100-0000F2030000}">
      <text>
        <r>
          <rPr>
            <sz val="10"/>
            <rFont val="Arial"/>
          </rPr>
          <t>reference:D60
mrs:(D60,+,10.0000)  
Rotate:True</t>
        </r>
      </text>
    </comment>
    <comment ref="F60" authorId="0" shapeId="0" xr:uid="{00000000-0006-0000-0100-0000F3030000}">
      <text>
        <r>
          <rPr>
            <sz val="10"/>
            <rFont val="Arial"/>
          </rPr>
          <t>reference:E60
mrs:(E60,+,10.0000)  
Rotate:True</t>
        </r>
      </text>
    </comment>
    <comment ref="G60" authorId="0" shapeId="0" xr:uid="{00000000-0006-0000-0100-0000F4030000}">
      <text>
        <r>
          <rPr>
            <sz val="10"/>
            <rFont val="Arial"/>
          </rPr>
          <t>reference:F60
mrs:(F60,+,10.0000)  
Rotate:True</t>
        </r>
      </text>
    </comment>
    <comment ref="H60" authorId="0" shapeId="0" xr:uid="{00000000-0006-0000-0100-0000F5030000}">
      <text>
        <r>
          <rPr>
            <sz val="10"/>
            <rFont val="Arial"/>
          </rPr>
          <t>reference:G60
mrs:(G60,+,10.0000)  
Rotate:True</t>
        </r>
      </text>
    </comment>
    <comment ref="I60" authorId="0" shapeId="0" xr:uid="{00000000-0006-0000-0100-0000F6030000}">
      <text>
        <r>
          <rPr>
            <sz val="10"/>
            <rFont val="Arial"/>
          </rPr>
          <t>reference:H60
mrs:(H60,+,10.0000)  
Rotate:True</t>
        </r>
      </text>
    </comment>
    <comment ref="J60" authorId="0" shapeId="0" xr:uid="{00000000-0006-0000-0100-0000F7030000}">
      <text>
        <r>
          <rPr>
            <sz val="10"/>
            <rFont val="Arial"/>
          </rPr>
          <t>reference:I60
mrs:(I60,+,10.0000)  
Rotate:True</t>
        </r>
      </text>
    </comment>
    <comment ref="K60" authorId="0" shapeId="0" xr:uid="{00000000-0006-0000-0100-0000F8030000}">
      <text>
        <r>
          <rPr>
            <sz val="10"/>
            <rFont val="Arial"/>
          </rPr>
          <t>reference:J60
mrs:(J60,+,10.0000)  
Rotate:True</t>
        </r>
      </text>
    </comment>
    <comment ref="L60" authorId="0" shapeId="0" xr:uid="{00000000-0006-0000-0100-0000F9030000}">
      <text>
        <r>
          <rPr>
            <sz val="10"/>
            <rFont val="Arial"/>
          </rPr>
          <t>reference:K60
mrs:(K60,+,10.0000)  
Rotate:True</t>
        </r>
      </text>
    </comment>
    <comment ref="M60" authorId="0" shapeId="0" xr:uid="{00000000-0006-0000-0100-0000FA030000}">
      <text>
        <r>
          <rPr>
            <sz val="10"/>
            <rFont val="Arial"/>
          </rPr>
          <t>reference:L60
mrs:(L60,+,10.0000)  
Rotate:True</t>
        </r>
      </text>
    </comment>
    <comment ref="N60" authorId="0" shapeId="0" xr:uid="{00000000-0006-0000-0100-0000FB030000}">
      <text>
        <r>
          <rPr>
            <sz val="10"/>
            <rFont val="Arial"/>
          </rPr>
          <t>reference:M60
mrs:(M60,+,10.0000)  
Rotate:True</t>
        </r>
      </text>
    </comment>
    <comment ref="O60" authorId="0" shapeId="0" xr:uid="{00000000-0006-0000-0100-0000FC030000}">
      <text>
        <r>
          <rPr>
            <sz val="10"/>
            <rFont val="Arial"/>
          </rPr>
          <t>reference:N60
mrs:(N60,+,10.0000)  
Rotate:True</t>
        </r>
      </text>
    </comment>
    <comment ref="P60" authorId="0" shapeId="0" xr:uid="{00000000-0006-0000-0100-0000FD030000}">
      <text>
        <r>
          <rPr>
            <sz val="10"/>
            <rFont val="Arial"/>
          </rPr>
          <t>reference:D60,E60,F60,G60,H60,I60,J60,K60,L60,M60,N60,O60
mrs:(D60,+,10.0000)  (E60,+,10.0000)  (F60,+,10.0000)  (G60,+,10.0000)  (H60,+,10.0000)  (I60,+,10.0000)  (J60,+,10.0000)  (K60,+,10.0000)  (L60,+,10.0000)  (M60,+,10.0000)  (N60,+,10.0000)  (O60,+,10.0000)  
Rotate:True</t>
        </r>
      </text>
    </comment>
    <comment ref="R60" authorId="0" shapeId="0" xr:uid="{00000000-0006-0000-0100-0000FE030000}">
      <text>
        <r>
          <rPr>
            <sz val="10"/>
            <rFont val="Arial"/>
          </rPr>
          <t>reference:O60
mrs:(O60,+,10.0000)  
Rotate:True</t>
        </r>
      </text>
    </comment>
    <comment ref="S60" authorId="0" shapeId="0" xr:uid="{00000000-0006-0000-0100-0000FF030000}">
      <text>
        <r>
          <rPr>
            <sz val="10"/>
            <rFont val="Arial"/>
          </rPr>
          <t>reference:R60
mrs:(R60,+,10.0000)  
Rotate:True</t>
        </r>
      </text>
    </comment>
    <comment ref="T60" authorId="0" shapeId="0" xr:uid="{00000000-0006-0000-0100-000000040000}">
      <text>
        <r>
          <rPr>
            <sz val="10"/>
            <rFont val="Arial"/>
          </rPr>
          <t>reference:S60
mrs:(S60,+,10.0000)  
Rotate:True</t>
        </r>
      </text>
    </comment>
    <comment ref="U60" authorId="0" shapeId="0" xr:uid="{00000000-0006-0000-0100-000001040000}">
      <text>
        <r>
          <rPr>
            <sz val="10"/>
            <rFont val="Arial"/>
          </rPr>
          <t>reference:T60
mrs:(T60,+,10.0000)  
Rotate:True</t>
        </r>
      </text>
    </comment>
    <comment ref="V60" authorId="0" shapeId="0" xr:uid="{00000000-0006-0000-0100-000002040000}">
      <text>
        <r>
          <rPr>
            <sz val="10"/>
            <rFont val="Arial"/>
          </rPr>
          <t>reference:U60
mrs:(U60,+,10.0000)  
Rotate:True</t>
        </r>
      </text>
    </comment>
    <comment ref="W60" authorId="0" shapeId="0" xr:uid="{00000000-0006-0000-0100-000003040000}">
      <text>
        <r>
          <rPr>
            <sz val="10"/>
            <rFont val="Arial"/>
          </rPr>
          <t>reference:V60
mrs:(V60,+,10.0000)  
Rotate:True</t>
        </r>
      </text>
    </comment>
    <comment ref="X60" authorId="0" shapeId="0" xr:uid="{00000000-0006-0000-0100-000004040000}">
      <text>
        <r>
          <rPr>
            <sz val="10"/>
            <rFont val="Arial"/>
          </rPr>
          <t>reference:W60
mrs:(W60,+,10.0000)  
Rotate:True</t>
        </r>
      </text>
    </comment>
    <comment ref="Y60" authorId="0" shapeId="0" xr:uid="{00000000-0006-0000-0100-000005040000}">
      <text>
        <r>
          <rPr>
            <sz val="10"/>
            <rFont val="Arial"/>
          </rPr>
          <t>reference:X60
mrs:(X60,+,10.0000)  
Rotate:True</t>
        </r>
      </text>
    </comment>
    <comment ref="Z60" authorId="0" shapeId="0" xr:uid="{00000000-0006-0000-0100-000006040000}">
      <text>
        <r>
          <rPr>
            <sz val="10"/>
            <rFont val="Arial"/>
          </rPr>
          <t>reference:Y60
mrs:(Y60,+,10.0000)  
Rotate:True</t>
        </r>
      </text>
    </comment>
    <comment ref="AA60" authorId="0" shapeId="0" xr:uid="{00000000-0006-0000-0100-000007040000}">
      <text>
        <r>
          <rPr>
            <sz val="10"/>
            <rFont val="Arial"/>
          </rPr>
          <t>reference:Z60
mrs:(Z60,+,10.0000)  
Rotate:True</t>
        </r>
      </text>
    </comment>
    <comment ref="AB60" authorId="0" shapeId="0" xr:uid="{00000000-0006-0000-0100-000008040000}">
      <text>
        <r>
          <rPr>
            <sz val="10"/>
            <rFont val="Arial"/>
          </rPr>
          <t>reference:AA60
mrs:(AA60,+,10.0000)  
Rotate:True</t>
        </r>
      </text>
    </comment>
    <comment ref="AC60" authorId="0" shapeId="0" xr:uid="{00000000-0006-0000-0100-000009040000}">
      <text>
        <r>
          <rPr>
            <sz val="10"/>
            <rFont val="Arial"/>
          </rPr>
          <t>reference:AB60
mrs:(AB60,+,10.0000)  
Rotate:True</t>
        </r>
      </text>
    </comment>
    <comment ref="AD60" authorId="0" shapeId="0" xr:uid="{00000000-0006-0000-0100-00000A040000}">
      <text>
        <r>
          <rPr>
            <sz val="10"/>
            <rFont val="Arial"/>
          </rPr>
          <t>reference:R60,S60,T60,U60,V60,W60,X60,Y60,Z60,AA60,AB60,AC60
mrs:(R60,+,10.0000)  (S60,+,10.0000)  (T60,+,10.0000)  (U60,+,10.0000)  (V60,+,10.0000)  (W60,+,10.0000)  (X60,+,10.0000)  (Y60,+,10.0000)  (Z60,+,10.0000)  (AA60,+,10.0000)  (AB60,+,10.0000)  (AC60,+,10.0000)  
Rotate:True</t>
        </r>
      </text>
    </comment>
    <comment ref="AF60" authorId="0" shapeId="0" xr:uid="{00000000-0006-0000-0100-00000B040000}">
      <text>
        <r>
          <rPr>
            <sz val="10"/>
            <rFont val="Arial"/>
          </rPr>
          <t>reference:AC60
mrs:(AC60,+,10.0000)  
Rotate:True</t>
        </r>
      </text>
    </comment>
    <comment ref="AG60" authorId="0" shapeId="0" xr:uid="{00000000-0006-0000-0100-00000C040000}">
      <text>
        <r>
          <rPr>
            <sz val="10"/>
            <rFont val="Arial"/>
          </rPr>
          <t>reference:AF60
mrs:(AF60,+,10.0000)  
Rotate:True</t>
        </r>
      </text>
    </comment>
    <comment ref="AH60" authorId="0" shapeId="0" xr:uid="{00000000-0006-0000-0100-00000D040000}">
      <text>
        <r>
          <rPr>
            <sz val="10"/>
            <rFont val="Arial"/>
          </rPr>
          <t>reference:AG60
mrs:(AG60,+,10.0000)  
Rotate:True</t>
        </r>
      </text>
    </comment>
    <comment ref="AI60" authorId="0" shapeId="0" xr:uid="{00000000-0006-0000-0100-00000E040000}">
      <text>
        <r>
          <rPr>
            <sz val="10"/>
            <rFont val="Arial"/>
          </rPr>
          <t>reference:AH60
mrs:(AH60,+,10.0000)  
Rotate:True</t>
        </r>
      </text>
    </comment>
    <comment ref="AJ60" authorId="0" shapeId="0" xr:uid="{00000000-0006-0000-0100-00000F040000}">
      <text>
        <r>
          <rPr>
            <sz val="10"/>
            <rFont val="Arial"/>
          </rPr>
          <t>reference:AI60
mrs:(AI60,+,10.0000)  
Rotate:True</t>
        </r>
      </text>
    </comment>
    <comment ref="AK60" authorId="0" shapeId="0" xr:uid="{00000000-0006-0000-0100-000010040000}">
      <text>
        <r>
          <rPr>
            <sz val="10"/>
            <rFont val="Arial"/>
          </rPr>
          <t>reference:AJ60
mrs:(AJ60,+,10.0000)  
Rotate:True</t>
        </r>
      </text>
    </comment>
    <comment ref="AL60" authorId="0" shapeId="0" xr:uid="{00000000-0006-0000-0100-000011040000}">
      <text>
        <r>
          <rPr>
            <sz val="10"/>
            <rFont val="Arial"/>
          </rPr>
          <t>reference:AK60
mrs:(AK60,+,10.0000)  
Rotate:True</t>
        </r>
      </text>
    </comment>
    <comment ref="AM60" authorId="0" shapeId="0" xr:uid="{00000000-0006-0000-0100-000012040000}">
      <text>
        <r>
          <rPr>
            <sz val="10"/>
            <rFont val="Arial"/>
          </rPr>
          <t>reference:AL60
mrs:(AL60,+,10.0000)  
Rotate:True</t>
        </r>
      </text>
    </comment>
    <comment ref="AN60" authorId="0" shapeId="0" xr:uid="{00000000-0006-0000-0100-000013040000}">
      <text>
        <r>
          <rPr>
            <sz val="10"/>
            <rFont val="Arial"/>
          </rPr>
          <t>reference:AM60
mrs:(AM60,+,10.0000)  
Rotate:True</t>
        </r>
      </text>
    </comment>
    <comment ref="AO60" authorId="0" shapeId="0" xr:uid="{00000000-0006-0000-0100-000014040000}">
      <text>
        <r>
          <rPr>
            <sz val="10"/>
            <rFont val="Arial"/>
          </rPr>
          <t>reference:AN60
mrs:(AN60,+,10.0000)  
Rotate:True</t>
        </r>
      </text>
    </comment>
    <comment ref="AP60" authorId="0" shapeId="0" xr:uid="{00000000-0006-0000-0100-000015040000}">
      <text>
        <r>
          <rPr>
            <sz val="10"/>
            <rFont val="Arial"/>
          </rPr>
          <t>reference:AO60
mrs:(AO60,+,10.0000)  
Rotate:True</t>
        </r>
      </text>
    </comment>
    <comment ref="AQ60" authorId="0" shapeId="0" xr:uid="{00000000-0006-0000-0100-000016040000}">
      <text>
        <r>
          <rPr>
            <sz val="10"/>
            <rFont val="Arial"/>
          </rPr>
          <t>reference:AP60
mrs:(AP60,+,10.0000)  
Rotate:True</t>
        </r>
      </text>
    </comment>
    <comment ref="AR60" authorId="0" shapeId="0" xr:uid="{00000000-0006-0000-0100-000017040000}">
      <text>
        <r>
          <rPr>
            <sz val="10"/>
            <rFont val="Arial"/>
          </rPr>
          <t>reference:AF60,AG60,AH60,AI60,AJ60,AK60,AL60,AM60,AN60,AO60,AP60,AQ60
mrs:(AF60,+,10.0000)  (AG60,+,10.0000)  (AH60,+,10.0000)  (AI60,+,10.0000)  (AJ60,+,10.0000)  (AK60,+,10.0000)  (AL60,+,10.0000)  (AM60,+,10.0000)  (AN60,+,10.0000)  (AO60,+,10.0000)  (AP60,+,10.0000)  (AQ60,+,10.0000)  
Rotate:True</t>
        </r>
      </text>
    </comment>
    <comment ref="E61" authorId="0" shapeId="0" xr:uid="{00000000-0006-0000-0100-000018040000}">
      <text>
        <r>
          <rPr>
            <sz val="10"/>
            <rFont val="Arial"/>
          </rPr>
          <t>reference:D61
mrs:(D61,+,10.0000)  
Rotate:True</t>
        </r>
      </text>
    </comment>
    <comment ref="F61" authorId="0" shapeId="0" xr:uid="{00000000-0006-0000-0100-000019040000}">
      <text>
        <r>
          <rPr>
            <sz val="10"/>
            <rFont val="Arial"/>
          </rPr>
          <t>reference:E61
mrs:(E61,+,10.0000)  
Rotate:True</t>
        </r>
      </text>
    </comment>
    <comment ref="G61" authorId="0" shapeId="0" xr:uid="{00000000-0006-0000-0100-00001A040000}">
      <text>
        <r>
          <rPr>
            <sz val="10"/>
            <rFont val="Arial"/>
          </rPr>
          <t>reference:F61
mrs:(F61,+,10.0000)  
Rotate:True</t>
        </r>
      </text>
    </comment>
    <comment ref="H61" authorId="0" shapeId="0" xr:uid="{00000000-0006-0000-0100-00001B040000}">
      <text>
        <r>
          <rPr>
            <sz val="10"/>
            <rFont val="Arial"/>
          </rPr>
          <t>reference:G61
mrs:(G61,+,10.0000)  
Rotate:True</t>
        </r>
      </text>
    </comment>
    <comment ref="I61" authorId="0" shapeId="0" xr:uid="{00000000-0006-0000-0100-00001C040000}">
      <text>
        <r>
          <rPr>
            <sz val="10"/>
            <rFont val="Arial"/>
          </rPr>
          <t>reference:H61
mrs:(H61,+,10.0000)  
Rotate:True</t>
        </r>
      </text>
    </comment>
    <comment ref="J61" authorId="0" shapeId="0" xr:uid="{00000000-0006-0000-0100-00001D040000}">
      <text>
        <r>
          <rPr>
            <sz val="10"/>
            <rFont val="Arial"/>
          </rPr>
          <t>reference:I61
mrs:(I61,+,10.0000)  
Rotate:True</t>
        </r>
      </text>
    </comment>
    <comment ref="K61" authorId="0" shapeId="0" xr:uid="{00000000-0006-0000-0100-00001E040000}">
      <text>
        <r>
          <rPr>
            <sz val="10"/>
            <rFont val="Arial"/>
          </rPr>
          <t>reference:J61
mrs:(J61,+,10.0000)  
Rotate:True</t>
        </r>
      </text>
    </comment>
    <comment ref="L61" authorId="0" shapeId="0" xr:uid="{00000000-0006-0000-0100-00001F040000}">
      <text>
        <r>
          <rPr>
            <sz val="10"/>
            <rFont val="Arial"/>
          </rPr>
          <t>reference:K61
mrs:(K61,+,10.0000)  
Rotate:True</t>
        </r>
      </text>
    </comment>
    <comment ref="M61" authorId="0" shapeId="0" xr:uid="{00000000-0006-0000-0100-000020040000}">
      <text>
        <r>
          <rPr>
            <sz val="10"/>
            <rFont val="Arial"/>
          </rPr>
          <t>reference:L61
mrs:(L61,+,10.0000)  
Rotate:True</t>
        </r>
      </text>
    </comment>
    <comment ref="N61" authorId="0" shapeId="0" xr:uid="{00000000-0006-0000-0100-000021040000}">
      <text>
        <r>
          <rPr>
            <sz val="10"/>
            <rFont val="Arial"/>
          </rPr>
          <t>reference:M61
mrs:(M61,+,10.0000)  
Rotate:True</t>
        </r>
      </text>
    </comment>
    <comment ref="O61" authorId="0" shapeId="0" xr:uid="{00000000-0006-0000-0100-000022040000}">
      <text>
        <r>
          <rPr>
            <sz val="10"/>
            <rFont val="Arial"/>
          </rPr>
          <t>reference:N61
mrs:(N61,+,10.0000)  
Rotate:True</t>
        </r>
      </text>
    </comment>
    <comment ref="P61" authorId="0" shapeId="0" xr:uid="{00000000-0006-0000-0100-000023040000}">
      <text>
        <r>
          <rPr>
            <sz val="10"/>
            <rFont val="Arial"/>
          </rPr>
          <t>reference:D61,E61,F61,G61,H61,I61,J61,K61,L61,M61,N61,O61
mrs:(D61,+,10.0000)  (E61,+,10.0000)  (F61,+,10.0000)  (G61,+,10.0000)  (H61,+,10.0000)  (I61,+,10.0000)  (J61,+,10.0000)  (K61,+,10.0000)  (L61,+,10.0000)  (M61,+,10.0000)  (N61,+,10.0000)  (O61,+,10.0000)  
Rotate:True</t>
        </r>
      </text>
    </comment>
    <comment ref="R61" authorId="0" shapeId="0" xr:uid="{00000000-0006-0000-0100-000024040000}">
      <text>
        <r>
          <rPr>
            <sz val="10"/>
            <rFont val="Arial"/>
          </rPr>
          <t>reference:O61
mrs:(O61,+,10.0000)  
Rotate:True</t>
        </r>
      </text>
    </comment>
    <comment ref="S61" authorId="0" shapeId="0" xr:uid="{00000000-0006-0000-0100-000025040000}">
      <text>
        <r>
          <rPr>
            <sz val="10"/>
            <rFont val="Arial"/>
          </rPr>
          <t>reference:R61
mrs:(R61,+,10.0000)  
Rotate:True</t>
        </r>
      </text>
    </comment>
    <comment ref="T61" authorId="0" shapeId="0" xr:uid="{00000000-0006-0000-0100-000026040000}">
      <text>
        <r>
          <rPr>
            <sz val="10"/>
            <rFont val="Arial"/>
          </rPr>
          <t>reference:S61
mrs:(S61,+,10.0000)  
Rotate:True</t>
        </r>
      </text>
    </comment>
    <comment ref="U61" authorId="0" shapeId="0" xr:uid="{00000000-0006-0000-0100-000027040000}">
      <text>
        <r>
          <rPr>
            <sz val="10"/>
            <rFont val="Arial"/>
          </rPr>
          <t>reference:T61
mrs:(T61,+,10.0000)  
Rotate:True</t>
        </r>
      </text>
    </comment>
    <comment ref="V61" authorId="0" shapeId="0" xr:uid="{00000000-0006-0000-0100-000028040000}">
      <text>
        <r>
          <rPr>
            <sz val="10"/>
            <rFont val="Arial"/>
          </rPr>
          <t>reference:U61
mrs:(U61,+,10.0000)  
Rotate:True</t>
        </r>
      </text>
    </comment>
    <comment ref="W61" authorId="0" shapeId="0" xr:uid="{00000000-0006-0000-0100-000029040000}">
      <text>
        <r>
          <rPr>
            <sz val="10"/>
            <rFont val="Arial"/>
          </rPr>
          <t>reference:V61
mrs:(V61,+,10.0000)  
Rotate:True</t>
        </r>
      </text>
    </comment>
    <comment ref="X61" authorId="0" shapeId="0" xr:uid="{00000000-0006-0000-0100-00002A040000}">
      <text>
        <r>
          <rPr>
            <sz val="10"/>
            <rFont val="Arial"/>
          </rPr>
          <t>reference:W61
mrs:(W61,+,10.0000)  
Rotate:True</t>
        </r>
      </text>
    </comment>
    <comment ref="Y61" authorId="0" shapeId="0" xr:uid="{00000000-0006-0000-0100-00002B040000}">
      <text>
        <r>
          <rPr>
            <sz val="10"/>
            <rFont val="Arial"/>
          </rPr>
          <t>reference:X61
mrs:(X61,+,10.0000)  
Rotate:True</t>
        </r>
      </text>
    </comment>
    <comment ref="Z61" authorId="0" shapeId="0" xr:uid="{00000000-0006-0000-0100-00002C040000}">
      <text>
        <r>
          <rPr>
            <sz val="10"/>
            <rFont val="Arial"/>
          </rPr>
          <t>reference:Y61
mrs:(Y61,+,10.0000)  
Rotate:True</t>
        </r>
      </text>
    </comment>
    <comment ref="AA61" authorId="0" shapeId="0" xr:uid="{00000000-0006-0000-0100-00002D040000}">
      <text>
        <r>
          <rPr>
            <sz val="10"/>
            <rFont val="Arial"/>
          </rPr>
          <t>reference:Z61
mrs:(Z61,+,10.0000)  
Rotate:True</t>
        </r>
      </text>
    </comment>
    <comment ref="AB61" authorId="0" shapeId="0" xr:uid="{00000000-0006-0000-0100-00002E040000}">
      <text>
        <r>
          <rPr>
            <sz val="10"/>
            <rFont val="Arial"/>
          </rPr>
          <t>reference:AA61
mrs:(AA61,+,10.0000)  
Rotate:True</t>
        </r>
      </text>
    </comment>
    <comment ref="AC61" authorId="0" shapeId="0" xr:uid="{00000000-0006-0000-0100-00002F040000}">
      <text>
        <r>
          <rPr>
            <sz val="10"/>
            <rFont val="Arial"/>
          </rPr>
          <t>reference:AB61
mrs:(AB61,+,10.0000)  
Rotate:True</t>
        </r>
      </text>
    </comment>
    <comment ref="AD61" authorId="0" shapeId="0" xr:uid="{00000000-0006-0000-0100-000030040000}">
      <text>
        <r>
          <rPr>
            <sz val="10"/>
            <rFont val="Arial"/>
          </rPr>
          <t>reference:R61,S61,T61,U61,V61,W61,X61,Y61,Z61,AA61,AB61,AC61
mrs:(R61,+,10.0000)  (S61,+,10.0000)  (T61,+,10.0000)  (U61,+,10.0000)  (V61,+,10.0000)  (W61,+,10.0000)  (X61,+,10.0000)  (Y61,+,10.0000)  (Z61,+,10.0000)  (AA61,+,10.0000)  (AB61,+,10.0000)  (AC61,+,10.0000)  
Rotate:True</t>
        </r>
      </text>
    </comment>
    <comment ref="AF61" authorId="0" shapeId="0" xr:uid="{00000000-0006-0000-0100-000031040000}">
      <text>
        <r>
          <rPr>
            <sz val="10"/>
            <rFont val="Arial"/>
          </rPr>
          <t>reference:AC61
mrs:(AC61,+,10.0000)  
Rotate:True</t>
        </r>
      </text>
    </comment>
    <comment ref="AG61" authorId="0" shapeId="0" xr:uid="{00000000-0006-0000-0100-000032040000}">
      <text>
        <r>
          <rPr>
            <sz val="10"/>
            <rFont val="Arial"/>
          </rPr>
          <t>reference:AF61
mrs:(AF61,+,10.0000)  
Rotate:True</t>
        </r>
      </text>
    </comment>
    <comment ref="AH61" authorId="0" shapeId="0" xr:uid="{00000000-0006-0000-0100-000033040000}">
      <text>
        <r>
          <rPr>
            <sz val="10"/>
            <rFont val="Arial"/>
          </rPr>
          <t>reference:AG61
mrs:(AG61,+,10.0000)  
Rotate:True</t>
        </r>
      </text>
    </comment>
    <comment ref="AI61" authorId="0" shapeId="0" xr:uid="{00000000-0006-0000-0100-000034040000}">
      <text>
        <r>
          <rPr>
            <sz val="10"/>
            <rFont val="Arial"/>
          </rPr>
          <t>reference:AH61
mrs:(AH61,+,10.0000)  
Rotate:True</t>
        </r>
      </text>
    </comment>
    <comment ref="AJ61" authorId="0" shapeId="0" xr:uid="{00000000-0006-0000-0100-000035040000}">
      <text>
        <r>
          <rPr>
            <sz val="10"/>
            <rFont val="Arial"/>
          </rPr>
          <t>reference:AI61
mrs:(AI61,+,10.0000)  
Rotate:True</t>
        </r>
      </text>
    </comment>
    <comment ref="AK61" authorId="0" shapeId="0" xr:uid="{00000000-0006-0000-0100-000036040000}">
      <text>
        <r>
          <rPr>
            <sz val="10"/>
            <rFont val="Arial"/>
          </rPr>
          <t>reference:AJ61
mrs:(AJ61,+,10.0000)  
Rotate:True</t>
        </r>
      </text>
    </comment>
    <comment ref="AL61" authorId="0" shapeId="0" xr:uid="{00000000-0006-0000-0100-000037040000}">
      <text>
        <r>
          <rPr>
            <sz val="10"/>
            <rFont val="Arial"/>
          </rPr>
          <t>reference:AK61
mrs:(AK61,+,10.0000)  
Rotate:True</t>
        </r>
      </text>
    </comment>
    <comment ref="AM61" authorId="0" shapeId="0" xr:uid="{00000000-0006-0000-0100-000038040000}">
      <text>
        <r>
          <rPr>
            <sz val="10"/>
            <rFont val="Arial"/>
          </rPr>
          <t>reference:AL61
mrs:(AL61,+,10.0000)  
Rotate:True</t>
        </r>
      </text>
    </comment>
    <comment ref="AN61" authorId="0" shapeId="0" xr:uid="{00000000-0006-0000-0100-000039040000}">
      <text>
        <r>
          <rPr>
            <sz val="10"/>
            <rFont val="Arial"/>
          </rPr>
          <t>reference:AM61
mrs:(AM61,+,10.0000)  
Rotate:True</t>
        </r>
      </text>
    </comment>
    <comment ref="AO61" authorId="0" shapeId="0" xr:uid="{00000000-0006-0000-0100-00003A040000}">
      <text>
        <r>
          <rPr>
            <sz val="10"/>
            <rFont val="Arial"/>
          </rPr>
          <t>reference:AN61
mrs:(AN61,+,10.0000)  
Rotate:True</t>
        </r>
      </text>
    </comment>
    <comment ref="AP61" authorId="0" shapeId="0" xr:uid="{00000000-0006-0000-0100-00003B040000}">
      <text>
        <r>
          <rPr>
            <sz val="10"/>
            <rFont val="Arial"/>
          </rPr>
          <t>reference:AO61
mrs:(AO61,+,10.0000)  
Rotate:True</t>
        </r>
      </text>
    </comment>
    <comment ref="AQ61" authorId="0" shapeId="0" xr:uid="{00000000-0006-0000-0100-00003C040000}">
      <text>
        <r>
          <rPr>
            <sz val="10"/>
            <rFont val="Arial"/>
          </rPr>
          <t>reference:AP61
mrs:(AP61,+,10.0000)  
Rotate:True</t>
        </r>
      </text>
    </comment>
    <comment ref="AR61" authorId="0" shapeId="0" xr:uid="{00000000-0006-0000-0100-00003D040000}">
      <text>
        <r>
          <rPr>
            <sz val="10"/>
            <rFont val="Arial"/>
          </rPr>
          <t>reference:AF61,AG61,AH61,AI61,AJ61,AK61,AL61,AM61,AN61,AO61,AP61,AQ61
mrs:(AF61,+,10.0000)  (AG61,+,10.0000)  (AH61,+,10.0000)  (AI61,+,10.0000)  (AJ61,+,10.0000)  (AK61,+,10.0000)  (AL61,+,10.0000)  (AM61,+,10.0000)  (AN61,+,10.0000)  (AO61,+,10.0000)  (AP61,+,10.0000)  (AQ61,+,10.0000)  
Rotate:True</t>
        </r>
      </text>
    </comment>
    <comment ref="E62" authorId="0" shapeId="0" xr:uid="{00000000-0006-0000-0100-00003E040000}">
      <text>
        <r>
          <rPr>
            <sz val="10"/>
            <rFont val="Arial"/>
          </rPr>
          <t>reference:D62
mrs:(D62,+,10.0000)  
Rotate:True</t>
        </r>
      </text>
    </comment>
    <comment ref="F62" authorId="0" shapeId="0" xr:uid="{00000000-0006-0000-0100-00003F040000}">
      <text>
        <r>
          <rPr>
            <sz val="10"/>
            <rFont val="Arial"/>
          </rPr>
          <t>reference:E62
mrs:(E62,+,10.0000)  
Rotate:True</t>
        </r>
      </text>
    </comment>
    <comment ref="G62" authorId="0" shapeId="0" xr:uid="{00000000-0006-0000-0100-000040040000}">
      <text>
        <r>
          <rPr>
            <sz val="10"/>
            <rFont val="Arial"/>
          </rPr>
          <t>reference:F62
mrs:(F62,+,10.0000)  
Rotate:True</t>
        </r>
      </text>
    </comment>
    <comment ref="H62" authorId="0" shapeId="0" xr:uid="{00000000-0006-0000-0100-000041040000}">
      <text>
        <r>
          <rPr>
            <sz val="10"/>
            <rFont val="Arial"/>
          </rPr>
          <t>reference:G62
mrs:(G62,+,10.0000)  
Rotate:True</t>
        </r>
      </text>
    </comment>
    <comment ref="I62" authorId="0" shapeId="0" xr:uid="{00000000-0006-0000-0100-000042040000}">
      <text>
        <r>
          <rPr>
            <sz val="10"/>
            <rFont val="Arial"/>
          </rPr>
          <t>reference:H62
mrs:(H62,+,10.0000)  
Rotate:True</t>
        </r>
      </text>
    </comment>
    <comment ref="J62" authorId="0" shapeId="0" xr:uid="{00000000-0006-0000-0100-000043040000}">
      <text>
        <r>
          <rPr>
            <sz val="10"/>
            <rFont val="Arial"/>
          </rPr>
          <t>reference:I62
mrs:(I62,+,10.0000)  
Rotate:True</t>
        </r>
      </text>
    </comment>
    <comment ref="K62" authorId="0" shapeId="0" xr:uid="{00000000-0006-0000-0100-000044040000}">
      <text>
        <r>
          <rPr>
            <sz val="10"/>
            <rFont val="Arial"/>
          </rPr>
          <t>reference:J62
mrs:(J62,+,10.0000)  
Rotate:True</t>
        </r>
      </text>
    </comment>
    <comment ref="L62" authorId="0" shapeId="0" xr:uid="{00000000-0006-0000-0100-000045040000}">
      <text>
        <r>
          <rPr>
            <sz val="10"/>
            <rFont val="Arial"/>
          </rPr>
          <t>reference:K62
mrs:(K62,+,10.0000)  
Rotate:True</t>
        </r>
      </text>
    </comment>
    <comment ref="M62" authorId="0" shapeId="0" xr:uid="{00000000-0006-0000-0100-000046040000}">
      <text>
        <r>
          <rPr>
            <sz val="10"/>
            <rFont val="Arial"/>
          </rPr>
          <t>reference:L62
mrs:(L62,+,10.0000)  
Rotate:True</t>
        </r>
      </text>
    </comment>
    <comment ref="N62" authorId="0" shapeId="0" xr:uid="{00000000-0006-0000-0100-000047040000}">
      <text>
        <r>
          <rPr>
            <sz val="10"/>
            <rFont val="Arial"/>
          </rPr>
          <t>reference:M62
mrs:(M62,+,10.0000)  
Rotate:True</t>
        </r>
      </text>
    </comment>
    <comment ref="O62" authorId="0" shapeId="0" xr:uid="{00000000-0006-0000-0100-000048040000}">
      <text>
        <r>
          <rPr>
            <sz val="10"/>
            <rFont val="Arial"/>
          </rPr>
          <t>reference:N62
mrs:(N62,+,10.0000)  
Rotate:True</t>
        </r>
      </text>
    </comment>
    <comment ref="P62" authorId="0" shapeId="0" xr:uid="{00000000-0006-0000-0100-000049040000}">
      <text>
        <r>
          <rPr>
            <sz val="10"/>
            <rFont val="Arial"/>
          </rPr>
          <t>reference:D62,E62,F62,G62,H62,I62,J62,K62,L62,M62,N62,O62
mrs:(D62,+,10.0000)  (E62,+,10.0000)  (F62,+,10.0000)  (G62,+,10.0000)  (H62,+,10.0000)  (I62,+,10.0000)  (J62,+,10.0000)  (K62,+,10.0000)  (L62,+,10.0000)  (M62,+,10.0000)  (N62,+,10.0000)  (O62,+,10.0000)  
Rotate:True</t>
        </r>
      </text>
    </comment>
    <comment ref="R62" authorId="0" shapeId="0" xr:uid="{00000000-0006-0000-0100-00004A040000}">
      <text>
        <r>
          <rPr>
            <sz val="10"/>
            <rFont val="Arial"/>
          </rPr>
          <t>reference:O62
mrs:(O62,+,10.0000)  
Rotate:True</t>
        </r>
      </text>
    </comment>
    <comment ref="S62" authorId="0" shapeId="0" xr:uid="{00000000-0006-0000-0100-00004B040000}">
      <text>
        <r>
          <rPr>
            <sz val="10"/>
            <rFont val="Arial"/>
          </rPr>
          <t>reference:R62
mrs:(R62,+,10.0000)  
Rotate:True</t>
        </r>
      </text>
    </comment>
    <comment ref="T62" authorId="0" shapeId="0" xr:uid="{00000000-0006-0000-0100-00004C040000}">
      <text>
        <r>
          <rPr>
            <sz val="10"/>
            <rFont val="Arial"/>
          </rPr>
          <t>reference:S62
mrs:(S62,+,10.0000)  
Rotate:True</t>
        </r>
      </text>
    </comment>
    <comment ref="U62" authorId="0" shapeId="0" xr:uid="{00000000-0006-0000-0100-00004D040000}">
      <text>
        <r>
          <rPr>
            <sz val="10"/>
            <rFont val="Arial"/>
          </rPr>
          <t>reference:T62
mrs:(T62,+,10.0000)  
Rotate:True</t>
        </r>
      </text>
    </comment>
    <comment ref="V62" authorId="0" shapeId="0" xr:uid="{00000000-0006-0000-0100-00004E040000}">
      <text>
        <r>
          <rPr>
            <sz val="10"/>
            <rFont val="Arial"/>
          </rPr>
          <t>reference:U62
mrs:(U62,+,10.0000)  
Rotate:True</t>
        </r>
      </text>
    </comment>
    <comment ref="W62" authorId="0" shapeId="0" xr:uid="{00000000-0006-0000-0100-00004F040000}">
      <text>
        <r>
          <rPr>
            <sz val="10"/>
            <rFont val="Arial"/>
          </rPr>
          <t>reference:V62
mrs:(V62,+,10.0000)  
Rotate:True</t>
        </r>
      </text>
    </comment>
    <comment ref="X62" authorId="0" shapeId="0" xr:uid="{00000000-0006-0000-0100-000050040000}">
      <text>
        <r>
          <rPr>
            <sz val="10"/>
            <rFont val="Arial"/>
          </rPr>
          <t>reference:W62
mrs:(W62,+,10.0000)  
Rotate:True</t>
        </r>
      </text>
    </comment>
    <comment ref="Y62" authorId="0" shapeId="0" xr:uid="{00000000-0006-0000-0100-000051040000}">
      <text>
        <r>
          <rPr>
            <sz val="10"/>
            <rFont val="Arial"/>
          </rPr>
          <t>reference:X62
mrs:(X62,+,10.0000)  
Rotate:True</t>
        </r>
      </text>
    </comment>
    <comment ref="Z62" authorId="0" shapeId="0" xr:uid="{00000000-0006-0000-0100-000052040000}">
      <text>
        <r>
          <rPr>
            <sz val="10"/>
            <rFont val="Arial"/>
          </rPr>
          <t>reference:Y62
mrs:(Y62,+,10.0000)  
Rotate:True</t>
        </r>
      </text>
    </comment>
    <comment ref="AA62" authorId="0" shapeId="0" xr:uid="{00000000-0006-0000-0100-000053040000}">
      <text>
        <r>
          <rPr>
            <sz val="10"/>
            <rFont val="Arial"/>
          </rPr>
          <t>reference:Z62
mrs:(Z62,+,10.0000)  
Rotate:True</t>
        </r>
      </text>
    </comment>
    <comment ref="AB62" authorId="0" shapeId="0" xr:uid="{00000000-0006-0000-0100-000054040000}">
      <text>
        <r>
          <rPr>
            <sz val="10"/>
            <rFont val="Arial"/>
          </rPr>
          <t>reference:AA62
mrs:(AA62,+,10.0000)  
Rotate:True</t>
        </r>
      </text>
    </comment>
    <comment ref="AC62" authorId="0" shapeId="0" xr:uid="{00000000-0006-0000-0100-000055040000}">
      <text>
        <r>
          <rPr>
            <sz val="10"/>
            <rFont val="Arial"/>
          </rPr>
          <t>reference:AB62
mrs:(AB62,+,10.0000)  
Rotate:True</t>
        </r>
      </text>
    </comment>
    <comment ref="AD62" authorId="0" shapeId="0" xr:uid="{00000000-0006-0000-0100-000056040000}">
      <text>
        <r>
          <rPr>
            <sz val="10"/>
            <rFont val="Arial"/>
          </rPr>
          <t>reference:R62,S62,T62,U62,V62,W62,X62,Y62,Z62,AA62,AB62,AC62
mrs:(R62,+,10.0000)  (S62,+,10.0000)  (T62,+,10.0000)  (U62,+,10.0000)  (V62,+,10.0000)  (W62,+,10.0000)  (X62,+,10.0000)  (Y62,+,10.0000)  (Z62,+,10.0000)  (AA62,+,10.0000)  (AB62,+,10.0000)  (AC62,+,10.0000)  
Rotate:True</t>
        </r>
      </text>
    </comment>
    <comment ref="AF62" authorId="0" shapeId="0" xr:uid="{00000000-0006-0000-0100-000057040000}">
      <text>
        <r>
          <rPr>
            <sz val="10"/>
            <rFont val="Arial"/>
          </rPr>
          <t>reference:AC62
mrs:(AC62,+,10.0000)  
Rotate:True</t>
        </r>
      </text>
    </comment>
    <comment ref="AG62" authorId="0" shapeId="0" xr:uid="{00000000-0006-0000-0100-000058040000}">
      <text>
        <r>
          <rPr>
            <sz val="10"/>
            <rFont val="Arial"/>
          </rPr>
          <t>reference:AF62
mrs:(AF62,+,10.0000)  
Rotate:True</t>
        </r>
      </text>
    </comment>
    <comment ref="AH62" authorId="0" shapeId="0" xr:uid="{00000000-0006-0000-0100-000059040000}">
      <text>
        <r>
          <rPr>
            <sz val="10"/>
            <rFont val="Arial"/>
          </rPr>
          <t>reference:AG62
mrs:(AG62,+,10.0000)  
Rotate:True</t>
        </r>
      </text>
    </comment>
    <comment ref="AI62" authorId="0" shapeId="0" xr:uid="{00000000-0006-0000-0100-00005A040000}">
      <text>
        <r>
          <rPr>
            <sz val="10"/>
            <rFont val="Arial"/>
          </rPr>
          <t>reference:AH62
mrs:(AH62,+,10.0000)  
Rotate:True</t>
        </r>
      </text>
    </comment>
    <comment ref="AJ62" authorId="0" shapeId="0" xr:uid="{00000000-0006-0000-0100-00005B040000}">
      <text>
        <r>
          <rPr>
            <sz val="10"/>
            <rFont val="Arial"/>
          </rPr>
          <t>reference:AI62
mrs:(AI62,+,10.0000)  
Rotate:True</t>
        </r>
      </text>
    </comment>
    <comment ref="AK62" authorId="0" shapeId="0" xr:uid="{00000000-0006-0000-0100-00005C040000}">
      <text>
        <r>
          <rPr>
            <sz val="10"/>
            <rFont val="Arial"/>
          </rPr>
          <t>reference:AJ62
mrs:(AJ62,+,10.0000)  
Rotate:True</t>
        </r>
      </text>
    </comment>
    <comment ref="AL62" authorId="0" shapeId="0" xr:uid="{00000000-0006-0000-0100-00005D040000}">
      <text>
        <r>
          <rPr>
            <sz val="10"/>
            <rFont val="Arial"/>
          </rPr>
          <t>reference:AK62
mrs:(AK62,+,10.0000)  
Rotate:True</t>
        </r>
      </text>
    </comment>
    <comment ref="AM62" authorId="0" shapeId="0" xr:uid="{00000000-0006-0000-0100-00005E040000}">
      <text>
        <r>
          <rPr>
            <sz val="10"/>
            <rFont val="Arial"/>
          </rPr>
          <t>reference:AL62
mrs:(AL62,+,10.0000)  
Rotate:True</t>
        </r>
      </text>
    </comment>
    <comment ref="AN62" authorId="0" shapeId="0" xr:uid="{00000000-0006-0000-0100-00005F040000}">
      <text>
        <r>
          <rPr>
            <sz val="10"/>
            <rFont val="Arial"/>
          </rPr>
          <t>reference:AM62
mrs:(AM62,+,10.0000)  
Rotate:True</t>
        </r>
      </text>
    </comment>
    <comment ref="AO62" authorId="0" shapeId="0" xr:uid="{00000000-0006-0000-0100-000060040000}">
      <text>
        <r>
          <rPr>
            <sz val="10"/>
            <rFont val="Arial"/>
          </rPr>
          <t>reference:AN62
mrs:(AN62,+,10.0000)  
Rotate:True</t>
        </r>
      </text>
    </comment>
    <comment ref="AP62" authorId="0" shapeId="0" xr:uid="{00000000-0006-0000-0100-000061040000}">
      <text>
        <r>
          <rPr>
            <sz val="10"/>
            <rFont val="Arial"/>
          </rPr>
          <t>reference:AO62
mrs:(AO62,+,10.0000)  
Rotate:True</t>
        </r>
      </text>
    </comment>
    <comment ref="AQ62" authorId="0" shapeId="0" xr:uid="{00000000-0006-0000-0100-000062040000}">
      <text>
        <r>
          <rPr>
            <sz val="10"/>
            <rFont val="Arial"/>
          </rPr>
          <t>reference:AP62
mrs:(AP62,+,10.0000)  
Rotate:True</t>
        </r>
      </text>
    </comment>
    <comment ref="AR62" authorId="0" shapeId="0" xr:uid="{00000000-0006-0000-0100-000063040000}">
      <text>
        <r>
          <rPr>
            <sz val="10"/>
            <rFont val="Arial"/>
          </rPr>
          <t>reference:AF62,AG62,AH62,AI62,AJ62,AK62,AL62,AM62,AN62,AO62,AP62,AQ62
mrs:(AF62,+,10.0000)  (AG62,+,10.0000)  (AH62,+,10.0000)  (AI62,+,10.0000)  (AJ62,+,10.0000)  (AK62,+,10.0000)  (AL62,+,10.0000)  (AM62,+,10.0000)  (AN62,+,10.0000)  (AO62,+,10.0000)  (AP62,+,10.0000)  (AQ62,+,10.0000)  
Rotate:True</t>
        </r>
      </text>
    </comment>
    <comment ref="E63" authorId="0" shapeId="0" xr:uid="{00000000-0006-0000-0100-000064040000}">
      <text>
        <r>
          <rPr>
            <sz val="10"/>
            <rFont val="Arial"/>
          </rPr>
          <t>reference:D63
mrs:(D63,+,10.0000)  
Rotate:True</t>
        </r>
      </text>
    </comment>
    <comment ref="F63" authorId="0" shapeId="0" xr:uid="{00000000-0006-0000-0100-000065040000}">
      <text>
        <r>
          <rPr>
            <sz val="10"/>
            <rFont val="Arial"/>
          </rPr>
          <t>reference:E63
mrs:(E63,+,10.0000)  
Rotate:True</t>
        </r>
      </text>
    </comment>
    <comment ref="G63" authorId="0" shapeId="0" xr:uid="{00000000-0006-0000-0100-000066040000}">
      <text>
        <r>
          <rPr>
            <sz val="10"/>
            <rFont val="Arial"/>
          </rPr>
          <t>reference:F63
mrs:(F63,+,10.0000)  
Rotate:True</t>
        </r>
      </text>
    </comment>
    <comment ref="H63" authorId="0" shapeId="0" xr:uid="{00000000-0006-0000-0100-000067040000}">
      <text>
        <r>
          <rPr>
            <sz val="10"/>
            <rFont val="Arial"/>
          </rPr>
          <t>reference:G63
mrs:(G63,+,10.0000)  
Rotate:True</t>
        </r>
      </text>
    </comment>
    <comment ref="I63" authorId="0" shapeId="0" xr:uid="{00000000-0006-0000-0100-000068040000}">
      <text>
        <r>
          <rPr>
            <sz val="10"/>
            <rFont val="Arial"/>
          </rPr>
          <t>reference:H63
mrs:(H63,+,10.0000)  
Rotate:True</t>
        </r>
      </text>
    </comment>
    <comment ref="J63" authorId="0" shapeId="0" xr:uid="{00000000-0006-0000-0100-000069040000}">
      <text>
        <r>
          <rPr>
            <sz val="10"/>
            <rFont val="Arial"/>
          </rPr>
          <t>reference:I63
mrs:(I63,+,10.0000)  
Rotate:True</t>
        </r>
      </text>
    </comment>
    <comment ref="K63" authorId="0" shapeId="0" xr:uid="{00000000-0006-0000-0100-00006A040000}">
      <text>
        <r>
          <rPr>
            <sz val="10"/>
            <rFont val="Arial"/>
          </rPr>
          <t>reference:J63
mrs:(J63,+,10.0000)  
Rotate:True</t>
        </r>
      </text>
    </comment>
    <comment ref="L63" authorId="0" shapeId="0" xr:uid="{00000000-0006-0000-0100-00006B040000}">
      <text>
        <r>
          <rPr>
            <sz val="10"/>
            <rFont val="Arial"/>
          </rPr>
          <t>reference:K63
mrs:(K63,+,10.0000)  
Rotate:True</t>
        </r>
      </text>
    </comment>
    <comment ref="M63" authorId="0" shapeId="0" xr:uid="{00000000-0006-0000-0100-00006C040000}">
      <text>
        <r>
          <rPr>
            <sz val="10"/>
            <rFont val="Arial"/>
          </rPr>
          <t>reference:L63
mrs:(L63,+,10.0000)  
Rotate:True</t>
        </r>
      </text>
    </comment>
    <comment ref="N63" authorId="0" shapeId="0" xr:uid="{00000000-0006-0000-0100-00006D040000}">
      <text>
        <r>
          <rPr>
            <sz val="10"/>
            <rFont val="Arial"/>
          </rPr>
          <t>reference:M63
mrs:(M63,+,10.0000)  
Rotate:True</t>
        </r>
      </text>
    </comment>
    <comment ref="O63" authorId="0" shapeId="0" xr:uid="{00000000-0006-0000-0100-00006E040000}">
      <text>
        <r>
          <rPr>
            <sz val="10"/>
            <rFont val="Arial"/>
          </rPr>
          <t>reference:N63
mrs:(N63,+,10.0000)  
Rotate:True</t>
        </r>
      </text>
    </comment>
    <comment ref="P63" authorId="0" shapeId="0" xr:uid="{00000000-0006-0000-0100-00006F040000}">
      <text>
        <r>
          <rPr>
            <sz val="10"/>
            <rFont val="Arial"/>
          </rPr>
          <t>reference:D63,E63,F63,G63,H63,I63,J63,K63,L63,M63,N63,O63
mrs:(D63,+,10.0000)  (E63,+,10.0000)  (F63,+,10.0000)  (G63,+,10.0000)  (H63,+,10.0000)  (I63,+,10.0000)  (J63,+,10.0000)  (K63,+,10.0000)  (L63,+,10.0000)  (M63,+,10.0000)  (N63,+,10.0000)  (O63,+,10.0000)  
Rotate:True</t>
        </r>
      </text>
    </comment>
    <comment ref="R63" authorId="0" shapeId="0" xr:uid="{00000000-0006-0000-0100-000070040000}">
      <text>
        <r>
          <rPr>
            <sz val="10"/>
            <rFont val="Arial"/>
          </rPr>
          <t>reference:O63
mrs:(O63,+,10.0000)  
Rotate:True</t>
        </r>
      </text>
    </comment>
    <comment ref="S63" authorId="0" shapeId="0" xr:uid="{00000000-0006-0000-0100-000071040000}">
      <text>
        <r>
          <rPr>
            <sz val="10"/>
            <rFont val="Arial"/>
          </rPr>
          <t>reference:R63
mrs:(R63,+,10.0000)  
Rotate:True</t>
        </r>
      </text>
    </comment>
    <comment ref="T63" authorId="0" shapeId="0" xr:uid="{00000000-0006-0000-0100-000072040000}">
      <text>
        <r>
          <rPr>
            <sz val="10"/>
            <rFont val="Arial"/>
          </rPr>
          <t>reference:S63
mrs:(S63,+,10.0000)  
Rotate:True</t>
        </r>
      </text>
    </comment>
    <comment ref="U63" authorId="0" shapeId="0" xr:uid="{00000000-0006-0000-0100-000073040000}">
      <text>
        <r>
          <rPr>
            <sz val="10"/>
            <rFont val="Arial"/>
          </rPr>
          <t>reference:T63
mrs:(T63,+,10.0000)  
Rotate:True</t>
        </r>
      </text>
    </comment>
    <comment ref="V63" authorId="0" shapeId="0" xr:uid="{00000000-0006-0000-0100-000074040000}">
      <text>
        <r>
          <rPr>
            <sz val="10"/>
            <rFont val="Arial"/>
          </rPr>
          <t>reference:U63
mrs:(U63,+,10.0000)  
Rotate:True</t>
        </r>
      </text>
    </comment>
    <comment ref="W63" authorId="0" shapeId="0" xr:uid="{00000000-0006-0000-0100-000075040000}">
      <text>
        <r>
          <rPr>
            <sz val="10"/>
            <rFont val="Arial"/>
          </rPr>
          <t>reference:V63
mrs:(V63,+,10.0000)  
Rotate:True</t>
        </r>
      </text>
    </comment>
    <comment ref="X63" authorId="0" shapeId="0" xr:uid="{00000000-0006-0000-0100-000076040000}">
      <text>
        <r>
          <rPr>
            <sz val="10"/>
            <rFont val="Arial"/>
          </rPr>
          <t>reference:W63
mrs:(W63,+,10.0000)  
Rotate:True</t>
        </r>
      </text>
    </comment>
    <comment ref="Y63" authorId="0" shapeId="0" xr:uid="{00000000-0006-0000-0100-000077040000}">
      <text>
        <r>
          <rPr>
            <sz val="10"/>
            <rFont val="Arial"/>
          </rPr>
          <t>reference:X63
mrs:(X63,+,10.0000)  
Rotate:True</t>
        </r>
      </text>
    </comment>
    <comment ref="Z63" authorId="0" shapeId="0" xr:uid="{00000000-0006-0000-0100-000078040000}">
      <text>
        <r>
          <rPr>
            <sz val="10"/>
            <rFont val="Arial"/>
          </rPr>
          <t>reference:Y63
mrs:(Y63,+,10.0000)  
Rotate:True</t>
        </r>
      </text>
    </comment>
    <comment ref="AA63" authorId="0" shapeId="0" xr:uid="{00000000-0006-0000-0100-000079040000}">
      <text>
        <r>
          <rPr>
            <sz val="10"/>
            <rFont val="Arial"/>
          </rPr>
          <t>reference:Z63
mrs:(Z63,+,10.0000)  
Rotate:True</t>
        </r>
      </text>
    </comment>
    <comment ref="AB63" authorId="0" shapeId="0" xr:uid="{00000000-0006-0000-0100-00007A040000}">
      <text>
        <r>
          <rPr>
            <sz val="10"/>
            <rFont val="Arial"/>
          </rPr>
          <t>reference:AA63
mrs:(AA63,+,10.0000)  
Rotate:True</t>
        </r>
      </text>
    </comment>
    <comment ref="AC63" authorId="0" shapeId="0" xr:uid="{00000000-0006-0000-0100-00007B040000}">
      <text>
        <r>
          <rPr>
            <sz val="10"/>
            <rFont val="Arial"/>
          </rPr>
          <t>reference:AB63
mrs:(AB63,+,10.0000)  
Rotate:True</t>
        </r>
      </text>
    </comment>
    <comment ref="AD63" authorId="0" shapeId="0" xr:uid="{00000000-0006-0000-0100-00007C040000}">
      <text>
        <r>
          <rPr>
            <sz val="10"/>
            <rFont val="Arial"/>
          </rPr>
          <t>reference:R63,S63,T63,U63,V63,W63,X63,Y63,Z63,AA63,AB63,AC63
mrs:(R63,+,10.0000)  (S63,+,10.0000)  (T63,+,10.0000)  (U63,+,10.0000)  (V63,+,10.0000)  (W63,+,10.0000)  (X63,+,10.0000)  (Y63,+,10.0000)  (Z63,+,10.0000)  (AA63,+,10.0000)  (AB63,+,10.0000)  (AC63,+,10.0000)  
Rotate:True</t>
        </r>
      </text>
    </comment>
    <comment ref="AF63" authorId="0" shapeId="0" xr:uid="{00000000-0006-0000-0100-00007D040000}">
      <text>
        <r>
          <rPr>
            <sz val="10"/>
            <rFont val="Arial"/>
          </rPr>
          <t>reference:AC63
mrs:(AC63,+,10.0000)  
Rotate:True</t>
        </r>
      </text>
    </comment>
    <comment ref="AG63" authorId="0" shapeId="0" xr:uid="{00000000-0006-0000-0100-00007E040000}">
      <text>
        <r>
          <rPr>
            <sz val="10"/>
            <rFont val="Arial"/>
          </rPr>
          <t>reference:AF63
mrs:(AF63,+,10.0000)  
Rotate:True</t>
        </r>
      </text>
    </comment>
    <comment ref="AH63" authorId="0" shapeId="0" xr:uid="{00000000-0006-0000-0100-00007F040000}">
      <text>
        <r>
          <rPr>
            <sz val="10"/>
            <rFont val="Arial"/>
          </rPr>
          <t>reference:AG63
mrs:(AG63,+,10.0000)  
Rotate:True</t>
        </r>
      </text>
    </comment>
    <comment ref="AI63" authorId="0" shapeId="0" xr:uid="{00000000-0006-0000-0100-000080040000}">
      <text>
        <r>
          <rPr>
            <sz val="10"/>
            <rFont val="Arial"/>
          </rPr>
          <t>reference:AH63
mrs:(AH63,+,10.0000)  
Rotate:True</t>
        </r>
      </text>
    </comment>
    <comment ref="AJ63" authorId="0" shapeId="0" xr:uid="{00000000-0006-0000-0100-000081040000}">
      <text>
        <r>
          <rPr>
            <sz val="10"/>
            <rFont val="Arial"/>
          </rPr>
          <t>reference:AI63
mrs:(AI63,+,10.0000)  
Rotate:True</t>
        </r>
      </text>
    </comment>
    <comment ref="AK63" authorId="0" shapeId="0" xr:uid="{00000000-0006-0000-0100-000082040000}">
      <text>
        <r>
          <rPr>
            <sz val="10"/>
            <rFont val="Arial"/>
          </rPr>
          <t>reference:AJ63
mrs:(AJ63,+,10.0000)  
Rotate:True</t>
        </r>
      </text>
    </comment>
    <comment ref="AL63" authorId="0" shapeId="0" xr:uid="{00000000-0006-0000-0100-000083040000}">
      <text>
        <r>
          <rPr>
            <sz val="10"/>
            <rFont val="Arial"/>
          </rPr>
          <t>reference:AK63
mrs:(AK63,+,10.0000)  
Rotate:True</t>
        </r>
      </text>
    </comment>
    <comment ref="AM63" authorId="0" shapeId="0" xr:uid="{00000000-0006-0000-0100-000084040000}">
      <text>
        <r>
          <rPr>
            <sz val="10"/>
            <rFont val="Arial"/>
          </rPr>
          <t>reference:AL63
mrs:(AL63,+,10.0000)  
Rotate:True</t>
        </r>
      </text>
    </comment>
    <comment ref="AN63" authorId="0" shapeId="0" xr:uid="{00000000-0006-0000-0100-000085040000}">
      <text>
        <r>
          <rPr>
            <sz val="10"/>
            <rFont val="Arial"/>
          </rPr>
          <t>reference:AM63
mrs:(AM63,+,10.0000)  
Rotate:True</t>
        </r>
      </text>
    </comment>
    <comment ref="AO63" authorId="0" shapeId="0" xr:uid="{00000000-0006-0000-0100-000086040000}">
      <text>
        <r>
          <rPr>
            <sz val="10"/>
            <rFont val="Arial"/>
          </rPr>
          <t>reference:AN63
mrs:(AN63,+,10.0000)  
Rotate:True</t>
        </r>
      </text>
    </comment>
    <comment ref="AP63" authorId="0" shapeId="0" xr:uid="{00000000-0006-0000-0100-000087040000}">
      <text>
        <r>
          <rPr>
            <sz val="10"/>
            <rFont val="Arial"/>
          </rPr>
          <t>reference:AO63
mrs:(AO63,+,10.0000)  
Rotate:True</t>
        </r>
      </text>
    </comment>
    <comment ref="AQ63" authorId="0" shapeId="0" xr:uid="{00000000-0006-0000-0100-000088040000}">
      <text>
        <r>
          <rPr>
            <sz val="10"/>
            <rFont val="Arial"/>
          </rPr>
          <t>reference:AP63
mrs:(AP63,+,10.0000)  
Rotate:True</t>
        </r>
      </text>
    </comment>
    <comment ref="AR63" authorId="0" shapeId="0" xr:uid="{00000000-0006-0000-0100-000089040000}">
      <text>
        <r>
          <rPr>
            <sz val="10"/>
            <rFont val="Arial"/>
          </rPr>
          <t>reference:AF63,AG63,AH63,AI63,AJ63,AK63,AL63,AM63,AN63,AO63,AP63,AQ63
mrs:(AF63,+,10.0000)  (AG63,+,10.0000)  (AH63,+,10.0000)  (AI63,+,10.0000)  (AJ63,+,10.0000)  (AK63,+,10.0000)  (AL63,+,10.0000)  (AM63,+,10.0000)  (AN63,+,10.0000)  (AO63,+,10.0000)  (AP63,+,10.0000)  (AQ63,+,10.0000)  
Rotate:True</t>
        </r>
      </text>
    </comment>
    <comment ref="E64" authorId="0" shapeId="0" xr:uid="{00000000-0006-0000-0100-00008A040000}">
      <text>
        <r>
          <rPr>
            <sz val="10"/>
            <rFont val="Arial"/>
          </rPr>
          <t>reference:D64
mrs:(D64,+,10.0000)  
Rotate:True</t>
        </r>
      </text>
    </comment>
    <comment ref="F64" authorId="0" shapeId="0" xr:uid="{00000000-0006-0000-0100-00008B040000}">
      <text>
        <r>
          <rPr>
            <sz val="10"/>
            <rFont val="Arial"/>
          </rPr>
          <t>reference:E64
mrs:(E64,+,10.0000)  
Rotate:True</t>
        </r>
      </text>
    </comment>
    <comment ref="G64" authorId="0" shapeId="0" xr:uid="{00000000-0006-0000-0100-00008C040000}">
      <text>
        <r>
          <rPr>
            <sz val="10"/>
            <rFont val="Arial"/>
          </rPr>
          <t>reference:F64
mrs:(F64,+,10.0000)  
Rotate:True</t>
        </r>
      </text>
    </comment>
    <comment ref="H64" authorId="0" shapeId="0" xr:uid="{00000000-0006-0000-0100-00008D040000}">
      <text>
        <r>
          <rPr>
            <sz val="10"/>
            <rFont val="Arial"/>
          </rPr>
          <t>reference:G64
mrs:(G64,+,10.0000)  
Rotate:True</t>
        </r>
      </text>
    </comment>
    <comment ref="I64" authorId="0" shapeId="0" xr:uid="{00000000-0006-0000-0100-00008E040000}">
      <text>
        <r>
          <rPr>
            <sz val="10"/>
            <rFont val="Arial"/>
          </rPr>
          <t>reference:H64
mrs:(H64,+,10.0000)  
Rotate:True</t>
        </r>
      </text>
    </comment>
    <comment ref="J64" authorId="0" shapeId="0" xr:uid="{00000000-0006-0000-0100-00008F040000}">
      <text>
        <r>
          <rPr>
            <sz val="10"/>
            <rFont val="Arial"/>
          </rPr>
          <t>reference:I64
mrs:(I64,+,10.0000)  
Rotate:True</t>
        </r>
      </text>
    </comment>
    <comment ref="K64" authorId="0" shapeId="0" xr:uid="{00000000-0006-0000-0100-000090040000}">
      <text>
        <r>
          <rPr>
            <sz val="10"/>
            <rFont val="Arial"/>
          </rPr>
          <t>reference:J64
mrs:(J64,+,10.0000)  
Rotate:True</t>
        </r>
      </text>
    </comment>
    <comment ref="L64" authorId="0" shapeId="0" xr:uid="{00000000-0006-0000-0100-000091040000}">
      <text>
        <r>
          <rPr>
            <sz val="10"/>
            <rFont val="Arial"/>
          </rPr>
          <t>reference:K64
mrs:(K64,+,10.0000)  
Rotate:True</t>
        </r>
      </text>
    </comment>
    <comment ref="M64" authorId="0" shapeId="0" xr:uid="{00000000-0006-0000-0100-000092040000}">
      <text>
        <r>
          <rPr>
            <sz val="10"/>
            <rFont val="Arial"/>
          </rPr>
          <t>reference:L64
mrs:(L64,+,10.0000)  
Rotate:True</t>
        </r>
      </text>
    </comment>
    <comment ref="N64" authorId="0" shapeId="0" xr:uid="{00000000-0006-0000-0100-000093040000}">
      <text>
        <r>
          <rPr>
            <sz val="10"/>
            <rFont val="Arial"/>
          </rPr>
          <t>reference:M64
mrs:(M64,+,10.0000)  
Rotate:True</t>
        </r>
      </text>
    </comment>
    <comment ref="O64" authorId="0" shapeId="0" xr:uid="{00000000-0006-0000-0100-000094040000}">
      <text>
        <r>
          <rPr>
            <sz val="10"/>
            <rFont val="Arial"/>
          </rPr>
          <t>reference:N64
mrs:(N64,+,10.0000)  
Rotate:True</t>
        </r>
      </text>
    </comment>
    <comment ref="P64" authorId="0" shapeId="0" xr:uid="{00000000-0006-0000-0100-000095040000}">
      <text>
        <r>
          <rPr>
            <sz val="10"/>
            <rFont val="Arial"/>
          </rPr>
          <t>reference:D64,E64,F64,G64,H64,I64,J64,K64,L64,M64,N64,O64
mrs:(D64,+,10.0000)  (E64,+,10.0000)  (F64,+,10.0000)  (G64,+,10.0000)  (H64,+,10.0000)  (I64,+,10.0000)  (J64,+,10.0000)  (K64,+,10.0000)  (L64,+,10.0000)  (M64,+,10.0000)  (N64,+,10.0000)  (O64,+,10.0000)  
Rotate:True</t>
        </r>
      </text>
    </comment>
    <comment ref="R64" authorId="0" shapeId="0" xr:uid="{00000000-0006-0000-0100-000096040000}">
      <text>
        <r>
          <rPr>
            <sz val="10"/>
            <rFont val="Arial"/>
          </rPr>
          <t>reference:O64
mrs:(O64,+,10.0000)  
Rotate:True</t>
        </r>
      </text>
    </comment>
    <comment ref="S64" authorId="0" shapeId="0" xr:uid="{00000000-0006-0000-0100-000097040000}">
      <text>
        <r>
          <rPr>
            <sz val="10"/>
            <rFont val="Arial"/>
          </rPr>
          <t>reference:R64
mrs:(R64,+,10.0000)  
Rotate:True</t>
        </r>
      </text>
    </comment>
    <comment ref="T64" authorId="0" shapeId="0" xr:uid="{00000000-0006-0000-0100-000098040000}">
      <text>
        <r>
          <rPr>
            <sz val="10"/>
            <rFont val="Arial"/>
          </rPr>
          <t>reference:S64
mrs:(S64,+,10.0000)  
Rotate:True</t>
        </r>
      </text>
    </comment>
    <comment ref="U64" authorId="0" shapeId="0" xr:uid="{00000000-0006-0000-0100-000099040000}">
      <text>
        <r>
          <rPr>
            <sz val="10"/>
            <rFont val="Arial"/>
          </rPr>
          <t>reference:T64
mrs:(T64,+,10.0000)  
Rotate:True</t>
        </r>
      </text>
    </comment>
    <comment ref="V64" authorId="0" shapeId="0" xr:uid="{00000000-0006-0000-0100-00009A040000}">
      <text>
        <r>
          <rPr>
            <sz val="10"/>
            <rFont val="Arial"/>
          </rPr>
          <t>reference:U64
mrs:(U64,+,10.0000)  
Rotate:True</t>
        </r>
      </text>
    </comment>
    <comment ref="W64" authorId="0" shapeId="0" xr:uid="{00000000-0006-0000-0100-00009B040000}">
      <text>
        <r>
          <rPr>
            <sz val="10"/>
            <rFont val="Arial"/>
          </rPr>
          <t>reference:V64
mrs:(V64,+,10.0000)  
Rotate:True</t>
        </r>
      </text>
    </comment>
    <comment ref="X64" authorId="0" shapeId="0" xr:uid="{00000000-0006-0000-0100-00009C040000}">
      <text>
        <r>
          <rPr>
            <sz val="10"/>
            <rFont val="Arial"/>
          </rPr>
          <t>reference:W64
mrs:(W64,+,10.0000)  
Rotate:True</t>
        </r>
      </text>
    </comment>
    <comment ref="Y64" authorId="0" shapeId="0" xr:uid="{00000000-0006-0000-0100-00009D040000}">
      <text>
        <r>
          <rPr>
            <sz val="10"/>
            <rFont val="Arial"/>
          </rPr>
          <t>reference:X64
mrs:(X64,+,10.0000)  
Rotate:True</t>
        </r>
      </text>
    </comment>
    <comment ref="Z64" authorId="0" shapeId="0" xr:uid="{00000000-0006-0000-0100-00009E040000}">
      <text>
        <r>
          <rPr>
            <sz val="10"/>
            <rFont val="Arial"/>
          </rPr>
          <t>reference:Y64
mrs:(Y64,+,10.0000)  
Rotate:True</t>
        </r>
      </text>
    </comment>
    <comment ref="AA64" authorId="0" shapeId="0" xr:uid="{00000000-0006-0000-0100-00009F040000}">
      <text>
        <r>
          <rPr>
            <sz val="10"/>
            <rFont val="Arial"/>
          </rPr>
          <t>reference:Z64
mrs:(Z64,+,10.0000)  
Rotate:True</t>
        </r>
      </text>
    </comment>
    <comment ref="AB64" authorId="0" shapeId="0" xr:uid="{00000000-0006-0000-0100-0000A0040000}">
      <text>
        <r>
          <rPr>
            <sz val="10"/>
            <rFont val="Arial"/>
          </rPr>
          <t>reference:AA64
mrs:(AA64,+,10.0000)  
Rotate:True</t>
        </r>
      </text>
    </comment>
    <comment ref="AC64" authorId="0" shapeId="0" xr:uid="{00000000-0006-0000-0100-0000A1040000}">
      <text>
        <r>
          <rPr>
            <sz val="10"/>
            <rFont val="Arial"/>
          </rPr>
          <t>reference:AB64
mrs:(AB64,+,10.0000)  
Rotate:True</t>
        </r>
      </text>
    </comment>
    <comment ref="AD64" authorId="0" shapeId="0" xr:uid="{00000000-0006-0000-0100-0000A2040000}">
      <text>
        <r>
          <rPr>
            <sz val="10"/>
            <rFont val="Arial"/>
          </rPr>
          <t>reference:R64,S64,T64,U64,V64,W64,X64,Y64,Z64,AA64,AB64,AC64
mrs:(R64,+,10.0000)  (S64,+,10.0000)  (T64,+,10.0000)  (U64,+,10.0000)  (V64,+,10.0000)  (W64,+,10.0000)  (X64,+,10.0000)  (Y64,+,10.0000)  (Z64,+,10.0000)  (AA64,+,10.0000)  (AB64,+,10.0000)  (AC64,+,10.0000)  
Rotate:True</t>
        </r>
      </text>
    </comment>
    <comment ref="AF64" authorId="0" shapeId="0" xr:uid="{00000000-0006-0000-0100-0000A3040000}">
      <text>
        <r>
          <rPr>
            <sz val="10"/>
            <rFont val="Arial"/>
          </rPr>
          <t>reference:AC64
mrs:(AC64,+,10.0000)  
Rotate:True</t>
        </r>
      </text>
    </comment>
    <comment ref="AG64" authorId="0" shapeId="0" xr:uid="{00000000-0006-0000-0100-0000A4040000}">
      <text>
        <r>
          <rPr>
            <sz val="10"/>
            <rFont val="Arial"/>
          </rPr>
          <t>reference:AF64
mrs:(AF64,+,10.0000)  
Rotate:True</t>
        </r>
      </text>
    </comment>
    <comment ref="AH64" authorId="0" shapeId="0" xr:uid="{00000000-0006-0000-0100-0000A5040000}">
      <text>
        <r>
          <rPr>
            <sz val="10"/>
            <rFont val="Arial"/>
          </rPr>
          <t>reference:AG64
mrs:(AG64,+,10.0000)  
Rotate:True</t>
        </r>
      </text>
    </comment>
    <comment ref="AI64" authorId="0" shapeId="0" xr:uid="{00000000-0006-0000-0100-0000A6040000}">
      <text>
        <r>
          <rPr>
            <sz val="10"/>
            <rFont val="Arial"/>
          </rPr>
          <t>reference:AH64
mrs:(AH64,+,10.0000)  
Rotate:True</t>
        </r>
      </text>
    </comment>
    <comment ref="AJ64" authorId="0" shapeId="0" xr:uid="{00000000-0006-0000-0100-0000A7040000}">
      <text>
        <r>
          <rPr>
            <sz val="10"/>
            <rFont val="Arial"/>
          </rPr>
          <t>reference:AI64
mrs:(AI64,+,10.0000)  
Rotate:True</t>
        </r>
      </text>
    </comment>
    <comment ref="AK64" authorId="0" shapeId="0" xr:uid="{00000000-0006-0000-0100-0000A8040000}">
      <text>
        <r>
          <rPr>
            <sz val="10"/>
            <rFont val="Arial"/>
          </rPr>
          <t>reference:AJ64
mrs:(AJ64,+,10.0000)  
Rotate:True</t>
        </r>
      </text>
    </comment>
    <comment ref="AL64" authorId="0" shapeId="0" xr:uid="{00000000-0006-0000-0100-0000A9040000}">
      <text>
        <r>
          <rPr>
            <sz val="10"/>
            <rFont val="Arial"/>
          </rPr>
          <t>reference:AK64
mrs:(AK64,+,10.0000)  
Rotate:True</t>
        </r>
      </text>
    </comment>
    <comment ref="AM64" authorId="0" shapeId="0" xr:uid="{00000000-0006-0000-0100-0000AA040000}">
      <text>
        <r>
          <rPr>
            <sz val="10"/>
            <rFont val="Arial"/>
          </rPr>
          <t>reference:AL64
mrs:(AL64,+,10.0000)  
Rotate:True</t>
        </r>
      </text>
    </comment>
    <comment ref="AN64" authorId="0" shapeId="0" xr:uid="{00000000-0006-0000-0100-0000AB040000}">
      <text>
        <r>
          <rPr>
            <sz val="10"/>
            <rFont val="Arial"/>
          </rPr>
          <t>reference:AM64
mrs:(AM64,+,10.0000)  
Rotate:True</t>
        </r>
      </text>
    </comment>
    <comment ref="AO64" authorId="0" shapeId="0" xr:uid="{00000000-0006-0000-0100-0000AC040000}">
      <text>
        <r>
          <rPr>
            <sz val="10"/>
            <rFont val="Arial"/>
          </rPr>
          <t>reference:AN64
mrs:(AN64,+,10.0000)  
Rotate:True</t>
        </r>
      </text>
    </comment>
    <comment ref="AP64" authorId="0" shapeId="0" xr:uid="{00000000-0006-0000-0100-0000AD040000}">
      <text>
        <r>
          <rPr>
            <sz val="10"/>
            <rFont val="Arial"/>
          </rPr>
          <t>reference:AO64
mrs:(AO64,+,10.0000)  
Rotate:True</t>
        </r>
      </text>
    </comment>
    <comment ref="AQ64" authorId="0" shapeId="0" xr:uid="{00000000-0006-0000-0100-0000AE040000}">
      <text>
        <r>
          <rPr>
            <sz val="10"/>
            <rFont val="Arial"/>
          </rPr>
          <t>reference:AP64
mrs:(AP64,+,10.0000)  
Rotate:True</t>
        </r>
      </text>
    </comment>
    <comment ref="AR64" authorId="0" shapeId="0" xr:uid="{00000000-0006-0000-0100-0000AF040000}">
      <text>
        <r>
          <rPr>
            <sz val="10"/>
            <rFont val="Arial"/>
          </rPr>
          <t>reference:AF64,AG64,AH64,AI64,AJ64,AK64,AL64,AM64,AN64,AO64,AP64,AQ64
mrs:(AF64,+,10.0000)  (AG64,+,10.0000)  (AH64,+,10.0000)  (AI64,+,10.0000)  (AJ64,+,10.0000)  (AK64,+,10.0000)  (AL64,+,10.0000)  (AM64,+,10.0000)  (AN64,+,10.0000)  (AO64,+,10.0000)  (AP64,+,10.0000)  (AQ64,+,10.0000)  
Rotate:True</t>
        </r>
      </text>
    </comment>
    <comment ref="E65" authorId="0" shapeId="0" xr:uid="{00000000-0006-0000-0100-0000B0040000}">
      <text>
        <r>
          <rPr>
            <sz val="10"/>
            <rFont val="Arial"/>
          </rPr>
          <t>reference:D65
mrs:(D65,+,10.0000)  
Rotate:True</t>
        </r>
      </text>
    </comment>
    <comment ref="F65" authorId="0" shapeId="0" xr:uid="{00000000-0006-0000-0100-0000B1040000}">
      <text>
        <r>
          <rPr>
            <sz val="10"/>
            <rFont val="Arial"/>
          </rPr>
          <t>reference:E65
mrs:(E65,+,10.0000)  
Rotate:True</t>
        </r>
      </text>
    </comment>
    <comment ref="G65" authorId="0" shapeId="0" xr:uid="{00000000-0006-0000-0100-0000B2040000}">
      <text>
        <r>
          <rPr>
            <sz val="10"/>
            <rFont val="Arial"/>
          </rPr>
          <t>reference:F65
mrs:(F65,+,10.0000)  
Rotate:True</t>
        </r>
      </text>
    </comment>
    <comment ref="H65" authorId="0" shapeId="0" xr:uid="{00000000-0006-0000-0100-0000B3040000}">
      <text>
        <r>
          <rPr>
            <sz val="10"/>
            <rFont val="Arial"/>
          </rPr>
          <t>reference:G65
mrs:(G65,+,10.0000)  
Rotate:True</t>
        </r>
      </text>
    </comment>
    <comment ref="I65" authorId="0" shapeId="0" xr:uid="{00000000-0006-0000-0100-0000B4040000}">
      <text>
        <r>
          <rPr>
            <sz val="10"/>
            <rFont val="Arial"/>
          </rPr>
          <t>reference:H65
mrs:(H65,+,10.0000)  
Rotate:True</t>
        </r>
      </text>
    </comment>
    <comment ref="J65" authorId="0" shapeId="0" xr:uid="{00000000-0006-0000-0100-0000B5040000}">
      <text>
        <r>
          <rPr>
            <sz val="10"/>
            <rFont val="Arial"/>
          </rPr>
          <t>reference:I65
mrs:(I65,+,10.0000)  
Rotate:True</t>
        </r>
      </text>
    </comment>
    <comment ref="K65" authorId="0" shapeId="0" xr:uid="{00000000-0006-0000-0100-0000B6040000}">
      <text>
        <r>
          <rPr>
            <sz val="10"/>
            <rFont val="Arial"/>
          </rPr>
          <t>reference:J65
mrs:(J65,+,10.0000)  
Rotate:True</t>
        </r>
      </text>
    </comment>
    <comment ref="L65" authorId="0" shapeId="0" xr:uid="{00000000-0006-0000-0100-0000B7040000}">
      <text>
        <r>
          <rPr>
            <sz val="10"/>
            <rFont val="Arial"/>
          </rPr>
          <t>reference:K65
mrs:(K65,+,10.0000)  
Rotate:True</t>
        </r>
      </text>
    </comment>
    <comment ref="M65" authorId="0" shapeId="0" xr:uid="{00000000-0006-0000-0100-0000B8040000}">
      <text>
        <r>
          <rPr>
            <sz val="10"/>
            <rFont val="Arial"/>
          </rPr>
          <t>reference:L65
mrs:(L65,+,10.0000)  
Rotate:True</t>
        </r>
      </text>
    </comment>
    <comment ref="N65" authorId="0" shapeId="0" xr:uid="{00000000-0006-0000-0100-0000B9040000}">
      <text>
        <r>
          <rPr>
            <sz val="10"/>
            <rFont val="Arial"/>
          </rPr>
          <t>reference:M65
mrs:(M65,+,10.0000)  
Rotate:True</t>
        </r>
      </text>
    </comment>
    <comment ref="O65" authorId="0" shapeId="0" xr:uid="{00000000-0006-0000-0100-0000BA040000}">
      <text>
        <r>
          <rPr>
            <sz val="10"/>
            <rFont val="Arial"/>
          </rPr>
          <t>reference:N65
mrs:(N65,+,10.0000)  
Rotate:True</t>
        </r>
      </text>
    </comment>
    <comment ref="P65" authorId="0" shapeId="0" xr:uid="{00000000-0006-0000-0100-0000BB040000}">
      <text>
        <r>
          <rPr>
            <sz val="10"/>
            <rFont val="Arial"/>
          </rPr>
          <t>reference:D65,E65,F65,G65,H65,I65,J65,K65,L65,M65,N65,O65
mrs:(D65,+,10.0000)  (E65,+,10.0000)  (F65,+,10.0000)  (G65,+,10.0000)  (H65,+,10.0000)  (I65,+,10.0000)  (J65,+,10.0000)  (K65,+,10.0000)  (L65,+,10.0000)  (M65,+,10.0000)  (N65,+,10.0000)  (O65,+,10.0000)  
Rotate:True</t>
        </r>
      </text>
    </comment>
    <comment ref="R65" authorId="0" shapeId="0" xr:uid="{00000000-0006-0000-0100-0000BC040000}">
      <text>
        <r>
          <rPr>
            <sz val="10"/>
            <rFont val="Arial"/>
          </rPr>
          <t>reference:O65
mrs:(O65,+,10.0000)  
Rotate:True</t>
        </r>
      </text>
    </comment>
    <comment ref="S65" authorId="0" shapeId="0" xr:uid="{00000000-0006-0000-0100-0000BD040000}">
      <text>
        <r>
          <rPr>
            <sz val="10"/>
            <rFont val="Arial"/>
          </rPr>
          <t>reference:R65
mrs:(R65,+,10.0000)  
Rotate:True</t>
        </r>
      </text>
    </comment>
    <comment ref="T65" authorId="0" shapeId="0" xr:uid="{00000000-0006-0000-0100-0000BE040000}">
      <text>
        <r>
          <rPr>
            <sz val="10"/>
            <rFont val="Arial"/>
          </rPr>
          <t>reference:S65
mrs:(S65,+,10.0000)  
Rotate:True</t>
        </r>
      </text>
    </comment>
    <comment ref="U65" authorId="0" shapeId="0" xr:uid="{00000000-0006-0000-0100-0000BF040000}">
      <text>
        <r>
          <rPr>
            <sz val="10"/>
            <rFont val="Arial"/>
          </rPr>
          <t>reference:T65
mrs:(T65,+,10.0000)  
Rotate:True</t>
        </r>
      </text>
    </comment>
    <comment ref="V65" authorId="0" shapeId="0" xr:uid="{00000000-0006-0000-0100-0000C0040000}">
      <text>
        <r>
          <rPr>
            <sz val="10"/>
            <rFont val="Arial"/>
          </rPr>
          <t>reference:U65
mrs:(U65,+,10.0000)  
Rotate:True</t>
        </r>
      </text>
    </comment>
    <comment ref="W65" authorId="0" shapeId="0" xr:uid="{00000000-0006-0000-0100-0000C1040000}">
      <text>
        <r>
          <rPr>
            <sz val="10"/>
            <rFont val="Arial"/>
          </rPr>
          <t>reference:V65
mrs:(V65,+,10.0000)  
Rotate:True</t>
        </r>
      </text>
    </comment>
    <comment ref="X65" authorId="0" shapeId="0" xr:uid="{00000000-0006-0000-0100-0000C2040000}">
      <text>
        <r>
          <rPr>
            <sz val="10"/>
            <rFont val="Arial"/>
          </rPr>
          <t>reference:W65
mrs:(W65,+,10.0000)  
Rotate:True</t>
        </r>
      </text>
    </comment>
    <comment ref="Y65" authorId="0" shapeId="0" xr:uid="{00000000-0006-0000-0100-0000C3040000}">
      <text>
        <r>
          <rPr>
            <sz val="10"/>
            <rFont val="Arial"/>
          </rPr>
          <t>reference:X65
mrs:(X65,+,10.0000)  
Rotate:True</t>
        </r>
      </text>
    </comment>
    <comment ref="Z65" authorId="0" shapeId="0" xr:uid="{00000000-0006-0000-0100-0000C4040000}">
      <text>
        <r>
          <rPr>
            <sz val="10"/>
            <rFont val="Arial"/>
          </rPr>
          <t>reference:Y65
mrs:(Y65,+,10.0000)  
Rotate:True</t>
        </r>
      </text>
    </comment>
    <comment ref="AA65" authorId="0" shapeId="0" xr:uid="{00000000-0006-0000-0100-0000C5040000}">
      <text>
        <r>
          <rPr>
            <sz val="10"/>
            <rFont val="Arial"/>
          </rPr>
          <t>reference:Z65
mrs:(Z65,+,10.0000)  
Rotate:True</t>
        </r>
      </text>
    </comment>
    <comment ref="AB65" authorId="0" shapeId="0" xr:uid="{00000000-0006-0000-0100-0000C6040000}">
      <text>
        <r>
          <rPr>
            <sz val="10"/>
            <rFont val="Arial"/>
          </rPr>
          <t>reference:AA65
mrs:(AA65,+,10.0000)  
Rotate:True</t>
        </r>
      </text>
    </comment>
    <comment ref="AC65" authorId="0" shapeId="0" xr:uid="{00000000-0006-0000-0100-0000C7040000}">
      <text>
        <r>
          <rPr>
            <sz val="10"/>
            <rFont val="Arial"/>
          </rPr>
          <t>reference:AB65
mrs:(AB65,+,10.0000)  
Rotate:True</t>
        </r>
      </text>
    </comment>
    <comment ref="AD65" authorId="0" shapeId="0" xr:uid="{00000000-0006-0000-0100-0000C8040000}">
      <text>
        <r>
          <rPr>
            <sz val="10"/>
            <rFont val="Arial"/>
          </rPr>
          <t>reference:R65,S65,T65,U65,V65,W65,X65,Y65,Z65,AA65,AB65,AC65
mrs:(R65,+,10.0000)  (S65,+,10.0000)  (T65,+,10.0000)  (U65,+,10.0000)  (V65,+,10.0000)  (W65,+,10.0000)  (X65,+,10.0000)  (Y65,+,10.0000)  (Z65,+,10.0000)  (AA65,+,10.0000)  (AB65,+,10.0000)  (AC65,+,10.0000)  
Rotate:True</t>
        </r>
      </text>
    </comment>
    <comment ref="AF65" authorId="0" shapeId="0" xr:uid="{00000000-0006-0000-0100-0000C9040000}">
      <text>
        <r>
          <rPr>
            <sz val="10"/>
            <rFont val="Arial"/>
          </rPr>
          <t>reference:AC65
mrs:(AC65,+,10.0000)  
Rotate:True</t>
        </r>
      </text>
    </comment>
    <comment ref="AG65" authorId="0" shapeId="0" xr:uid="{00000000-0006-0000-0100-0000CA040000}">
      <text>
        <r>
          <rPr>
            <sz val="10"/>
            <rFont val="Arial"/>
          </rPr>
          <t>reference:AF65
mrs:(AF65,+,10.0000)  
Rotate:True</t>
        </r>
      </text>
    </comment>
    <comment ref="AH65" authorId="0" shapeId="0" xr:uid="{00000000-0006-0000-0100-0000CB040000}">
      <text>
        <r>
          <rPr>
            <sz val="10"/>
            <rFont val="Arial"/>
          </rPr>
          <t>reference:AG65
mrs:(AG65,+,10.0000)  
Rotate:True</t>
        </r>
      </text>
    </comment>
    <comment ref="AI65" authorId="0" shapeId="0" xr:uid="{00000000-0006-0000-0100-0000CC040000}">
      <text>
        <r>
          <rPr>
            <sz val="10"/>
            <rFont val="Arial"/>
          </rPr>
          <t>reference:AH65
mrs:(AH65,+,10.0000)  
Rotate:True</t>
        </r>
      </text>
    </comment>
    <comment ref="AJ65" authorId="0" shapeId="0" xr:uid="{00000000-0006-0000-0100-0000CD040000}">
      <text>
        <r>
          <rPr>
            <sz val="10"/>
            <rFont val="Arial"/>
          </rPr>
          <t>reference:AI65
mrs:(AI65,+,10.0000)  
Rotate:True</t>
        </r>
      </text>
    </comment>
    <comment ref="AK65" authorId="0" shapeId="0" xr:uid="{00000000-0006-0000-0100-0000CE040000}">
      <text>
        <r>
          <rPr>
            <sz val="10"/>
            <rFont val="Arial"/>
          </rPr>
          <t>reference:AJ65
mrs:(AJ65,+,10.0000)  
Rotate:True</t>
        </r>
      </text>
    </comment>
    <comment ref="AL65" authorId="0" shapeId="0" xr:uid="{00000000-0006-0000-0100-0000CF040000}">
      <text>
        <r>
          <rPr>
            <sz val="10"/>
            <rFont val="Arial"/>
          </rPr>
          <t>reference:AK65
mrs:(AK65,+,10.0000)  
Rotate:True</t>
        </r>
      </text>
    </comment>
    <comment ref="AM65" authorId="0" shapeId="0" xr:uid="{00000000-0006-0000-0100-0000D0040000}">
      <text>
        <r>
          <rPr>
            <sz val="10"/>
            <rFont val="Arial"/>
          </rPr>
          <t>reference:AL65
mrs:(AL65,+,10.0000)  
Rotate:True</t>
        </r>
      </text>
    </comment>
    <comment ref="AN65" authorId="0" shapeId="0" xr:uid="{00000000-0006-0000-0100-0000D1040000}">
      <text>
        <r>
          <rPr>
            <sz val="10"/>
            <rFont val="Arial"/>
          </rPr>
          <t>reference:AM65
mrs:(AM65,+,10.0000)  
Rotate:True</t>
        </r>
      </text>
    </comment>
    <comment ref="AO65" authorId="0" shapeId="0" xr:uid="{00000000-0006-0000-0100-0000D2040000}">
      <text>
        <r>
          <rPr>
            <sz val="10"/>
            <rFont val="Arial"/>
          </rPr>
          <t>reference:AN65
mrs:(AN65,+,10.0000)  
Rotate:True</t>
        </r>
      </text>
    </comment>
    <comment ref="AP65" authorId="0" shapeId="0" xr:uid="{00000000-0006-0000-0100-0000D3040000}">
      <text>
        <r>
          <rPr>
            <sz val="10"/>
            <rFont val="Arial"/>
          </rPr>
          <t>reference:AO65
mrs:(AO65,+,10.0000)  
Rotate:True</t>
        </r>
      </text>
    </comment>
    <comment ref="AQ65" authorId="0" shapeId="0" xr:uid="{00000000-0006-0000-0100-0000D4040000}">
      <text>
        <r>
          <rPr>
            <sz val="10"/>
            <rFont val="Arial"/>
          </rPr>
          <t>reference:AP65
mrs:(AP65,+,10.0000)  
Rotate:True</t>
        </r>
      </text>
    </comment>
    <comment ref="AR65" authorId="0" shapeId="0" xr:uid="{00000000-0006-0000-0100-0000D5040000}">
      <text>
        <r>
          <rPr>
            <sz val="10"/>
            <rFont val="Arial"/>
          </rPr>
          <t>reference:AF65,AG65,AH65,AI65,AJ65,AK65,AL65,AM65,AN65,AO65,AP65,AQ65
mrs:(AF65,+,10.0000)  (AG65,+,10.0000)  (AH65,+,10.0000)  (AI65,+,10.0000)  (AJ65,+,10.0000)  (AK65,+,10.0000)  (AL65,+,10.0000)  (AM65,+,10.0000)  (AN65,+,10.0000)  (AO65,+,10.0000)  (AP65,+,10.0000)  (AQ65,+,10.0000)  
Rotate:True</t>
        </r>
      </text>
    </comment>
    <comment ref="E66" authorId="0" shapeId="0" xr:uid="{00000000-0006-0000-0100-0000D6040000}">
      <text>
        <r>
          <rPr>
            <sz val="10"/>
            <rFont val="Arial"/>
          </rPr>
          <t>reference:D66
mrs:(D66,+,10.0000)  
Rotate:True</t>
        </r>
      </text>
    </comment>
    <comment ref="F66" authorId="0" shapeId="0" xr:uid="{00000000-0006-0000-0100-0000D7040000}">
      <text>
        <r>
          <rPr>
            <sz val="10"/>
            <rFont val="Arial"/>
          </rPr>
          <t>reference:E66
mrs:(E66,+,10.0000)  
Rotate:True</t>
        </r>
      </text>
    </comment>
    <comment ref="G66" authorId="0" shapeId="0" xr:uid="{00000000-0006-0000-0100-0000D8040000}">
      <text>
        <r>
          <rPr>
            <sz val="10"/>
            <rFont val="Arial"/>
          </rPr>
          <t>reference:F66
mrs:(F66,+,10.0000)  
Rotate:True</t>
        </r>
      </text>
    </comment>
    <comment ref="H66" authorId="0" shapeId="0" xr:uid="{00000000-0006-0000-0100-0000D9040000}">
      <text>
        <r>
          <rPr>
            <sz val="10"/>
            <rFont val="Arial"/>
          </rPr>
          <t>reference:G66
mrs:(G66,+,10.0000)  
Rotate:True</t>
        </r>
      </text>
    </comment>
    <comment ref="I66" authorId="0" shapeId="0" xr:uid="{00000000-0006-0000-0100-0000DA040000}">
      <text>
        <r>
          <rPr>
            <sz val="10"/>
            <rFont val="Arial"/>
          </rPr>
          <t>reference:H66
mrs:(H66,+,10.0000)  
Rotate:True</t>
        </r>
      </text>
    </comment>
    <comment ref="J66" authorId="0" shapeId="0" xr:uid="{00000000-0006-0000-0100-0000DB040000}">
      <text>
        <r>
          <rPr>
            <sz val="10"/>
            <rFont val="Arial"/>
          </rPr>
          <t>reference:I66
mrs:(I66,+,10.0000)  
Rotate:True</t>
        </r>
      </text>
    </comment>
    <comment ref="K66" authorId="0" shapeId="0" xr:uid="{00000000-0006-0000-0100-0000DC040000}">
      <text>
        <r>
          <rPr>
            <sz val="10"/>
            <rFont val="Arial"/>
          </rPr>
          <t>reference:J66
mrs:(J66,+,10.0000)  
Rotate:True</t>
        </r>
      </text>
    </comment>
    <comment ref="L66" authorId="0" shapeId="0" xr:uid="{00000000-0006-0000-0100-0000DD040000}">
      <text>
        <r>
          <rPr>
            <sz val="10"/>
            <rFont val="Arial"/>
          </rPr>
          <t>reference:K66
mrs:(K66,+,10.0000)  
Rotate:True</t>
        </r>
      </text>
    </comment>
    <comment ref="M66" authorId="0" shapeId="0" xr:uid="{00000000-0006-0000-0100-0000DE040000}">
      <text>
        <r>
          <rPr>
            <sz val="10"/>
            <rFont val="Arial"/>
          </rPr>
          <t>reference:L66
mrs:(L66,+,10.0000)  
Rotate:True</t>
        </r>
      </text>
    </comment>
    <comment ref="N66" authorId="0" shapeId="0" xr:uid="{00000000-0006-0000-0100-0000DF040000}">
      <text>
        <r>
          <rPr>
            <sz val="10"/>
            <rFont val="Arial"/>
          </rPr>
          <t>reference:M66
mrs:(M66,+,10.0000)  
Rotate:True</t>
        </r>
      </text>
    </comment>
    <comment ref="O66" authorId="0" shapeId="0" xr:uid="{00000000-0006-0000-0100-0000E0040000}">
      <text>
        <r>
          <rPr>
            <sz val="10"/>
            <rFont val="Arial"/>
          </rPr>
          <t>reference:N66
mrs:(N66,+,10.0000)  
Rotate:True</t>
        </r>
      </text>
    </comment>
    <comment ref="P66" authorId="0" shapeId="0" xr:uid="{00000000-0006-0000-0100-0000E1040000}">
      <text>
        <r>
          <rPr>
            <sz val="10"/>
            <rFont val="Arial"/>
          </rPr>
          <t>reference:D66,E66,F66,G66,H66,I66,J66,K66,L66,M66,N66,O66
mrs:(D66,+,10.0000)  (E66,+,10.0000)  (F66,+,10.0000)  (G66,+,10.0000)  (H66,+,10.0000)  (I66,+,10.0000)  (J66,+,10.0000)  (K66,+,10.0000)  (L66,+,10.0000)  (M66,+,10.0000)  (N66,+,10.0000)  (O66,+,10.0000)  
Rotate:True</t>
        </r>
      </text>
    </comment>
    <comment ref="R66" authorId="0" shapeId="0" xr:uid="{00000000-0006-0000-0100-0000E2040000}">
      <text>
        <r>
          <rPr>
            <sz val="10"/>
            <rFont val="Arial"/>
          </rPr>
          <t>reference:O66
mrs:(O66,+,10.0000)  
Rotate:True</t>
        </r>
      </text>
    </comment>
    <comment ref="S66" authorId="0" shapeId="0" xr:uid="{00000000-0006-0000-0100-0000E3040000}">
      <text>
        <r>
          <rPr>
            <sz val="10"/>
            <rFont val="Arial"/>
          </rPr>
          <t>reference:R66
mrs:(R66,+,10.0000)  
Rotate:True</t>
        </r>
      </text>
    </comment>
    <comment ref="T66" authorId="0" shapeId="0" xr:uid="{00000000-0006-0000-0100-0000E4040000}">
      <text>
        <r>
          <rPr>
            <sz val="10"/>
            <rFont val="Arial"/>
          </rPr>
          <t>reference:S66
mrs:(S66,+,10.0000)  
Rotate:True</t>
        </r>
      </text>
    </comment>
    <comment ref="U66" authorId="0" shapeId="0" xr:uid="{00000000-0006-0000-0100-0000E5040000}">
      <text>
        <r>
          <rPr>
            <sz val="10"/>
            <rFont val="Arial"/>
          </rPr>
          <t>reference:T66
mrs:(T66,+,10.0000)  
Rotate:True</t>
        </r>
      </text>
    </comment>
    <comment ref="V66" authorId="0" shapeId="0" xr:uid="{00000000-0006-0000-0100-0000E6040000}">
      <text>
        <r>
          <rPr>
            <sz val="10"/>
            <rFont val="Arial"/>
          </rPr>
          <t>reference:U66
mrs:(U66,+,10.0000)  
Rotate:True</t>
        </r>
      </text>
    </comment>
    <comment ref="W66" authorId="0" shapeId="0" xr:uid="{00000000-0006-0000-0100-0000E7040000}">
      <text>
        <r>
          <rPr>
            <sz val="10"/>
            <rFont val="Arial"/>
          </rPr>
          <t>reference:V66
mrs:(V66,+,10.0000)  
Rotate:True</t>
        </r>
      </text>
    </comment>
    <comment ref="X66" authorId="0" shapeId="0" xr:uid="{00000000-0006-0000-0100-0000E8040000}">
      <text>
        <r>
          <rPr>
            <sz val="10"/>
            <rFont val="Arial"/>
          </rPr>
          <t>reference:W66
mrs:(W66,+,10.0000)  
Rotate:True</t>
        </r>
      </text>
    </comment>
    <comment ref="Y66" authorId="0" shapeId="0" xr:uid="{00000000-0006-0000-0100-0000E9040000}">
      <text>
        <r>
          <rPr>
            <sz val="10"/>
            <rFont val="Arial"/>
          </rPr>
          <t>reference:X66
mrs:(X66,+,10.0000)  
Rotate:True</t>
        </r>
      </text>
    </comment>
    <comment ref="Z66" authorId="0" shapeId="0" xr:uid="{00000000-0006-0000-0100-0000EA040000}">
      <text>
        <r>
          <rPr>
            <sz val="10"/>
            <rFont val="Arial"/>
          </rPr>
          <t>reference:Y66
mrs:(Y66,+,10.0000)  
Rotate:True</t>
        </r>
      </text>
    </comment>
    <comment ref="AA66" authorId="0" shapeId="0" xr:uid="{00000000-0006-0000-0100-0000EB040000}">
      <text>
        <r>
          <rPr>
            <sz val="10"/>
            <rFont val="Arial"/>
          </rPr>
          <t>reference:Z66
mrs:(Z66,+,10.0000)  
Rotate:True</t>
        </r>
      </text>
    </comment>
    <comment ref="AB66" authorId="0" shapeId="0" xr:uid="{00000000-0006-0000-0100-0000EC040000}">
      <text>
        <r>
          <rPr>
            <sz val="10"/>
            <rFont val="Arial"/>
          </rPr>
          <t>reference:AA66
mrs:(AA66,+,10.0000)  
Rotate:True</t>
        </r>
      </text>
    </comment>
    <comment ref="AC66" authorId="0" shapeId="0" xr:uid="{00000000-0006-0000-0100-0000ED040000}">
      <text>
        <r>
          <rPr>
            <sz val="10"/>
            <rFont val="Arial"/>
          </rPr>
          <t>reference:AB66
mrs:(AB66,+,10.0000)  
Rotate:True</t>
        </r>
      </text>
    </comment>
    <comment ref="AD66" authorId="0" shapeId="0" xr:uid="{00000000-0006-0000-0100-0000EE040000}">
      <text>
        <r>
          <rPr>
            <sz val="10"/>
            <rFont val="Arial"/>
          </rPr>
          <t>reference:R66,S66,T66,U66,V66,W66,X66,Y66,Z66,AA66,AB66,AC66
mrs:(R66,+,10.0000)  (S66,+,10.0000)  (T66,+,10.0000)  (U66,+,10.0000)  (V66,+,10.0000)  (W66,+,10.0000)  (X66,+,10.0000)  (Y66,+,10.0000)  (Z66,+,10.0000)  (AA66,+,10.0000)  (AB66,+,10.0000)  (AC66,+,10.0000)  
Rotate:True</t>
        </r>
      </text>
    </comment>
    <comment ref="AF66" authorId="0" shapeId="0" xr:uid="{00000000-0006-0000-0100-0000EF040000}">
      <text>
        <r>
          <rPr>
            <sz val="10"/>
            <rFont val="Arial"/>
          </rPr>
          <t>reference:AC66
mrs:(AC66,+,10.0000)  
Rotate:True</t>
        </r>
      </text>
    </comment>
    <comment ref="AG66" authorId="0" shapeId="0" xr:uid="{00000000-0006-0000-0100-0000F0040000}">
      <text>
        <r>
          <rPr>
            <sz val="10"/>
            <rFont val="Arial"/>
          </rPr>
          <t>reference:AF66
mrs:(AF66,+,10.0000)  
Rotate:True</t>
        </r>
      </text>
    </comment>
    <comment ref="AH66" authorId="0" shapeId="0" xr:uid="{00000000-0006-0000-0100-0000F1040000}">
      <text>
        <r>
          <rPr>
            <sz val="10"/>
            <rFont val="Arial"/>
          </rPr>
          <t>reference:AG66
mrs:(AG66,+,10.0000)  
Rotate:True</t>
        </r>
      </text>
    </comment>
    <comment ref="AI66" authorId="0" shapeId="0" xr:uid="{00000000-0006-0000-0100-0000F2040000}">
      <text>
        <r>
          <rPr>
            <sz val="10"/>
            <rFont val="Arial"/>
          </rPr>
          <t>reference:AH66
mrs:(AH66,+,10.0000)  
Rotate:True</t>
        </r>
      </text>
    </comment>
    <comment ref="AJ66" authorId="0" shapeId="0" xr:uid="{00000000-0006-0000-0100-0000F3040000}">
      <text>
        <r>
          <rPr>
            <sz val="10"/>
            <rFont val="Arial"/>
          </rPr>
          <t>reference:AI66
mrs:(AI66,+,10.0000)  
Rotate:True</t>
        </r>
      </text>
    </comment>
    <comment ref="AK66" authorId="0" shapeId="0" xr:uid="{00000000-0006-0000-0100-0000F4040000}">
      <text>
        <r>
          <rPr>
            <sz val="10"/>
            <rFont val="Arial"/>
          </rPr>
          <t>reference:AJ66
mrs:(AJ66,+,10.0000)  
Rotate:True</t>
        </r>
      </text>
    </comment>
    <comment ref="AL66" authorId="0" shapeId="0" xr:uid="{00000000-0006-0000-0100-0000F5040000}">
      <text>
        <r>
          <rPr>
            <sz val="10"/>
            <rFont val="Arial"/>
          </rPr>
          <t>reference:AK66
mrs:(AK66,+,10.0000)  
Rotate:True</t>
        </r>
      </text>
    </comment>
    <comment ref="AM66" authorId="0" shapeId="0" xr:uid="{00000000-0006-0000-0100-0000F6040000}">
      <text>
        <r>
          <rPr>
            <sz val="10"/>
            <rFont val="Arial"/>
          </rPr>
          <t>reference:AL66
mrs:(AL66,+,10.0000)  
Rotate:True</t>
        </r>
      </text>
    </comment>
    <comment ref="AN66" authorId="0" shapeId="0" xr:uid="{00000000-0006-0000-0100-0000F7040000}">
      <text>
        <r>
          <rPr>
            <sz val="10"/>
            <rFont val="Arial"/>
          </rPr>
          <t>reference:AM66
mrs:(AM66,+,10.0000)  
Rotate:True</t>
        </r>
      </text>
    </comment>
    <comment ref="AO66" authorId="0" shapeId="0" xr:uid="{00000000-0006-0000-0100-0000F8040000}">
      <text>
        <r>
          <rPr>
            <sz val="10"/>
            <rFont val="Arial"/>
          </rPr>
          <t>reference:AN66
mrs:(AN66,+,10.0000)  
Rotate:True</t>
        </r>
      </text>
    </comment>
    <comment ref="AP66" authorId="0" shapeId="0" xr:uid="{00000000-0006-0000-0100-0000F9040000}">
      <text>
        <r>
          <rPr>
            <sz val="10"/>
            <rFont val="Arial"/>
          </rPr>
          <t>reference:AO66
mrs:(AO66,+,10.0000)  
Rotate:True</t>
        </r>
      </text>
    </comment>
    <comment ref="AQ66" authorId="0" shapeId="0" xr:uid="{00000000-0006-0000-0100-0000FA040000}">
      <text>
        <r>
          <rPr>
            <sz val="10"/>
            <rFont val="Arial"/>
          </rPr>
          <t>reference:AP66
mrs:(AP66,+,10.0000)  
Rotate:True</t>
        </r>
      </text>
    </comment>
    <comment ref="AR66" authorId="0" shapeId="0" xr:uid="{00000000-0006-0000-0100-0000FB040000}">
      <text>
        <r>
          <rPr>
            <sz val="10"/>
            <rFont val="Arial"/>
          </rPr>
          <t>reference:AF66,AG66,AH66,AI66,AJ66,AK66,AL66,AM66,AN66,AO66,AP66,AQ66
mrs:(AF66,+,10.0000)  (AG66,+,10.0000)  (AH66,+,10.0000)  (AI66,+,10.0000)  (AJ66,+,10.0000)  (AK66,+,10.0000)  (AL66,+,10.0000)  (AM66,+,10.0000)  (AN66,+,10.0000)  (AO66,+,10.0000)  (AP66,+,10.0000)  (AQ66,+,10.0000)  
Rotate:True</t>
        </r>
      </text>
    </comment>
    <comment ref="E67" authorId="0" shapeId="0" xr:uid="{00000000-0006-0000-0100-0000FC040000}">
      <text>
        <r>
          <rPr>
            <sz val="10"/>
            <rFont val="Arial"/>
          </rPr>
          <t>reference:D67
mrs:(D67,+,10.0000)  
Rotate:True</t>
        </r>
      </text>
    </comment>
    <comment ref="F67" authorId="0" shapeId="0" xr:uid="{00000000-0006-0000-0100-0000FD040000}">
      <text>
        <r>
          <rPr>
            <sz val="10"/>
            <rFont val="Arial"/>
          </rPr>
          <t>reference:E67
mrs:(E67,+,10.0000)  
Rotate:True</t>
        </r>
      </text>
    </comment>
    <comment ref="G67" authorId="0" shapeId="0" xr:uid="{00000000-0006-0000-0100-0000FE040000}">
      <text>
        <r>
          <rPr>
            <sz val="10"/>
            <rFont val="Arial"/>
          </rPr>
          <t>reference:F67
mrs:(F67,+,10.0000)  
Rotate:True</t>
        </r>
      </text>
    </comment>
    <comment ref="H67" authorId="0" shapeId="0" xr:uid="{00000000-0006-0000-0100-0000FF040000}">
      <text>
        <r>
          <rPr>
            <sz val="10"/>
            <rFont val="Arial"/>
          </rPr>
          <t>reference:G67
mrs:(G67,+,10.0000)  
Rotate:True</t>
        </r>
      </text>
    </comment>
    <comment ref="I67" authorId="0" shapeId="0" xr:uid="{00000000-0006-0000-0100-000000050000}">
      <text>
        <r>
          <rPr>
            <sz val="10"/>
            <rFont val="Arial"/>
          </rPr>
          <t>reference:H67
mrs:(H67,+,10.0000)  
Rotate:True</t>
        </r>
      </text>
    </comment>
    <comment ref="J67" authorId="0" shapeId="0" xr:uid="{00000000-0006-0000-0100-000001050000}">
      <text>
        <r>
          <rPr>
            <sz val="10"/>
            <rFont val="Arial"/>
          </rPr>
          <t>reference:I67
mrs:(I67,+,10.0000)  
Rotate:True</t>
        </r>
      </text>
    </comment>
    <comment ref="K67" authorId="0" shapeId="0" xr:uid="{00000000-0006-0000-0100-000002050000}">
      <text>
        <r>
          <rPr>
            <sz val="10"/>
            <rFont val="Arial"/>
          </rPr>
          <t>reference:J67
mrs:(J67,+,10.0000)  
Rotate:True</t>
        </r>
      </text>
    </comment>
    <comment ref="L67" authorId="0" shapeId="0" xr:uid="{00000000-0006-0000-0100-000003050000}">
      <text>
        <r>
          <rPr>
            <sz val="10"/>
            <rFont val="Arial"/>
          </rPr>
          <t>reference:K67
mrs:(K67,+,10.0000)  
Rotate:True</t>
        </r>
      </text>
    </comment>
    <comment ref="M67" authorId="0" shapeId="0" xr:uid="{00000000-0006-0000-0100-000004050000}">
      <text>
        <r>
          <rPr>
            <sz val="10"/>
            <rFont val="Arial"/>
          </rPr>
          <t>reference:L67
mrs:(L67,+,10.0000)  
Rotate:True</t>
        </r>
      </text>
    </comment>
    <comment ref="N67" authorId="0" shapeId="0" xr:uid="{00000000-0006-0000-0100-000005050000}">
      <text>
        <r>
          <rPr>
            <sz val="10"/>
            <rFont val="Arial"/>
          </rPr>
          <t>reference:M67
mrs:(M67,+,10.0000)  
Rotate:True</t>
        </r>
      </text>
    </comment>
    <comment ref="O67" authorId="0" shapeId="0" xr:uid="{00000000-0006-0000-0100-000006050000}">
      <text>
        <r>
          <rPr>
            <sz val="10"/>
            <rFont val="Arial"/>
          </rPr>
          <t>reference:N67
mrs:(N67,+,10.0000)  
Rotate:True</t>
        </r>
      </text>
    </comment>
    <comment ref="P67" authorId="0" shapeId="0" xr:uid="{00000000-0006-0000-0100-000007050000}">
      <text>
        <r>
          <rPr>
            <sz val="10"/>
            <rFont val="Arial"/>
          </rPr>
          <t>reference:D67,E67,F67,G67,H67,I67,J67,K67,L67,M67,N67,O67
mrs:(D67,+,10.0000)  (E67,+,10.0000)  (F67,+,10.0000)  (G67,+,10.0000)  (H67,+,10.0000)  (I67,+,10.0000)  (J67,+,10.0000)  (K67,+,10.0000)  (L67,+,10.0000)  (M67,+,10.0000)  (N67,+,10.0000)  (O67,+,10.0000)  
Rotate:True</t>
        </r>
      </text>
    </comment>
    <comment ref="R67" authorId="0" shapeId="0" xr:uid="{00000000-0006-0000-0100-000008050000}">
      <text>
        <r>
          <rPr>
            <sz val="10"/>
            <rFont val="Arial"/>
          </rPr>
          <t>reference:O67
mrs:(O67,+,10.0000)  
Rotate:True</t>
        </r>
      </text>
    </comment>
    <comment ref="S67" authorId="0" shapeId="0" xr:uid="{00000000-0006-0000-0100-000009050000}">
      <text>
        <r>
          <rPr>
            <sz val="10"/>
            <rFont val="Arial"/>
          </rPr>
          <t>reference:R67
mrs:(R67,+,10.0000)  
Rotate:True</t>
        </r>
      </text>
    </comment>
    <comment ref="T67" authorId="0" shapeId="0" xr:uid="{00000000-0006-0000-0100-00000A050000}">
      <text>
        <r>
          <rPr>
            <sz val="10"/>
            <rFont val="Arial"/>
          </rPr>
          <t>reference:S67
mrs:(S67,+,10.0000)  
Rotate:True</t>
        </r>
      </text>
    </comment>
    <comment ref="U67" authorId="0" shapeId="0" xr:uid="{00000000-0006-0000-0100-00000B050000}">
      <text>
        <r>
          <rPr>
            <sz val="10"/>
            <rFont val="Arial"/>
          </rPr>
          <t>reference:T67
mrs:(T67,+,10.0000)  
Rotate:True</t>
        </r>
      </text>
    </comment>
    <comment ref="V67" authorId="0" shapeId="0" xr:uid="{00000000-0006-0000-0100-00000C050000}">
      <text>
        <r>
          <rPr>
            <sz val="10"/>
            <rFont val="Arial"/>
          </rPr>
          <t>reference:U67
mrs:(U67,+,10.0000)  
Rotate:True</t>
        </r>
      </text>
    </comment>
    <comment ref="W67" authorId="0" shapeId="0" xr:uid="{00000000-0006-0000-0100-00000D050000}">
      <text>
        <r>
          <rPr>
            <sz val="10"/>
            <rFont val="Arial"/>
          </rPr>
          <t>reference:V67
mrs:(V67,+,10.0000)  
Rotate:True</t>
        </r>
      </text>
    </comment>
    <comment ref="X67" authorId="0" shapeId="0" xr:uid="{00000000-0006-0000-0100-00000E050000}">
      <text>
        <r>
          <rPr>
            <sz val="10"/>
            <rFont val="Arial"/>
          </rPr>
          <t>reference:W67
mrs:(W67,+,10.0000)  
Rotate:True</t>
        </r>
      </text>
    </comment>
    <comment ref="Y67" authorId="0" shapeId="0" xr:uid="{00000000-0006-0000-0100-00000F050000}">
      <text>
        <r>
          <rPr>
            <sz val="10"/>
            <rFont val="Arial"/>
          </rPr>
          <t>reference:X67
mrs:(X67,+,10.0000)  
Rotate:True</t>
        </r>
      </text>
    </comment>
    <comment ref="Z67" authorId="0" shapeId="0" xr:uid="{00000000-0006-0000-0100-000010050000}">
      <text>
        <r>
          <rPr>
            <sz val="10"/>
            <rFont val="Arial"/>
          </rPr>
          <t>reference:Y67
mrs:(Y67,+,10.0000)  
Rotate:True</t>
        </r>
      </text>
    </comment>
    <comment ref="AA67" authorId="0" shapeId="0" xr:uid="{00000000-0006-0000-0100-000011050000}">
      <text>
        <r>
          <rPr>
            <sz val="10"/>
            <rFont val="Arial"/>
          </rPr>
          <t>reference:Z67
mrs:(Z67,+,10.0000)  
Rotate:True</t>
        </r>
      </text>
    </comment>
    <comment ref="AB67" authorId="0" shapeId="0" xr:uid="{00000000-0006-0000-0100-000012050000}">
      <text>
        <r>
          <rPr>
            <sz val="10"/>
            <rFont val="Arial"/>
          </rPr>
          <t>reference:AA67
mrs:(AA67,+,10.0000)  
Rotate:True</t>
        </r>
      </text>
    </comment>
    <comment ref="AC67" authorId="0" shapeId="0" xr:uid="{00000000-0006-0000-0100-000013050000}">
      <text>
        <r>
          <rPr>
            <sz val="10"/>
            <rFont val="Arial"/>
          </rPr>
          <t>reference:AB67
mrs:(AB67,+,10.0000)  
Rotate:True</t>
        </r>
      </text>
    </comment>
    <comment ref="AD67" authorId="0" shapeId="0" xr:uid="{00000000-0006-0000-0100-000014050000}">
      <text>
        <r>
          <rPr>
            <sz val="10"/>
            <rFont val="Arial"/>
          </rPr>
          <t>reference:R67,S67,T67,U67,V67,W67,X67,Y67,Z67,AA67,AB67,AC67
mrs:(R67,+,10.0000)  (S67,+,10.0000)  (T67,+,10.0000)  (U67,+,10.0000)  (V67,+,10.0000)  (W67,+,10.0000)  (X67,+,10.0000)  (Y67,+,10.0000)  (Z67,+,10.0000)  (AA67,+,10.0000)  (AB67,+,10.0000)  (AC67,+,10.0000)  
Rotate:True</t>
        </r>
      </text>
    </comment>
    <comment ref="AF67" authorId="0" shapeId="0" xr:uid="{00000000-0006-0000-0100-000015050000}">
      <text>
        <r>
          <rPr>
            <sz val="10"/>
            <rFont val="Arial"/>
          </rPr>
          <t>reference:AC67
mrs:(AC67,+,10.0000)  
Rotate:True</t>
        </r>
      </text>
    </comment>
    <comment ref="AG67" authorId="0" shapeId="0" xr:uid="{00000000-0006-0000-0100-000016050000}">
      <text>
        <r>
          <rPr>
            <sz val="10"/>
            <rFont val="Arial"/>
          </rPr>
          <t>reference:AF67
mrs:(AF67,+,10.0000)  
Rotate:True</t>
        </r>
      </text>
    </comment>
    <comment ref="AH67" authorId="0" shapeId="0" xr:uid="{00000000-0006-0000-0100-000017050000}">
      <text>
        <r>
          <rPr>
            <sz val="10"/>
            <rFont val="Arial"/>
          </rPr>
          <t>reference:AG67
mrs:(AG67,+,10.0000)  
Rotate:True</t>
        </r>
      </text>
    </comment>
    <comment ref="AI67" authorId="0" shapeId="0" xr:uid="{00000000-0006-0000-0100-000018050000}">
      <text>
        <r>
          <rPr>
            <sz val="10"/>
            <rFont val="Arial"/>
          </rPr>
          <t>reference:AH67
mrs:(AH67,+,10.0000)  
Rotate:True</t>
        </r>
      </text>
    </comment>
    <comment ref="AJ67" authorId="0" shapeId="0" xr:uid="{00000000-0006-0000-0100-000019050000}">
      <text>
        <r>
          <rPr>
            <sz val="10"/>
            <rFont val="Arial"/>
          </rPr>
          <t>reference:AI67
mrs:(AI67,+,10.0000)  
Rotate:True</t>
        </r>
      </text>
    </comment>
    <comment ref="AK67" authorId="0" shapeId="0" xr:uid="{00000000-0006-0000-0100-00001A050000}">
      <text>
        <r>
          <rPr>
            <sz val="10"/>
            <rFont val="Arial"/>
          </rPr>
          <t>reference:AJ67
mrs:(AJ67,+,10.0000)  
Rotate:True</t>
        </r>
      </text>
    </comment>
    <comment ref="AL67" authorId="0" shapeId="0" xr:uid="{00000000-0006-0000-0100-00001B050000}">
      <text>
        <r>
          <rPr>
            <sz val="10"/>
            <rFont val="Arial"/>
          </rPr>
          <t>reference:AK67
mrs:(AK67,+,10.0000)  
Rotate:True</t>
        </r>
      </text>
    </comment>
    <comment ref="AM67" authorId="0" shapeId="0" xr:uid="{00000000-0006-0000-0100-00001C050000}">
      <text>
        <r>
          <rPr>
            <sz val="10"/>
            <rFont val="Arial"/>
          </rPr>
          <t>reference:AL67
mrs:(AL67,+,10.0000)  
Rotate:True</t>
        </r>
      </text>
    </comment>
    <comment ref="AN67" authorId="0" shapeId="0" xr:uid="{00000000-0006-0000-0100-00001D050000}">
      <text>
        <r>
          <rPr>
            <sz val="10"/>
            <rFont val="Arial"/>
          </rPr>
          <t>reference:AM67
mrs:(AM67,+,10.0000)  
Rotate:True</t>
        </r>
      </text>
    </comment>
    <comment ref="AO67" authorId="0" shapeId="0" xr:uid="{00000000-0006-0000-0100-00001E050000}">
      <text>
        <r>
          <rPr>
            <sz val="10"/>
            <rFont val="Arial"/>
          </rPr>
          <t>reference:AN67
mrs:(AN67,+,10.0000)  
Rotate:True</t>
        </r>
      </text>
    </comment>
    <comment ref="AP67" authorId="0" shapeId="0" xr:uid="{00000000-0006-0000-0100-00001F050000}">
      <text>
        <r>
          <rPr>
            <sz val="10"/>
            <rFont val="Arial"/>
          </rPr>
          <t>reference:AO67
mrs:(AO67,+,10.0000)  
Rotate:True</t>
        </r>
      </text>
    </comment>
    <comment ref="AQ67" authorId="0" shapeId="0" xr:uid="{00000000-0006-0000-0100-000020050000}">
      <text>
        <r>
          <rPr>
            <sz val="10"/>
            <rFont val="Arial"/>
          </rPr>
          <t>reference:AP67
mrs:(AP67,+,10.0000)  
Rotate:True</t>
        </r>
      </text>
    </comment>
    <comment ref="AR67" authorId="0" shapeId="0" xr:uid="{00000000-0006-0000-0100-000021050000}">
      <text>
        <r>
          <rPr>
            <sz val="10"/>
            <rFont val="Arial"/>
          </rPr>
          <t>reference:AF67,AG67,AH67,AI67,AJ67,AK67,AL67,AM67,AN67,AO67,AP67,AQ67
mrs:(AF67,+,10.0000)  (AG67,+,10.0000)  (AH67,+,10.0000)  (AI67,+,10.0000)  (AJ67,+,10.0000)  (AK67,+,10.0000)  (AL67,+,10.0000)  (AM67,+,10.0000)  (AN67,+,10.0000)  (AO67,+,10.0000)  (AP67,+,10.0000)  (AQ67,+,10.0000)  
Rotate:True</t>
        </r>
      </text>
    </comment>
    <comment ref="E68" authorId="0" shapeId="0" xr:uid="{00000000-0006-0000-0100-000022050000}">
      <text>
        <r>
          <rPr>
            <sz val="10"/>
            <rFont val="Arial"/>
          </rPr>
          <t>reference:D68
mrs:(D68,+,10.0000)  
Rotate:True</t>
        </r>
      </text>
    </comment>
    <comment ref="F68" authorId="0" shapeId="0" xr:uid="{00000000-0006-0000-0100-000023050000}">
      <text>
        <r>
          <rPr>
            <sz val="10"/>
            <rFont val="Arial"/>
          </rPr>
          <t>reference:E68
mrs:(E68,+,10.0000)  
Rotate:True</t>
        </r>
      </text>
    </comment>
    <comment ref="G68" authorId="0" shapeId="0" xr:uid="{00000000-0006-0000-0100-000024050000}">
      <text>
        <r>
          <rPr>
            <sz val="10"/>
            <rFont val="Arial"/>
          </rPr>
          <t>reference:F68
mrs:(F68,+,10.0000)  
Rotate:True</t>
        </r>
      </text>
    </comment>
    <comment ref="H68" authorId="0" shapeId="0" xr:uid="{00000000-0006-0000-0100-000025050000}">
      <text>
        <r>
          <rPr>
            <sz val="10"/>
            <rFont val="Arial"/>
          </rPr>
          <t>reference:G68
mrs:(G68,+,10.0000)  
Rotate:True</t>
        </r>
      </text>
    </comment>
    <comment ref="I68" authorId="0" shapeId="0" xr:uid="{00000000-0006-0000-0100-000026050000}">
      <text>
        <r>
          <rPr>
            <sz val="10"/>
            <rFont val="Arial"/>
          </rPr>
          <t>reference:H68
mrs:(H68,+,10.0000)  
Rotate:True</t>
        </r>
      </text>
    </comment>
    <comment ref="J68" authorId="0" shapeId="0" xr:uid="{00000000-0006-0000-0100-000027050000}">
      <text>
        <r>
          <rPr>
            <sz val="10"/>
            <rFont val="Arial"/>
          </rPr>
          <t>reference:I68
mrs:(I68,+,10.0000)  
Rotate:True</t>
        </r>
      </text>
    </comment>
    <comment ref="K68" authorId="0" shapeId="0" xr:uid="{00000000-0006-0000-0100-000028050000}">
      <text>
        <r>
          <rPr>
            <sz val="10"/>
            <rFont val="Arial"/>
          </rPr>
          <t>reference:J68
mrs:(J68,+,10.0000)  
Rotate:True</t>
        </r>
      </text>
    </comment>
    <comment ref="L68" authorId="0" shapeId="0" xr:uid="{00000000-0006-0000-0100-000029050000}">
      <text>
        <r>
          <rPr>
            <sz val="10"/>
            <rFont val="Arial"/>
          </rPr>
          <t>reference:K68
mrs:(K68,+,10.0000)  
Rotate:True</t>
        </r>
      </text>
    </comment>
    <comment ref="M68" authorId="0" shapeId="0" xr:uid="{00000000-0006-0000-0100-00002A050000}">
      <text>
        <r>
          <rPr>
            <sz val="10"/>
            <rFont val="Arial"/>
          </rPr>
          <t>reference:L68
mrs:(L68,+,10.0000)  
Rotate:True</t>
        </r>
      </text>
    </comment>
    <comment ref="N68" authorId="0" shapeId="0" xr:uid="{00000000-0006-0000-0100-00002B050000}">
      <text>
        <r>
          <rPr>
            <sz val="10"/>
            <rFont val="Arial"/>
          </rPr>
          <t>reference:M68
mrs:(M68,+,10.0000)  
Rotate:True</t>
        </r>
      </text>
    </comment>
    <comment ref="O68" authorId="0" shapeId="0" xr:uid="{00000000-0006-0000-0100-00002C050000}">
      <text>
        <r>
          <rPr>
            <sz val="10"/>
            <rFont val="Arial"/>
          </rPr>
          <t>reference:N68
mrs:(N68,+,10.0000)  
Rotate:True</t>
        </r>
      </text>
    </comment>
    <comment ref="P68" authorId="0" shapeId="0" xr:uid="{00000000-0006-0000-0100-00002D050000}">
      <text>
        <r>
          <rPr>
            <sz val="10"/>
            <rFont val="Arial"/>
          </rPr>
          <t>reference:D68,E68,F68,G68,H68,I68,J68,K68,L68,M68,N68,O68
mrs:(D68,+,10.0000)  (E68,+,10.0000)  (F68,+,10.0000)  (G68,+,10.0000)  (H68,+,10.0000)  (I68,+,10.0000)  (J68,+,10.0000)  (K68,+,10.0000)  (L68,+,10.0000)  (M68,+,10.0000)  (N68,+,10.0000)  (O68,+,10.0000)  
Rotate:True</t>
        </r>
      </text>
    </comment>
    <comment ref="R68" authorId="0" shapeId="0" xr:uid="{00000000-0006-0000-0100-00002E050000}">
      <text>
        <r>
          <rPr>
            <sz val="10"/>
            <rFont val="Arial"/>
          </rPr>
          <t>reference:O68
mrs:(O68,+,10.0000)  
Rotate:True</t>
        </r>
      </text>
    </comment>
    <comment ref="S68" authorId="0" shapeId="0" xr:uid="{00000000-0006-0000-0100-00002F050000}">
      <text>
        <r>
          <rPr>
            <sz val="10"/>
            <rFont val="Arial"/>
          </rPr>
          <t>reference:R68
mrs:(R68,+,10.0000)  
Rotate:True</t>
        </r>
      </text>
    </comment>
    <comment ref="T68" authorId="0" shapeId="0" xr:uid="{00000000-0006-0000-0100-000030050000}">
      <text>
        <r>
          <rPr>
            <sz val="10"/>
            <rFont val="Arial"/>
          </rPr>
          <t>reference:S68
mrs:(S68,+,10.0000)  
Rotate:True</t>
        </r>
      </text>
    </comment>
    <comment ref="U68" authorId="0" shapeId="0" xr:uid="{00000000-0006-0000-0100-000031050000}">
      <text>
        <r>
          <rPr>
            <sz val="10"/>
            <rFont val="Arial"/>
          </rPr>
          <t>reference:T68
mrs:(T68,+,10.0000)  
Rotate:True</t>
        </r>
      </text>
    </comment>
    <comment ref="V68" authorId="0" shapeId="0" xr:uid="{00000000-0006-0000-0100-000032050000}">
      <text>
        <r>
          <rPr>
            <sz val="10"/>
            <rFont val="Arial"/>
          </rPr>
          <t>reference:U68
mrs:(U68,+,10.0000)  
Rotate:True</t>
        </r>
      </text>
    </comment>
    <comment ref="W68" authorId="0" shapeId="0" xr:uid="{00000000-0006-0000-0100-000033050000}">
      <text>
        <r>
          <rPr>
            <sz val="10"/>
            <rFont val="Arial"/>
          </rPr>
          <t>reference:V68
mrs:(V68,+,10.0000)  
Rotate:True</t>
        </r>
      </text>
    </comment>
    <comment ref="X68" authorId="0" shapeId="0" xr:uid="{00000000-0006-0000-0100-000034050000}">
      <text>
        <r>
          <rPr>
            <sz val="10"/>
            <rFont val="Arial"/>
          </rPr>
          <t>reference:W68
mrs:(W68,+,10.0000)  
Rotate:True</t>
        </r>
      </text>
    </comment>
    <comment ref="Y68" authorId="0" shapeId="0" xr:uid="{00000000-0006-0000-0100-000035050000}">
      <text>
        <r>
          <rPr>
            <sz val="10"/>
            <rFont val="Arial"/>
          </rPr>
          <t>reference:X68
mrs:(X68,+,10.0000)  
Rotate:True</t>
        </r>
      </text>
    </comment>
    <comment ref="Z68" authorId="0" shapeId="0" xr:uid="{00000000-0006-0000-0100-000036050000}">
      <text>
        <r>
          <rPr>
            <sz val="10"/>
            <rFont val="Arial"/>
          </rPr>
          <t>reference:Y68
mrs:(Y68,+,10.0000)  
Rotate:True</t>
        </r>
      </text>
    </comment>
    <comment ref="AA68" authorId="0" shapeId="0" xr:uid="{00000000-0006-0000-0100-000037050000}">
      <text>
        <r>
          <rPr>
            <sz val="10"/>
            <rFont val="Arial"/>
          </rPr>
          <t>reference:Z68
mrs:(Z68,+,10.0000)  
Rotate:True</t>
        </r>
      </text>
    </comment>
    <comment ref="AB68" authorId="0" shapeId="0" xr:uid="{00000000-0006-0000-0100-000038050000}">
      <text>
        <r>
          <rPr>
            <sz val="10"/>
            <rFont val="Arial"/>
          </rPr>
          <t>reference:AA68
mrs:(AA68,+,10.0000)  
Rotate:True</t>
        </r>
      </text>
    </comment>
    <comment ref="AC68" authorId="0" shapeId="0" xr:uid="{00000000-0006-0000-0100-000039050000}">
      <text>
        <r>
          <rPr>
            <sz val="10"/>
            <rFont val="Arial"/>
          </rPr>
          <t>reference:AB68
mrs:(AB68,+,10.0000)  
Rotate:True</t>
        </r>
      </text>
    </comment>
    <comment ref="AD68" authorId="0" shapeId="0" xr:uid="{00000000-0006-0000-0100-00003A050000}">
      <text>
        <r>
          <rPr>
            <sz val="10"/>
            <rFont val="Arial"/>
          </rPr>
          <t>reference:R68,S68,T68,U68,V68,W68,X68,Y68,Z68,AA68,AB68,AC68
mrs:(R68,+,10.0000)  (S68,+,10.0000)  (T68,+,10.0000)  (U68,+,10.0000)  (V68,+,10.0000)  (W68,+,10.0000)  (X68,+,10.0000)  (Y68,+,10.0000)  (Z68,+,10.0000)  (AA68,+,10.0000)  (AB68,+,10.0000)  (AC68,+,10.0000)  
Rotate:True</t>
        </r>
      </text>
    </comment>
    <comment ref="AF68" authorId="0" shapeId="0" xr:uid="{00000000-0006-0000-0100-00003B050000}">
      <text>
        <r>
          <rPr>
            <sz val="10"/>
            <rFont val="Arial"/>
          </rPr>
          <t>reference:AC68
mrs:(AC68,+,10.0000)  
Rotate:True</t>
        </r>
      </text>
    </comment>
    <comment ref="AG68" authorId="0" shapeId="0" xr:uid="{00000000-0006-0000-0100-00003C050000}">
      <text>
        <r>
          <rPr>
            <sz val="10"/>
            <rFont val="Arial"/>
          </rPr>
          <t>reference:AF68
mrs:(AF68,+,10.0000)  
Rotate:True</t>
        </r>
      </text>
    </comment>
    <comment ref="AH68" authorId="0" shapeId="0" xr:uid="{00000000-0006-0000-0100-00003D050000}">
      <text>
        <r>
          <rPr>
            <sz val="10"/>
            <rFont val="Arial"/>
          </rPr>
          <t>reference:AG68
mrs:(AG68,+,10.0000)  
Rotate:True</t>
        </r>
      </text>
    </comment>
    <comment ref="AI68" authorId="0" shapeId="0" xr:uid="{00000000-0006-0000-0100-00003E050000}">
      <text>
        <r>
          <rPr>
            <sz val="10"/>
            <rFont val="Arial"/>
          </rPr>
          <t>reference:AH68
mrs:(AH68,+,10.0000)  
Rotate:True</t>
        </r>
      </text>
    </comment>
    <comment ref="AJ68" authorId="0" shapeId="0" xr:uid="{00000000-0006-0000-0100-00003F050000}">
      <text>
        <r>
          <rPr>
            <sz val="10"/>
            <rFont val="Arial"/>
          </rPr>
          <t>reference:AI68
mrs:(AI68,+,10.0000)  
Rotate:True</t>
        </r>
      </text>
    </comment>
    <comment ref="AK68" authorId="0" shapeId="0" xr:uid="{00000000-0006-0000-0100-000040050000}">
      <text>
        <r>
          <rPr>
            <sz val="10"/>
            <rFont val="Arial"/>
          </rPr>
          <t>reference:AJ68
mrs:(AJ68,+,10.0000)  
Rotate:True</t>
        </r>
      </text>
    </comment>
    <comment ref="AL68" authorId="0" shapeId="0" xr:uid="{00000000-0006-0000-0100-000041050000}">
      <text>
        <r>
          <rPr>
            <sz val="10"/>
            <rFont val="Arial"/>
          </rPr>
          <t>reference:AK68
mrs:(AK68,+,10.0000)  
Rotate:True</t>
        </r>
      </text>
    </comment>
    <comment ref="AM68" authorId="0" shapeId="0" xr:uid="{00000000-0006-0000-0100-000042050000}">
      <text>
        <r>
          <rPr>
            <sz val="10"/>
            <rFont val="Arial"/>
          </rPr>
          <t>reference:AL68
mrs:(AL68,+,10.0000)  
Rotate:True</t>
        </r>
      </text>
    </comment>
    <comment ref="AN68" authorId="0" shapeId="0" xr:uid="{00000000-0006-0000-0100-000043050000}">
      <text>
        <r>
          <rPr>
            <sz val="10"/>
            <rFont val="Arial"/>
          </rPr>
          <t>reference:AM68
mrs:(AM68,+,10.0000)  
Rotate:True</t>
        </r>
      </text>
    </comment>
    <comment ref="AO68" authorId="0" shapeId="0" xr:uid="{00000000-0006-0000-0100-000044050000}">
      <text>
        <r>
          <rPr>
            <sz val="10"/>
            <rFont val="Arial"/>
          </rPr>
          <t>reference:AN68
mrs:(AN68,+,10.0000)  
Rotate:True</t>
        </r>
      </text>
    </comment>
    <comment ref="AP68" authorId="0" shapeId="0" xr:uid="{00000000-0006-0000-0100-000045050000}">
      <text>
        <r>
          <rPr>
            <sz val="10"/>
            <rFont val="Arial"/>
          </rPr>
          <t>reference:AO68
mrs:(AO68,+,10.0000)  
Rotate:True</t>
        </r>
      </text>
    </comment>
    <comment ref="AQ68" authorId="0" shapeId="0" xr:uid="{00000000-0006-0000-0100-000046050000}">
      <text>
        <r>
          <rPr>
            <sz val="10"/>
            <rFont val="Arial"/>
          </rPr>
          <t>reference:AP68
mrs:(AP68,+,10.0000)  
Rotate:True</t>
        </r>
      </text>
    </comment>
    <comment ref="AR68" authorId="0" shapeId="0" xr:uid="{00000000-0006-0000-0100-000047050000}">
      <text>
        <r>
          <rPr>
            <sz val="10"/>
            <rFont val="Arial"/>
          </rPr>
          <t>reference:AF68,AG68,AH68,AI68,AJ68,AK68,AL68,AM68,AN68,AO68,AP68,AQ68
mrs:(AF68,+,10.0000)  (AG68,+,10.0000)  (AH68,+,10.0000)  (AI68,+,10.0000)  (AJ68,+,10.0000)  (AK68,+,10.0000)  (AL68,+,10.0000)  (AM68,+,10.0000)  (AN68,+,10.0000)  (AO68,+,10.0000)  (AP68,+,10.0000)  (AQ68,+,10.0000)  
Rotate:True</t>
        </r>
      </text>
    </comment>
    <comment ref="E69" authorId="0" shapeId="0" xr:uid="{00000000-0006-0000-0100-000048050000}">
      <text>
        <r>
          <rPr>
            <sz val="10"/>
            <rFont val="Arial"/>
          </rPr>
          <t>reference:D69
mrs:(D69,+,10.0000)  
Rotate:True</t>
        </r>
      </text>
    </comment>
    <comment ref="F69" authorId="0" shapeId="0" xr:uid="{00000000-0006-0000-0100-000049050000}">
      <text>
        <r>
          <rPr>
            <sz val="10"/>
            <rFont val="Arial"/>
          </rPr>
          <t>reference:E69
mrs:(E69,+,10.0000)  
Rotate:True</t>
        </r>
      </text>
    </comment>
    <comment ref="G69" authorId="0" shapeId="0" xr:uid="{00000000-0006-0000-0100-00004A050000}">
      <text>
        <r>
          <rPr>
            <sz val="10"/>
            <rFont val="Arial"/>
          </rPr>
          <t>reference:F69
mrs:(F69,+,10.0000)  
Rotate:True</t>
        </r>
      </text>
    </comment>
    <comment ref="H69" authorId="0" shapeId="0" xr:uid="{00000000-0006-0000-0100-00004B050000}">
      <text>
        <r>
          <rPr>
            <sz val="10"/>
            <rFont val="Arial"/>
          </rPr>
          <t>reference:G69
mrs:(G69,+,10.0000)  
Rotate:True</t>
        </r>
      </text>
    </comment>
    <comment ref="I69" authorId="0" shapeId="0" xr:uid="{00000000-0006-0000-0100-00004C050000}">
      <text>
        <r>
          <rPr>
            <sz val="10"/>
            <rFont val="Arial"/>
          </rPr>
          <t>reference:H69
mrs:(H69,+,10.0000)  
Rotate:True</t>
        </r>
      </text>
    </comment>
    <comment ref="J69" authorId="0" shapeId="0" xr:uid="{00000000-0006-0000-0100-00004D050000}">
      <text>
        <r>
          <rPr>
            <sz val="10"/>
            <rFont val="Arial"/>
          </rPr>
          <t>reference:I69
mrs:(I69,+,10.0000)  
Rotate:True</t>
        </r>
      </text>
    </comment>
    <comment ref="K69" authorId="0" shapeId="0" xr:uid="{00000000-0006-0000-0100-00004E050000}">
      <text>
        <r>
          <rPr>
            <sz val="10"/>
            <rFont val="Arial"/>
          </rPr>
          <t>reference:J69
mrs:(J69,+,10.0000)  
Rotate:True</t>
        </r>
      </text>
    </comment>
    <comment ref="L69" authorId="0" shapeId="0" xr:uid="{00000000-0006-0000-0100-00004F050000}">
      <text>
        <r>
          <rPr>
            <sz val="10"/>
            <rFont val="Arial"/>
          </rPr>
          <t>reference:K69
mrs:(K69,+,10.0000)  
Rotate:True</t>
        </r>
      </text>
    </comment>
    <comment ref="M69" authorId="0" shapeId="0" xr:uid="{00000000-0006-0000-0100-000050050000}">
      <text>
        <r>
          <rPr>
            <sz val="10"/>
            <rFont val="Arial"/>
          </rPr>
          <t>reference:L69
mrs:(L69,+,10.0000)  
Rotate:True</t>
        </r>
      </text>
    </comment>
    <comment ref="N69" authorId="0" shapeId="0" xr:uid="{00000000-0006-0000-0100-000051050000}">
      <text>
        <r>
          <rPr>
            <sz val="10"/>
            <rFont val="Arial"/>
          </rPr>
          <t>reference:M69
mrs:(M69,+,10.0000)  
Rotate:True</t>
        </r>
      </text>
    </comment>
    <comment ref="O69" authorId="0" shapeId="0" xr:uid="{00000000-0006-0000-0100-000052050000}">
      <text>
        <r>
          <rPr>
            <sz val="10"/>
            <rFont val="Arial"/>
          </rPr>
          <t>reference:N69
mrs:(N69,+,10.0000)  
Rotate:True</t>
        </r>
      </text>
    </comment>
    <comment ref="P69" authorId="0" shapeId="0" xr:uid="{00000000-0006-0000-0100-000053050000}">
      <text>
        <r>
          <rPr>
            <sz val="10"/>
            <rFont val="Arial"/>
          </rPr>
          <t>reference:D69,E69,F69,G69,H69,I69,J69,K69,L69,M69,N69,O69
mrs:(D69,+,10.0000)  (E69,+,10.0000)  (F69,+,10.0000)  (G69,+,10.0000)  (H69,+,10.0000)  (I69,+,10.0000)  (J69,+,10.0000)  (K69,+,10.0000)  (L69,+,10.0000)  (M69,+,10.0000)  (N69,+,10.0000)  (O69,+,10.0000)  
Rotate:True</t>
        </r>
      </text>
    </comment>
    <comment ref="R69" authorId="0" shapeId="0" xr:uid="{00000000-0006-0000-0100-000054050000}">
      <text>
        <r>
          <rPr>
            <sz val="10"/>
            <rFont val="Arial"/>
          </rPr>
          <t>reference:O69
mrs:(O69,+,10.0000)  
Rotate:True</t>
        </r>
      </text>
    </comment>
    <comment ref="S69" authorId="0" shapeId="0" xr:uid="{00000000-0006-0000-0100-000055050000}">
      <text>
        <r>
          <rPr>
            <sz val="10"/>
            <rFont val="Arial"/>
          </rPr>
          <t>reference:R69
mrs:(R69,+,10.0000)  
Rotate:True</t>
        </r>
      </text>
    </comment>
    <comment ref="T69" authorId="0" shapeId="0" xr:uid="{00000000-0006-0000-0100-000056050000}">
      <text>
        <r>
          <rPr>
            <sz val="10"/>
            <rFont val="Arial"/>
          </rPr>
          <t>reference:S69
mrs:(S69,+,10.0000)  
Rotate:True</t>
        </r>
      </text>
    </comment>
    <comment ref="U69" authorId="0" shapeId="0" xr:uid="{00000000-0006-0000-0100-000057050000}">
      <text>
        <r>
          <rPr>
            <sz val="10"/>
            <rFont val="Arial"/>
          </rPr>
          <t>reference:T69
mrs:(T69,+,10.0000)  
Rotate:True</t>
        </r>
      </text>
    </comment>
    <comment ref="V69" authorId="0" shapeId="0" xr:uid="{00000000-0006-0000-0100-000058050000}">
      <text>
        <r>
          <rPr>
            <sz val="10"/>
            <rFont val="Arial"/>
          </rPr>
          <t>reference:U69
mrs:(U69,+,10.0000)  
Rotate:True</t>
        </r>
      </text>
    </comment>
    <comment ref="W69" authorId="0" shapeId="0" xr:uid="{00000000-0006-0000-0100-000059050000}">
      <text>
        <r>
          <rPr>
            <sz val="10"/>
            <rFont val="Arial"/>
          </rPr>
          <t>reference:V69
mrs:(V69,+,10.0000)  
Rotate:True</t>
        </r>
      </text>
    </comment>
    <comment ref="X69" authorId="0" shapeId="0" xr:uid="{00000000-0006-0000-0100-00005A050000}">
      <text>
        <r>
          <rPr>
            <sz val="10"/>
            <rFont val="Arial"/>
          </rPr>
          <t>reference:W69
mrs:(W69,+,10.0000)  
Rotate:True</t>
        </r>
      </text>
    </comment>
    <comment ref="Y69" authorId="0" shapeId="0" xr:uid="{00000000-0006-0000-0100-00005B050000}">
      <text>
        <r>
          <rPr>
            <sz val="10"/>
            <rFont val="Arial"/>
          </rPr>
          <t>reference:X69
mrs:(X69,+,10.0000)  
Rotate:True</t>
        </r>
      </text>
    </comment>
    <comment ref="Z69" authorId="0" shapeId="0" xr:uid="{00000000-0006-0000-0100-00005C050000}">
      <text>
        <r>
          <rPr>
            <sz val="10"/>
            <rFont val="Arial"/>
          </rPr>
          <t>reference:Y69
mrs:(Y69,+,10.0000)  
Rotate:True</t>
        </r>
      </text>
    </comment>
    <comment ref="AA69" authorId="0" shapeId="0" xr:uid="{00000000-0006-0000-0100-00005D050000}">
      <text>
        <r>
          <rPr>
            <sz val="10"/>
            <rFont val="Arial"/>
          </rPr>
          <t>reference:Z69
mrs:(Z69,+,10.0000)  
Rotate:True</t>
        </r>
      </text>
    </comment>
    <comment ref="AB69" authorId="0" shapeId="0" xr:uid="{00000000-0006-0000-0100-00005E050000}">
      <text>
        <r>
          <rPr>
            <sz val="10"/>
            <rFont val="Arial"/>
          </rPr>
          <t>reference:AA69
mrs:(AA69,+,10.0000)  
Rotate:True</t>
        </r>
      </text>
    </comment>
    <comment ref="AC69" authorId="0" shapeId="0" xr:uid="{00000000-0006-0000-0100-00005F050000}">
      <text>
        <r>
          <rPr>
            <sz val="10"/>
            <rFont val="Arial"/>
          </rPr>
          <t>reference:AB69
mrs:(AB69,+,10.0000)  
Rotate:True</t>
        </r>
      </text>
    </comment>
    <comment ref="AD69" authorId="0" shapeId="0" xr:uid="{00000000-0006-0000-0100-000060050000}">
      <text>
        <r>
          <rPr>
            <sz val="10"/>
            <rFont val="Arial"/>
          </rPr>
          <t>reference:R69,S69,T69,U69,V69,W69,X69,Y69,Z69,AA69,AB69,AC69
mrs:(R69,+,10.0000)  (S69,+,10.0000)  (T69,+,10.0000)  (U69,+,10.0000)  (V69,+,10.0000)  (W69,+,10.0000)  (X69,+,10.0000)  (Y69,+,10.0000)  (Z69,+,10.0000)  (AA69,+,10.0000)  (AB69,+,10.0000)  (AC69,+,10.0000)  
Rotate:True</t>
        </r>
      </text>
    </comment>
    <comment ref="AF69" authorId="0" shapeId="0" xr:uid="{00000000-0006-0000-0100-000061050000}">
      <text>
        <r>
          <rPr>
            <sz val="10"/>
            <rFont val="Arial"/>
          </rPr>
          <t>reference:AC69
mrs:(AC69,+,10.0000)  
Rotate:True</t>
        </r>
      </text>
    </comment>
    <comment ref="AG69" authorId="0" shapeId="0" xr:uid="{00000000-0006-0000-0100-000062050000}">
      <text>
        <r>
          <rPr>
            <sz val="10"/>
            <rFont val="Arial"/>
          </rPr>
          <t>reference:AF69
mrs:(AF69,+,10.0000)  
Rotate:True</t>
        </r>
      </text>
    </comment>
    <comment ref="AH69" authorId="0" shapeId="0" xr:uid="{00000000-0006-0000-0100-000063050000}">
      <text>
        <r>
          <rPr>
            <sz val="10"/>
            <rFont val="Arial"/>
          </rPr>
          <t>reference:AG69
mrs:(AG69,+,10.0000)  
Rotate:True</t>
        </r>
      </text>
    </comment>
    <comment ref="AI69" authorId="0" shapeId="0" xr:uid="{00000000-0006-0000-0100-000064050000}">
      <text>
        <r>
          <rPr>
            <sz val="10"/>
            <rFont val="Arial"/>
          </rPr>
          <t>reference:AH69
mrs:(AH69,+,10.0000)  
Rotate:True</t>
        </r>
      </text>
    </comment>
    <comment ref="AJ69" authorId="0" shapeId="0" xr:uid="{00000000-0006-0000-0100-000065050000}">
      <text>
        <r>
          <rPr>
            <sz val="10"/>
            <rFont val="Arial"/>
          </rPr>
          <t>reference:AI69
mrs:(AI69,+,10.0000)  
Rotate:True</t>
        </r>
      </text>
    </comment>
    <comment ref="AK69" authorId="0" shapeId="0" xr:uid="{00000000-0006-0000-0100-000066050000}">
      <text>
        <r>
          <rPr>
            <sz val="10"/>
            <rFont val="Arial"/>
          </rPr>
          <t>reference:AJ69
mrs:(AJ69,+,10.0000)  
Rotate:True</t>
        </r>
      </text>
    </comment>
    <comment ref="AL69" authorId="0" shapeId="0" xr:uid="{00000000-0006-0000-0100-000067050000}">
      <text>
        <r>
          <rPr>
            <sz val="10"/>
            <rFont val="Arial"/>
          </rPr>
          <t>reference:AK69
mrs:(AK69,+,10.0000)  
Rotate:True</t>
        </r>
      </text>
    </comment>
    <comment ref="AM69" authorId="0" shapeId="0" xr:uid="{00000000-0006-0000-0100-000068050000}">
      <text>
        <r>
          <rPr>
            <sz val="10"/>
            <rFont val="Arial"/>
          </rPr>
          <t>reference:AL69
mrs:(AL69,+,10.0000)  
Rotate:True</t>
        </r>
      </text>
    </comment>
    <comment ref="AN69" authorId="0" shapeId="0" xr:uid="{00000000-0006-0000-0100-000069050000}">
      <text>
        <r>
          <rPr>
            <sz val="10"/>
            <rFont val="Arial"/>
          </rPr>
          <t>reference:AM69
mrs:(AM69,+,10.0000)  
Rotate:True</t>
        </r>
      </text>
    </comment>
    <comment ref="AO69" authorId="0" shapeId="0" xr:uid="{00000000-0006-0000-0100-00006A050000}">
      <text>
        <r>
          <rPr>
            <sz val="10"/>
            <rFont val="Arial"/>
          </rPr>
          <t>reference:AN69
mrs:(AN69,+,10.0000)  
Rotate:True</t>
        </r>
      </text>
    </comment>
    <comment ref="AP69" authorId="0" shapeId="0" xr:uid="{00000000-0006-0000-0100-00006B050000}">
      <text>
        <r>
          <rPr>
            <sz val="10"/>
            <rFont val="Arial"/>
          </rPr>
          <t>reference:AO69
mrs:(AO69,+,10.0000)  
Rotate:True</t>
        </r>
      </text>
    </comment>
    <comment ref="AQ69" authorId="0" shapeId="0" xr:uid="{00000000-0006-0000-0100-00006C050000}">
      <text>
        <r>
          <rPr>
            <sz val="10"/>
            <rFont val="Arial"/>
          </rPr>
          <t>reference:AP69
mrs:(AP69,+,10.0000)  
Rotate:True</t>
        </r>
      </text>
    </comment>
    <comment ref="AR69" authorId="0" shapeId="0" xr:uid="{00000000-0006-0000-0100-00006D050000}">
      <text>
        <r>
          <rPr>
            <sz val="10"/>
            <rFont val="Arial"/>
          </rPr>
          <t>reference:AF69,AG69,AH69,AI69,AJ69,AK69,AL69,AM69,AN69,AO69,AP69,AQ69
mrs:(AF69,+,10.0000)  (AG69,+,10.0000)  (AH69,+,10.0000)  (AI69,+,10.0000)  (AJ69,+,10.0000)  (AK69,+,10.0000)  (AL69,+,10.0000)  (AM69,+,10.0000)  (AN69,+,10.0000)  (AO69,+,10.0000)  (AP69,+,10.0000)  (AQ69,+,10.0000)  
Rotate:True</t>
        </r>
      </text>
    </comment>
    <comment ref="E70" authorId="0" shapeId="0" xr:uid="{00000000-0006-0000-0100-00006E050000}">
      <text>
        <r>
          <rPr>
            <sz val="10"/>
            <rFont val="Arial"/>
          </rPr>
          <t>reference:D70
mrs:(D70,+,10.0000)  
Rotate:True</t>
        </r>
      </text>
    </comment>
    <comment ref="F70" authorId="0" shapeId="0" xr:uid="{00000000-0006-0000-0100-00006F050000}">
      <text>
        <r>
          <rPr>
            <sz val="10"/>
            <rFont val="Arial"/>
          </rPr>
          <t>reference:E70
mrs:(E70,+,10.0000)  
Rotate:True</t>
        </r>
      </text>
    </comment>
    <comment ref="G70" authorId="0" shapeId="0" xr:uid="{00000000-0006-0000-0100-000070050000}">
      <text>
        <r>
          <rPr>
            <sz val="10"/>
            <rFont val="Arial"/>
          </rPr>
          <t>reference:F70
mrs:(F70,+,10.0000)  
Rotate:True</t>
        </r>
      </text>
    </comment>
    <comment ref="H70" authorId="0" shapeId="0" xr:uid="{00000000-0006-0000-0100-000071050000}">
      <text>
        <r>
          <rPr>
            <sz val="10"/>
            <rFont val="Arial"/>
          </rPr>
          <t>reference:G70
mrs:(G70,+,10.0000)  
Rotate:True</t>
        </r>
      </text>
    </comment>
    <comment ref="I70" authorId="0" shapeId="0" xr:uid="{00000000-0006-0000-0100-000072050000}">
      <text>
        <r>
          <rPr>
            <sz val="10"/>
            <rFont val="Arial"/>
          </rPr>
          <t>reference:H70
mrs:(H70,+,10.0000)  
Rotate:True</t>
        </r>
      </text>
    </comment>
    <comment ref="J70" authorId="0" shapeId="0" xr:uid="{00000000-0006-0000-0100-000073050000}">
      <text>
        <r>
          <rPr>
            <sz val="10"/>
            <rFont val="Arial"/>
          </rPr>
          <t>reference:I70
mrs:(I70,+,10.0000)  
Rotate:True</t>
        </r>
      </text>
    </comment>
    <comment ref="K70" authorId="0" shapeId="0" xr:uid="{00000000-0006-0000-0100-000074050000}">
      <text>
        <r>
          <rPr>
            <sz val="10"/>
            <rFont val="Arial"/>
          </rPr>
          <t>reference:J70
mrs:(J70,+,10.0000)  
Rotate:True</t>
        </r>
      </text>
    </comment>
    <comment ref="L70" authorId="0" shapeId="0" xr:uid="{00000000-0006-0000-0100-000075050000}">
      <text>
        <r>
          <rPr>
            <sz val="10"/>
            <rFont val="Arial"/>
          </rPr>
          <t>reference:K70
mrs:(K70,+,10.0000)  
Rotate:True</t>
        </r>
      </text>
    </comment>
    <comment ref="M70" authorId="0" shapeId="0" xr:uid="{00000000-0006-0000-0100-000076050000}">
      <text>
        <r>
          <rPr>
            <sz val="10"/>
            <rFont val="Arial"/>
          </rPr>
          <t>reference:L70
mrs:(L70,+,10.0000)  
Rotate:True</t>
        </r>
      </text>
    </comment>
    <comment ref="N70" authorId="0" shapeId="0" xr:uid="{00000000-0006-0000-0100-000077050000}">
      <text>
        <r>
          <rPr>
            <sz val="10"/>
            <rFont val="Arial"/>
          </rPr>
          <t>reference:M70
mrs:(M70,+,10.0000)  
Rotate:True</t>
        </r>
      </text>
    </comment>
    <comment ref="O70" authorId="0" shapeId="0" xr:uid="{00000000-0006-0000-0100-000078050000}">
      <text>
        <r>
          <rPr>
            <sz val="10"/>
            <rFont val="Arial"/>
          </rPr>
          <t>reference:N70
mrs:(N70,+,10.0000)  
Rotate:True</t>
        </r>
      </text>
    </comment>
    <comment ref="P70" authorId="0" shapeId="0" xr:uid="{00000000-0006-0000-0100-000079050000}">
      <text>
        <r>
          <rPr>
            <sz val="10"/>
            <rFont val="Arial"/>
          </rPr>
          <t>reference:D70,E70,F70,G70,H70,I70,J70,K70,L70,M70,N70,O70
mrs:(D70,+,10.0000)  (E70,+,10.0000)  (F70,+,10.0000)  (G70,+,10.0000)  (H70,+,10.0000)  (I70,+,10.0000)  (J70,+,10.0000)  (K70,+,10.0000)  (L70,+,10.0000)  (M70,+,10.0000)  (N70,+,10.0000)  (O70,+,10.0000)  
Rotate:True</t>
        </r>
      </text>
    </comment>
    <comment ref="R70" authorId="0" shapeId="0" xr:uid="{00000000-0006-0000-0100-00007A050000}">
      <text>
        <r>
          <rPr>
            <sz val="10"/>
            <rFont val="Arial"/>
          </rPr>
          <t>reference:O70
mrs:(O70,+,10.0000)  
Rotate:True</t>
        </r>
      </text>
    </comment>
    <comment ref="S70" authorId="0" shapeId="0" xr:uid="{00000000-0006-0000-0100-00007B050000}">
      <text>
        <r>
          <rPr>
            <sz val="10"/>
            <rFont val="Arial"/>
          </rPr>
          <t>reference:R70
mrs:(R70,+,10.0000)  
Rotate:True</t>
        </r>
      </text>
    </comment>
    <comment ref="T70" authorId="0" shapeId="0" xr:uid="{00000000-0006-0000-0100-00007C050000}">
      <text>
        <r>
          <rPr>
            <sz val="10"/>
            <rFont val="Arial"/>
          </rPr>
          <t>reference:S70
mrs:(S70,+,10.0000)  
Rotate:True</t>
        </r>
      </text>
    </comment>
    <comment ref="U70" authorId="0" shapeId="0" xr:uid="{00000000-0006-0000-0100-00007D050000}">
      <text>
        <r>
          <rPr>
            <sz val="10"/>
            <rFont val="Arial"/>
          </rPr>
          <t>reference:T70
mrs:(T70,+,10.0000)  
Rotate:True</t>
        </r>
      </text>
    </comment>
    <comment ref="V70" authorId="0" shapeId="0" xr:uid="{00000000-0006-0000-0100-00007E050000}">
      <text>
        <r>
          <rPr>
            <sz val="10"/>
            <rFont val="Arial"/>
          </rPr>
          <t>reference:U70
mrs:(U70,+,10.0000)  
Rotate:True</t>
        </r>
      </text>
    </comment>
    <comment ref="W70" authorId="0" shapeId="0" xr:uid="{00000000-0006-0000-0100-00007F050000}">
      <text>
        <r>
          <rPr>
            <sz val="10"/>
            <rFont val="Arial"/>
          </rPr>
          <t>reference:V70
mrs:(V70,+,10.0000)  
Rotate:True</t>
        </r>
      </text>
    </comment>
    <comment ref="X70" authorId="0" shapeId="0" xr:uid="{00000000-0006-0000-0100-000080050000}">
      <text>
        <r>
          <rPr>
            <sz val="10"/>
            <rFont val="Arial"/>
          </rPr>
          <t>reference:W70
mrs:(W70,+,10.0000)  
Rotate:True</t>
        </r>
      </text>
    </comment>
    <comment ref="Y70" authorId="0" shapeId="0" xr:uid="{00000000-0006-0000-0100-000081050000}">
      <text>
        <r>
          <rPr>
            <sz val="10"/>
            <rFont val="Arial"/>
          </rPr>
          <t>reference:X70
mrs:(X70,+,10.0000)  
Rotate:True</t>
        </r>
      </text>
    </comment>
    <comment ref="Z70" authorId="0" shapeId="0" xr:uid="{00000000-0006-0000-0100-000082050000}">
      <text>
        <r>
          <rPr>
            <sz val="10"/>
            <rFont val="Arial"/>
          </rPr>
          <t>reference:Y70
mrs:(Y70,+,10.0000)  
Rotate:True</t>
        </r>
      </text>
    </comment>
    <comment ref="AA70" authorId="0" shapeId="0" xr:uid="{00000000-0006-0000-0100-000083050000}">
      <text>
        <r>
          <rPr>
            <sz val="10"/>
            <rFont val="Arial"/>
          </rPr>
          <t>reference:Z70
mrs:(Z70,+,10.0000)  
Rotate:True</t>
        </r>
      </text>
    </comment>
    <comment ref="AB70" authorId="0" shapeId="0" xr:uid="{00000000-0006-0000-0100-000084050000}">
      <text>
        <r>
          <rPr>
            <sz val="10"/>
            <rFont val="Arial"/>
          </rPr>
          <t>reference:AA70
mrs:(AA70,+,10.0000)  
Rotate:True</t>
        </r>
      </text>
    </comment>
    <comment ref="AC70" authorId="0" shapeId="0" xr:uid="{00000000-0006-0000-0100-000085050000}">
      <text>
        <r>
          <rPr>
            <sz val="10"/>
            <rFont val="Arial"/>
          </rPr>
          <t>reference:AB70
mrs:(AB70,+,10.0000)  
Rotate:True</t>
        </r>
      </text>
    </comment>
    <comment ref="AD70" authorId="0" shapeId="0" xr:uid="{00000000-0006-0000-0100-000086050000}">
      <text>
        <r>
          <rPr>
            <sz val="10"/>
            <rFont val="Arial"/>
          </rPr>
          <t>reference:R70,S70,T70,U70,V70,W70,X70,Y70,Z70,AA70,AB70,AC70
mrs:(R70,+,10.0000)  (S70,+,10.0000)  (T70,+,10.0000)  (U70,+,10.0000)  (V70,+,10.0000)  (W70,+,10.0000)  (X70,+,10.0000)  (Y70,+,10.0000)  (Z70,+,10.0000)  (AA70,+,10.0000)  (AB70,+,10.0000)  (AC70,+,10.0000)  
Rotate:True</t>
        </r>
      </text>
    </comment>
    <comment ref="AF70" authorId="0" shapeId="0" xr:uid="{00000000-0006-0000-0100-000087050000}">
      <text>
        <r>
          <rPr>
            <sz val="10"/>
            <rFont val="Arial"/>
          </rPr>
          <t>reference:AC70
mrs:(AC70,+,10.0000)  
Rotate:True</t>
        </r>
      </text>
    </comment>
    <comment ref="AG70" authorId="0" shapeId="0" xr:uid="{00000000-0006-0000-0100-000088050000}">
      <text>
        <r>
          <rPr>
            <sz val="10"/>
            <rFont val="Arial"/>
          </rPr>
          <t>reference:AF70
mrs:(AF70,+,10.0000)  
Rotate:True</t>
        </r>
      </text>
    </comment>
    <comment ref="AH70" authorId="0" shapeId="0" xr:uid="{00000000-0006-0000-0100-000089050000}">
      <text>
        <r>
          <rPr>
            <sz val="10"/>
            <rFont val="Arial"/>
          </rPr>
          <t>reference:AG70
mrs:(AG70,+,10.0000)  
Rotate:True</t>
        </r>
      </text>
    </comment>
    <comment ref="AI70" authorId="0" shapeId="0" xr:uid="{00000000-0006-0000-0100-00008A050000}">
      <text>
        <r>
          <rPr>
            <sz val="10"/>
            <rFont val="Arial"/>
          </rPr>
          <t>reference:AH70
mrs:(AH70,+,10.0000)  
Rotate:True</t>
        </r>
      </text>
    </comment>
    <comment ref="AJ70" authorId="0" shapeId="0" xr:uid="{00000000-0006-0000-0100-00008B050000}">
      <text>
        <r>
          <rPr>
            <sz val="10"/>
            <rFont val="Arial"/>
          </rPr>
          <t>reference:AI70
mrs:(AI70,+,10.0000)  
Rotate:True</t>
        </r>
      </text>
    </comment>
    <comment ref="AK70" authorId="0" shapeId="0" xr:uid="{00000000-0006-0000-0100-00008C050000}">
      <text>
        <r>
          <rPr>
            <sz val="10"/>
            <rFont val="Arial"/>
          </rPr>
          <t>reference:AJ70
mrs:(AJ70,+,10.0000)  
Rotate:True</t>
        </r>
      </text>
    </comment>
    <comment ref="AL70" authorId="0" shapeId="0" xr:uid="{00000000-0006-0000-0100-00008D050000}">
      <text>
        <r>
          <rPr>
            <sz val="10"/>
            <rFont val="Arial"/>
          </rPr>
          <t>reference:AK70
mrs:(AK70,+,10.0000)  
Rotate:True</t>
        </r>
      </text>
    </comment>
    <comment ref="AM70" authorId="0" shapeId="0" xr:uid="{00000000-0006-0000-0100-00008E050000}">
      <text>
        <r>
          <rPr>
            <sz val="10"/>
            <rFont val="Arial"/>
          </rPr>
          <t>reference:AL70
mrs:(AL70,+,10.0000)  
Rotate:True</t>
        </r>
      </text>
    </comment>
    <comment ref="AN70" authorId="0" shapeId="0" xr:uid="{00000000-0006-0000-0100-00008F050000}">
      <text>
        <r>
          <rPr>
            <sz val="10"/>
            <rFont val="Arial"/>
          </rPr>
          <t>reference:AM70
mrs:(AM70,+,10.0000)  
Rotate:True</t>
        </r>
      </text>
    </comment>
    <comment ref="AO70" authorId="0" shapeId="0" xr:uid="{00000000-0006-0000-0100-000090050000}">
      <text>
        <r>
          <rPr>
            <sz val="10"/>
            <rFont val="Arial"/>
          </rPr>
          <t>reference:AN70
mrs:(AN70,+,10.0000)  
Rotate:True</t>
        </r>
      </text>
    </comment>
    <comment ref="AP70" authorId="0" shapeId="0" xr:uid="{00000000-0006-0000-0100-000091050000}">
      <text>
        <r>
          <rPr>
            <sz val="10"/>
            <rFont val="Arial"/>
          </rPr>
          <t>reference:AO70
mrs:(AO70,+,10.0000)  
Rotate:True</t>
        </r>
      </text>
    </comment>
    <comment ref="AQ70" authorId="0" shapeId="0" xr:uid="{00000000-0006-0000-0100-000092050000}">
      <text>
        <r>
          <rPr>
            <sz val="10"/>
            <rFont val="Arial"/>
          </rPr>
          <t>reference:AP70
mrs:(AP70,+,10.0000)  
Rotate:True</t>
        </r>
      </text>
    </comment>
    <comment ref="AR70" authorId="0" shapeId="0" xr:uid="{00000000-0006-0000-0100-000093050000}">
      <text>
        <r>
          <rPr>
            <sz val="10"/>
            <rFont val="Arial"/>
          </rPr>
          <t>reference:AF70,AG70,AH70,AI70,AJ70,AK70,AL70,AM70,AN70,AO70,AP70,AQ70
mrs:(AF70,+,10.0000)  (AG70,+,10.0000)  (AH70,+,10.0000)  (AI70,+,10.0000)  (AJ70,+,10.0000)  (AK70,+,10.0000)  (AL70,+,10.0000)  (AM70,+,10.0000)  (AN70,+,10.0000)  (AO70,+,10.0000)  (AP70,+,10.0000)  (AQ70,+,10.0000)  
Rotate:True</t>
        </r>
      </text>
    </comment>
    <comment ref="E71" authorId="0" shapeId="0" xr:uid="{00000000-0006-0000-0100-000094050000}">
      <text>
        <r>
          <rPr>
            <sz val="10"/>
            <rFont val="Arial"/>
          </rPr>
          <t>reference:D71
mrs:(D71,+,10.0000)  
Rotate:True</t>
        </r>
      </text>
    </comment>
    <comment ref="F71" authorId="0" shapeId="0" xr:uid="{00000000-0006-0000-0100-000095050000}">
      <text>
        <r>
          <rPr>
            <sz val="10"/>
            <rFont val="Arial"/>
          </rPr>
          <t>reference:E71
mrs:(E71,+,10.0000)  
Rotate:True</t>
        </r>
      </text>
    </comment>
    <comment ref="G71" authorId="0" shapeId="0" xr:uid="{00000000-0006-0000-0100-000096050000}">
      <text>
        <r>
          <rPr>
            <sz val="10"/>
            <rFont val="Arial"/>
          </rPr>
          <t>reference:F71
mrs:(F71,+,10.0000)  
Rotate:True</t>
        </r>
      </text>
    </comment>
    <comment ref="H71" authorId="0" shapeId="0" xr:uid="{00000000-0006-0000-0100-000097050000}">
      <text>
        <r>
          <rPr>
            <sz val="10"/>
            <rFont val="Arial"/>
          </rPr>
          <t>reference:G71
mrs:(G71,+,10.0000)  
Rotate:True</t>
        </r>
      </text>
    </comment>
    <comment ref="I71" authorId="0" shapeId="0" xr:uid="{00000000-0006-0000-0100-000098050000}">
      <text>
        <r>
          <rPr>
            <sz val="10"/>
            <rFont val="Arial"/>
          </rPr>
          <t>reference:H71
mrs:(H71,+,10.0000)  
Rotate:True</t>
        </r>
      </text>
    </comment>
    <comment ref="J71" authorId="0" shapeId="0" xr:uid="{00000000-0006-0000-0100-000099050000}">
      <text>
        <r>
          <rPr>
            <sz val="10"/>
            <rFont val="Arial"/>
          </rPr>
          <t>reference:I71
mrs:(I71,+,10.0000)  
Rotate:True</t>
        </r>
      </text>
    </comment>
    <comment ref="K71" authorId="0" shapeId="0" xr:uid="{00000000-0006-0000-0100-00009A050000}">
      <text>
        <r>
          <rPr>
            <sz val="10"/>
            <rFont val="Arial"/>
          </rPr>
          <t>reference:J71
mrs:(J71,+,10.0000)  
Rotate:True</t>
        </r>
      </text>
    </comment>
    <comment ref="L71" authorId="0" shapeId="0" xr:uid="{00000000-0006-0000-0100-00009B050000}">
      <text>
        <r>
          <rPr>
            <sz val="10"/>
            <rFont val="Arial"/>
          </rPr>
          <t>reference:K71
mrs:(K71,+,10.0000)  
Rotate:True</t>
        </r>
      </text>
    </comment>
    <comment ref="M71" authorId="0" shapeId="0" xr:uid="{00000000-0006-0000-0100-00009C050000}">
      <text>
        <r>
          <rPr>
            <sz val="10"/>
            <rFont val="Arial"/>
          </rPr>
          <t>reference:L71
mrs:(L71,+,10.0000)  
Rotate:True</t>
        </r>
      </text>
    </comment>
    <comment ref="N71" authorId="0" shapeId="0" xr:uid="{00000000-0006-0000-0100-00009D050000}">
      <text>
        <r>
          <rPr>
            <sz val="10"/>
            <rFont val="Arial"/>
          </rPr>
          <t>reference:M71
mrs:(M71,+,10.0000)  
Rotate:True</t>
        </r>
      </text>
    </comment>
    <comment ref="O71" authorId="0" shapeId="0" xr:uid="{00000000-0006-0000-0100-00009E050000}">
      <text>
        <r>
          <rPr>
            <sz val="10"/>
            <rFont val="Arial"/>
          </rPr>
          <t>reference:N71
mrs:(N71,+,10.0000)  
Rotate:True</t>
        </r>
      </text>
    </comment>
    <comment ref="P71" authorId="0" shapeId="0" xr:uid="{00000000-0006-0000-0100-00009F050000}">
      <text>
        <r>
          <rPr>
            <sz val="10"/>
            <rFont val="Arial"/>
          </rPr>
          <t>reference:D71,E71,F71,G71,H71,I71,J71,K71,L71,M71,N71,O71
mrs:(D71,+,10.0000)  (E71,+,10.0000)  (F71,+,10.0000)  (G71,+,10.0000)  (H71,+,10.0000)  (I71,+,10.0000)  (J71,+,10.0000)  (K71,+,10.0000)  (L71,+,10.0000)  (M71,+,10.0000)  (N71,+,10.0000)  (O71,+,10.0000)  
Rotate:True</t>
        </r>
      </text>
    </comment>
    <comment ref="R71" authorId="0" shapeId="0" xr:uid="{00000000-0006-0000-0100-0000A0050000}">
      <text>
        <r>
          <rPr>
            <sz val="10"/>
            <rFont val="Arial"/>
          </rPr>
          <t>reference:O71
mrs:(O71,+,10.0000)  
Rotate:True</t>
        </r>
      </text>
    </comment>
    <comment ref="S71" authorId="0" shapeId="0" xr:uid="{00000000-0006-0000-0100-0000A1050000}">
      <text>
        <r>
          <rPr>
            <sz val="10"/>
            <rFont val="Arial"/>
          </rPr>
          <t>reference:R71
mrs:(R71,+,10.0000)  
Rotate:True</t>
        </r>
      </text>
    </comment>
    <comment ref="T71" authorId="0" shapeId="0" xr:uid="{00000000-0006-0000-0100-0000A2050000}">
      <text>
        <r>
          <rPr>
            <sz val="10"/>
            <rFont val="Arial"/>
          </rPr>
          <t>reference:S71
mrs:(S71,+,10.0000)  
Rotate:True</t>
        </r>
      </text>
    </comment>
    <comment ref="U71" authorId="0" shapeId="0" xr:uid="{00000000-0006-0000-0100-0000A3050000}">
      <text>
        <r>
          <rPr>
            <sz val="10"/>
            <rFont val="Arial"/>
          </rPr>
          <t>reference:T71
mrs:(T71,+,10.0000)  
Rotate:True</t>
        </r>
      </text>
    </comment>
    <comment ref="V71" authorId="0" shapeId="0" xr:uid="{00000000-0006-0000-0100-0000A4050000}">
      <text>
        <r>
          <rPr>
            <sz val="10"/>
            <rFont val="Arial"/>
          </rPr>
          <t>reference:U71
mrs:(U71,+,10.0000)  
Rotate:True</t>
        </r>
      </text>
    </comment>
    <comment ref="W71" authorId="0" shapeId="0" xr:uid="{00000000-0006-0000-0100-0000A5050000}">
      <text>
        <r>
          <rPr>
            <sz val="10"/>
            <rFont val="Arial"/>
          </rPr>
          <t>reference:V71
mrs:(V71,+,10.0000)  
Rotate:True</t>
        </r>
      </text>
    </comment>
    <comment ref="X71" authorId="0" shapeId="0" xr:uid="{00000000-0006-0000-0100-0000A6050000}">
      <text>
        <r>
          <rPr>
            <sz val="10"/>
            <rFont val="Arial"/>
          </rPr>
          <t>reference:W71
mrs:(W71,+,10.0000)  
Rotate:True</t>
        </r>
      </text>
    </comment>
    <comment ref="Y71" authorId="0" shapeId="0" xr:uid="{00000000-0006-0000-0100-0000A7050000}">
      <text>
        <r>
          <rPr>
            <sz val="10"/>
            <rFont val="Arial"/>
          </rPr>
          <t>reference:X71
mrs:(X71,+,10.0000)  
Rotate:True</t>
        </r>
      </text>
    </comment>
    <comment ref="Z71" authorId="0" shapeId="0" xr:uid="{00000000-0006-0000-0100-0000A8050000}">
      <text>
        <r>
          <rPr>
            <sz val="10"/>
            <rFont val="Arial"/>
          </rPr>
          <t>reference:Y71
mrs:(Y71,+,10.0000)  
Rotate:True</t>
        </r>
      </text>
    </comment>
    <comment ref="AA71" authorId="0" shapeId="0" xr:uid="{00000000-0006-0000-0100-0000A9050000}">
      <text>
        <r>
          <rPr>
            <sz val="10"/>
            <rFont val="Arial"/>
          </rPr>
          <t>reference:Z71
mrs:(Z71,+,10.0000)  
Rotate:True</t>
        </r>
      </text>
    </comment>
    <comment ref="AB71" authorId="0" shapeId="0" xr:uid="{00000000-0006-0000-0100-0000AA050000}">
      <text>
        <r>
          <rPr>
            <sz val="10"/>
            <rFont val="Arial"/>
          </rPr>
          <t>reference:AA71
mrs:(AA71,+,10.0000)  
Rotate:True</t>
        </r>
      </text>
    </comment>
    <comment ref="AC71" authorId="0" shapeId="0" xr:uid="{00000000-0006-0000-0100-0000AB050000}">
      <text>
        <r>
          <rPr>
            <sz val="10"/>
            <rFont val="Arial"/>
          </rPr>
          <t>reference:AB71
mrs:(AB71,+,10.0000)  
Rotate:True</t>
        </r>
      </text>
    </comment>
    <comment ref="AD71" authorId="0" shapeId="0" xr:uid="{00000000-0006-0000-0100-0000AC050000}">
      <text>
        <r>
          <rPr>
            <sz val="10"/>
            <rFont val="Arial"/>
          </rPr>
          <t>reference:R71,S71,T71,U71,V71,W71,X71,Y71,Z71,AA71,AB71,AC71
mrs:(R71,+,10.0000)  (S71,+,10.0000)  (T71,+,10.0000)  (U71,+,10.0000)  (V71,+,10.0000)  (W71,+,10.0000)  (X71,+,10.0000)  (Y71,+,10.0000)  (Z71,+,10.0000)  (AA71,+,10.0000)  (AB71,+,10.0000)  (AC71,+,10.0000)  
Rotate:True</t>
        </r>
      </text>
    </comment>
    <comment ref="AF71" authorId="0" shapeId="0" xr:uid="{00000000-0006-0000-0100-0000AD050000}">
      <text>
        <r>
          <rPr>
            <sz val="10"/>
            <rFont val="Arial"/>
          </rPr>
          <t>reference:AC71
mrs:(AC71,+,10.0000)  
Rotate:True</t>
        </r>
      </text>
    </comment>
    <comment ref="AG71" authorId="0" shapeId="0" xr:uid="{00000000-0006-0000-0100-0000AE050000}">
      <text>
        <r>
          <rPr>
            <sz val="10"/>
            <rFont val="Arial"/>
          </rPr>
          <t>reference:AF71
mrs:(AF71,+,10.0000)  
Rotate:True</t>
        </r>
      </text>
    </comment>
    <comment ref="AH71" authorId="0" shapeId="0" xr:uid="{00000000-0006-0000-0100-0000AF050000}">
      <text>
        <r>
          <rPr>
            <sz val="10"/>
            <rFont val="Arial"/>
          </rPr>
          <t>reference:AG71
mrs:(AG71,+,10.0000)  
Rotate:True</t>
        </r>
      </text>
    </comment>
    <comment ref="AI71" authorId="0" shapeId="0" xr:uid="{00000000-0006-0000-0100-0000B0050000}">
      <text>
        <r>
          <rPr>
            <sz val="10"/>
            <rFont val="Arial"/>
          </rPr>
          <t>reference:AH71
mrs:(AH71,+,10.0000)  
Rotate:True</t>
        </r>
      </text>
    </comment>
    <comment ref="AJ71" authorId="0" shapeId="0" xr:uid="{00000000-0006-0000-0100-0000B1050000}">
      <text>
        <r>
          <rPr>
            <sz val="10"/>
            <rFont val="Arial"/>
          </rPr>
          <t>reference:AI71
mrs:(AI71,+,10.0000)  
Rotate:True</t>
        </r>
      </text>
    </comment>
    <comment ref="AK71" authorId="0" shapeId="0" xr:uid="{00000000-0006-0000-0100-0000B2050000}">
      <text>
        <r>
          <rPr>
            <sz val="10"/>
            <rFont val="Arial"/>
          </rPr>
          <t>reference:AJ71
mrs:(AJ71,+,10.0000)  
Rotate:True</t>
        </r>
      </text>
    </comment>
    <comment ref="AL71" authorId="0" shapeId="0" xr:uid="{00000000-0006-0000-0100-0000B3050000}">
      <text>
        <r>
          <rPr>
            <sz val="10"/>
            <rFont val="Arial"/>
          </rPr>
          <t>reference:AK71
mrs:(AK71,+,10.0000)  
Rotate:True</t>
        </r>
      </text>
    </comment>
    <comment ref="AM71" authorId="0" shapeId="0" xr:uid="{00000000-0006-0000-0100-0000B4050000}">
      <text>
        <r>
          <rPr>
            <sz val="10"/>
            <rFont val="Arial"/>
          </rPr>
          <t>reference:AL71
mrs:(AL71,+,10.0000)  
Rotate:True</t>
        </r>
      </text>
    </comment>
    <comment ref="AN71" authorId="0" shapeId="0" xr:uid="{00000000-0006-0000-0100-0000B5050000}">
      <text>
        <r>
          <rPr>
            <sz val="10"/>
            <rFont val="Arial"/>
          </rPr>
          <t>reference:AM71
mrs:(AM71,+,10.0000)  
Rotate:True</t>
        </r>
      </text>
    </comment>
    <comment ref="AO71" authorId="0" shapeId="0" xr:uid="{00000000-0006-0000-0100-0000B6050000}">
      <text>
        <r>
          <rPr>
            <sz val="10"/>
            <rFont val="Arial"/>
          </rPr>
          <t>reference:AN71
mrs:(AN71,+,10.0000)  
Rotate:True</t>
        </r>
      </text>
    </comment>
    <comment ref="AP71" authorId="0" shapeId="0" xr:uid="{00000000-0006-0000-0100-0000B7050000}">
      <text>
        <r>
          <rPr>
            <sz val="10"/>
            <rFont val="Arial"/>
          </rPr>
          <t>reference:AO71
mrs:(AO71,+,10.0000)  
Rotate:True</t>
        </r>
      </text>
    </comment>
    <comment ref="AQ71" authorId="0" shapeId="0" xr:uid="{00000000-0006-0000-0100-0000B8050000}">
      <text>
        <r>
          <rPr>
            <sz val="10"/>
            <rFont val="Arial"/>
          </rPr>
          <t>reference:AP71
mrs:(AP71,+,10.0000)  
Rotate:True</t>
        </r>
      </text>
    </comment>
    <comment ref="AR71" authorId="0" shapeId="0" xr:uid="{00000000-0006-0000-0100-0000B9050000}">
      <text>
        <r>
          <rPr>
            <sz val="10"/>
            <rFont val="Arial"/>
          </rPr>
          <t>reference:AF71,AG71,AH71,AI71,AJ71,AK71,AL71,AM71,AN71,AO71,AP71,AQ71
mrs:(AF71,+,10.0000)  (AG71,+,10.0000)  (AH71,+,10.0000)  (AI71,+,10.0000)  (AJ71,+,10.0000)  (AK71,+,10.0000)  (AL71,+,10.0000)  (AM71,+,10.0000)  (AN71,+,10.0000)  (AO71,+,10.0000)  (AP71,+,10.0000)  (AQ71,+,10.0000)  
Rotate:True</t>
        </r>
      </text>
    </comment>
    <comment ref="E72" authorId="0" shapeId="0" xr:uid="{00000000-0006-0000-0100-0000BA050000}">
      <text>
        <r>
          <rPr>
            <sz val="10"/>
            <rFont val="Arial"/>
          </rPr>
          <t>reference:D72
mrs:(D72,+,10.0000)  
Rotate:True</t>
        </r>
      </text>
    </comment>
    <comment ref="F72" authorId="0" shapeId="0" xr:uid="{00000000-0006-0000-0100-0000BB050000}">
      <text>
        <r>
          <rPr>
            <sz val="10"/>
            <rFont val="Arial"/>
          </rPr>
          <t>reference:E72
mrs:(E72,+,10.0000)  
Rotate:True</t>
        </r>
      </text>
    </comment>
    <comment ref="G72" authorId="0" shapeId="0" xr:uid="{00000000-0006-0000-0100-0000BC050000}">
      <text>
        <r>
          <rPr>
            <sz val="10"/>
            <rFont val="Arial"/>
          </rPr>
          <t>reference:F72
mrs:(F72,+,10.0000)  
Rotate:True</t>
        </r>
      </text>
    </comment>
    <comment ref="H72" authorId="0" shapeId="0" xr:uid="{00000000-0006-0000-0100-0000BD050000}">
      <text>
        <r>
          <rPr>
            <sz val="10"/>
            <rFont val="Arial"/>
          </rPr>
          <t>reference:G72
mrs:(G72,+,10.0000)  
Rotate:True</t>
        </r>
      </text>
    </comment>
    <comment ref="I72" authorId="0" shapeId="0" xr:uid="{00000000-0006-0000-0100-0000BE050000}">
      <text>
        <r>
          <rPr>
            <sz val="10"/>
            <rFont val="Arial"/>
          </rPr>
          <t>reference:H72
mrs:(H72,+,10.0000)  
Rotate:True</t>
        </r>
      </text>
    </comment>
    <comment ref="J72" authorId="0" shapeId="0" xr:uid="{00000000-0006-0000-0100-0000BF050000}">
      <text>
        <r>
          <rPr>
            <sz val="10"/>
            <rFont val="Arial"/>
          </rPr>
          <t>reference:I72
mrs:(I72,+,10.0000)  
Rotate:True</t>
        </r>
      </text>
    </comment>
    <comment ref="K72" authorId="0" shapeId="0" xr:uid="{00000000-0006-0000-0100-0000C0050000}">
      <text>
        <r>
          <rPr>
            <sz val="10"/>
            <rFont val="Arial"/>
          </rPr>
          <t>reference:J72
mrs:(J72,+,10.0000)  
Rotate:True</t>
        </r>
      </text>
    </comment>
    <comment ref="L72" authorId="0" shapeId="0" xr:uid="{00000000-0006-0000-0100-0000C1050000}">
      <text>
        <r>
          <rPr>
            <sz val="10"/>
            <rFont val="Arial"/>
          </rPr>
          <t>reference:K72
mrs:(K72,+,10.0000)  
Rotate:True</t>
        </r>
      </text>
    </comment>
    <comment ref="M72" authorId="0" shapeId="0" xr:uid="{00000000-0006-0000-0100-0000C2050000}">
      <text>
        <r>
          <rPr>
            <sz val="10"/>
            <rFont val="Arial"/>
          </rPr>
          <t>reference:L72
mrs:(L72,+,10.0000)  
Rotate:True</t>
        </r>
      </text>
    </comment>
    <comment ref="N72" authorId="0" shapeId="0" xr:uid="{00000000-0006-0000-0100-0000C3050000}">
      <text>
        <r>
          <rPr>
            <sz val="10"/>
            <rFont val="Arial"/>
          </rPr>
          <t>reference:M72
mrs:(M72,+,10.0000)  
Rotate:True</t>
        </r>
      </text>
    </comment>
    <comment ref="O72" authorId="0" shapeId="0" xr:uid="{00000000-0006-0000-0100-0000C4050000}">
      <text>
        <r>
          <rPr>
            <sz val="10"/>
            <rFont val="Arial"/>
          </rPr>
          <t>reference:N72
mrs:(N72,+,10.0000)  
Rotate:True</t>
        </r>
      </text>
    </comment>
    <comment ref="P72" authorId="0" shapeId="0" xr:uid="{00000000-0006-0000-0100-0000C5050000}">
      <text>
        <r>
          <rPr>
            <sz val="10"/>
            <rFont val="Arial"/>
          </rPr>
          <t>reference:D72,E72,F72,G72,H72,I72,J72,K72,L72,M72,N72,O72
mrs:(D72,+,10.0000)  (E72,+,10.0000)  (F72,+,10.0000)  (G72,+,10.0000)  (H72,+,10.0000)  (I72,+,10.0000)  (J72,+,10.0000)  (K72,+,10.0000)  (L72,+,10.0000)  (M72,+,10.0000)  (N72,+,10.0000)  (O72,+,10.0000)  
Rotate:True</t>
        </r>
      </text>
    </comment>
    <comment ref="R72" authorId="0" shapeId="0" xr:uid="{00000000-0006-0000-0100-0000C6050000}">
      <text>
        <r>
          <rPr>
            <sz val="10"/>
            <rFont val="Arial"/>
          </rPr>
          <t>reference:O72
mrs:(O72,+,10.0000)  
Rotate:True</t>
        </r>
      </text>
    </comment>
    <comment ref="S72" authorId="0" shapeId="0" xr:uid="{00000000-0006-0000-0100-0000C7050000}">
      <text>
        <r>
          <rPr>
            <sz val="10"/>
            <rFont val="Arial"/>
          </rPr>
          <t>reference:R72
mrs:(R72,+,10.0000)  
Rotate:True</t>
        </r>
      </text>
    </comment>
    <comment ref="T72" authorId="0" shapeId="0" xr:uid="{00000000-0006-0000-0100-0000C8050000}">
      <text>
        <r>
          <rPr>
            <sz val="10"/>
            <rFont val="Arial"/>
          </rPr>
          <t>reference:S72
mrs:(S72,+,10.0000)  
Rotate:True</t>
        </r>
      </text>
    </comment>
    <comment ref="U72" authorId="0" shapeId="0" xr:uid="{00000000-0006-0000-0100-0000C9050000}">
      <text>
        <r>
          <rPr>
            <sz val="10"/>
            <rFont val="Arial"/>
          </rPr>
          <t>reference:T72
mrs:(T72,+,10.0000)  
Rotate:True</t>
        </r>
      </text>
    </comment>
    <comment ref="V72" authorId="0" shapeId="0" xr:uid="{00000000-0006-0000-0100-0000CA050000}">
      <text>
        <r>
          <rPr>
            <sz val="10"/>
            <rFont val="Arial"/>
          </rPr>
          <t>reference:U72
mrs:(U72,+,10.0000)  
Rotate:True</t>
        </r>
      </text>
    </comment>
    <comment ref="W72" authorId="0" shapeId="0" xr:uid="{00000000-0006-0000-0100-0000CB050000}">
      <text>
        <r>
          <rPr>
            <sz val="10"/>
            <rFont val="Arial"/>
          </rPr>
          <t>reference:V72
mrs:(V72,+,10.0000)  
Rotate:True</t>
        </r>
      </text>
    </comment>
    <comment ref="X72" authorId="0" shapeId="0" xr:uid="{00000000-0006-0000-0100-0000CC050000}">
      <text>
        <r>
          <rPr>
            <sz val="10"/>
            <rFont val="Arial"/>
          </rPr>
          <t>reference:W72
mrs:(W72,+,10.0000)  
Rotate:True</t>
        </r>
      </text>
    </comment>
    <comment ref="Y72" authorId="0" shapeId="0" xr:uid="{00000000-0006-0000-0100-0000CD050000}">
      <text>
        <r>
          <rPr>
            <sz val="10"/>
            <rFont val="Arial"/>
          </rPr>
          <t>reference:X72
mrs:(X72,+,10.0000)  
Rotate:True</t>
        </r>
      </text>
    </comment>
    <comment ref="Z72" authorId="0" shapeId="0" xr:uid="{00000000-0006-0000-0100-0000CE050000}">
      <text>
        <r>
          <rPr>
            <sz val="10"/>
            <rFont val="Arial"/>
          </rPr>
          <t>reference:Y72
mrs:(Y72,+,10.0000)  
Rotate:True</t>
        </r>
      </text>
    </comment>
    <comment ref="AA72" authorId="0" shapeId="0" xr:uid="{00000000-0006-0000-0100-0000CF050000}">
      <text>
        <r>
          <rPr>
            <sz val="10"/>
            <rFont val="Arial"/>
          </rPr>
          <t>reference:Z72
mrs:(Z72,+,10.0000)  
Rotate:True</t>
        </r>
      </text>
    </comment>
    <comment ref="AB72" authorId="0" shapeId="0" xr:uid="{00000000-0006-0000-0100-0000D0050000}">
      <text>
        <r>
          <rPr>
            <sz val="10"/>
            <rFont val="Arial"/>
          </rPr>
          <t>reference:AA72
mrs:(AA72,+,10.0000)  
Rotate:True</t>
        </r>
      </text>
    </comment>
    <comment ref="AC72" authorId="0" shapeId="0" xr:uid="{00000000-0006-0000-0100-0000D1050000}">
      <text>
        <r>
          <rPr>
            <sz val="10"/>
            <rFont val="Arial"/>
          </rPr>
          <t>reference:AB72
mrs:(AB72,+,10.0000)  
Rotate:True</t>
        </r>
      </text>
    </comment>
    <comment ref="AD72" authorId="0" shapeId="0" xr:uid="{00000000-0006-0000-0100-0000D2050000}">
      <text>
        <r>
          <rPr>
            <sz val="10"/>
            <rFont val="Arial"/>
          </rPr>
          <t>reference:R72,S72,T72,U72,V72,W72,X72,Y72,Z72,AA72,AB72,AC72
mrs:(R72,+,10.0000)  (S72,+,10.0000)  (T72,+,10.0000)  (U72,+,10.0000)  (V72,+,10.0000)  (W72,+,10.0000)  (X72,+,10.0000)  (Y72,+,10.0000)  (Z72,+,10.0000)  (AA72,+,10.0000)  (AB72,+,10.0000)  (AC72,+,10.0000)  
Rotate:True</t>
        </r>
      </text>
    </comment>
    <comment ref="AF72" authorId="0" shapeId="0" xr:uid="{00000000-0006-0000-0100-0000D3050000}">
      <text>
        <r>
          <rPr>
            <sz val="10"/>
            <rFont val="Arial"/>
          </rPr>
          <t>reference:AC72
mrs:(AC72,+,10.0000)  
Rotate:True</t>
        </r>
      </text>
    </comment>
    <comment ref="AG72" authorId="0" shapeId="0" xr:uid="{00000000-0006-0000-0100-0000D4050000}">
      <text>
        <r>
          <rPr>
            <sz val="10"/>
            <rFont val="Arial"/>
          </rPr>
          <t>reference:AF72
mrs:(AF72,+,10.0000)  
Rotate:True</t>
        </r>
      </text>
    </comment>
    <comment ref="AH72" authorId="0" shapeId="0" xr:uid="{00000000-0006-0000-0100-0000D5050000}">
      <text>
        <r>
          <rPr>
            <sz val="10"/>
            <rFont val="Arial"/>
          </rPr>
          <t>reference:AG72
mrs:(AG72,+,10.0000)  
Rotate:True</t>
        </r>
      </text>
    </comment>
    <comment ref="AI72" authorId="0" shapeId="0" xr:uid="{00000000-0006-0000-0100-0000D6050000}">
      <text>
        <r>
          <rPr>
            <sz val="10"/>
            <rFont val="Arial"/>
          </rPr>
          <t>reference:AH72
mrs:(AH72,+,10.0000)  
Rotate:True</t>
        </r>
      </text>
    </comment>
    <comment ref="AJ72" authorId="0" shapeId="0" xr:uid="{00000000-0006-0000-0100-0000D7050000}">
      <text>
        <r>
          <rPr>
            <sz val="10"/>
            <rFont val="Arial"/>
          </rPr>
          <t>reference:AI72
mrs:(AI72,+,10.0000)  
Rotate:True</t>
        </r>
      </text>
    </comment>
    <comment ref="AK72" authorId="0" shapeId="0" xr:uid="{00000000-0006-0000-0100-0000D8050000}">
      <text>
        <r>
          <rPr>
            <sz val="10"/>
            <rFont val="Arial"/>
          </rPr>
          <t>reference:AJ72
mrs:(AJ72,+,10.0000)  
Rotate:True</t>
        </r>
      </text>
    </comment>
    <comment ref="AL72" authorId="0" shapeId="0" xr:uid="{00000000-0006-0000-0100-0000D9050000}">
      <text>
        <r>
          <rPr>
            <sz val="10"/>
            <rFont val="Arial"/>
          </rPr>
          <t>reference:AK72
mrs:(AK72,+,10.0000)  
Rotate:True</t>
        </r>
      </text>
    </comment>
    <comment ref="AM72" authorId="0" shapeId="0" xr:uid="{00000000-0006-0000-0100-0000DA050000}">
      <text>
        <r>
          <rPr>
            <sz val="10"/>
            <rFont val="Arial"/>
          </rPr>
          <t>reference:AL72
mrs:(AL72,+,10.0000)  
Rotate:True</t>
        </r>
      </text>
    </comment>
    <comment ref="AN72" authorId="0" shapeId="0" xr:uid="{00000000-0006-0000-0100-0000DB050000}">
      <text>
        <r>
          <rPr>
            <sz val="10"/>
            <rFont val="Arial"/>
          </rPr>
          <t>reference:AM72
mrs:(AM72,+,10.0000)  
Rotate:True</t>
        </r>
      </text>
    </comment>
    <comment ref="AO72" authorId="0" shapeId="0" xr:uid="{00000000-0006-0000-0100-0000DC050000}">
      <text>
        <r>
          <rPr>
            <sz val="10"/>
            <rFont val="Arial"/>
          </rPr>
          <t>reference:AN72
mrs:(AN72,+,10.0000)  
Rotate:True</t>
        </r>
      </text>
    </comment>
    <comment ref="AP72" authorId="0" shapeId="0" xr:uid="{00000000-0006-0000-0100-0000DD050000}">
      <text>
        <r>
          <rPr>
            <sz val="10"/>
            <rFont val="Arial"/>
          </rPr>
          <t>reference:AO72
mrs:(AO72,+,10.0000)  
Rotate:True</t>
        </r>
      </text>
    </comment>
    <comment ref="AQ72" authorId="0" shapeId="0" xr:uid="{00000000-0006-0000-0100-0000DE050000}">
      <text>
        <r>
          <rPr>
            <sz val="10"/>
            <rFont val="Arial"/>
          </rPr>
          <t>reference:AP72
mrs:(AP72,+,10.0000)  
Rotate:True</t>
        </r>
      </text>
    </comment>
    <comment ref="AR72" authorId="0" shapeId="0" xr:uid="{00000000-0006-0000-0100-0000DF050000}">
      <text>
        <r>
          <rPr>
            <sz val="10"/>
            <rFont val="Arial"/>
          </rPr>
          <t>reference:AF72,AG72,AH72,AI72,AJ72,AK72,AL72,AM72,AN72,AO72,AP72,AQ72
mrs:(AF72,+,10.0000)  (AG72,+,10.0000)  (AH72,+,10.0000)  (AI72,+,10.0000)  (AJ72,+,10.0000)  (AK72,+,10.0000)  (AL72,+,10.0000)  (AM72,+,10.0000)  (AN72,+,10.0000)  (AO72,+,10.0000)  (AP72,+,10.0000)  (AQ72,+,10.0000)  
Rotate:True</t>
        </r>
      </text>
    </comment>
    <comment ref="E73" authorId="0" shapeId="0" xr:uid="{00000000-0006-0000-0100-0000E0050000}">
      <text>
        <r>
          <rPr>
            <sz val="10"/>
            <rFont val="Arial"/>
          </rPr>
          <t>reference:D73
mrs:(D73,+,10.0000)  
Rotate:True</t>
        </r>
      </text>
    </comment>
    <comment ref="F73" authorId="0" shapeId="0" xr:uid="{00000000-0006-0000-0100-0000E1050000}">
      <text>
        <r>
          <rPr>
            <sz val="10"/>
            <rFont val="Arial"/>
          </rPr>
          <t>reference:E73
mrs:(E73,+,10.0000)  
Rotate:True</t>
        </r>
      </text>
    </comment>
    <comment ref="G73" authorId="0" shapeId="0" xr:uid="{00000000-0006-0000-0100-0000E2050000}">
      <text>
        <r>
          <rPr>
            <sz val="10"/>
            <rFont val="Arial"/>
          </rPr>
          <t>reference:F73
mrs:(F73,+,10.0000)  
Rotate:True</t>
        </r>
      </text>
    </comment>
    <comment ref="H73" authorId="0" shapeId="0" xr:uid="{00000000-0006-0000-0100-0000E3050000}">
      <text>
        <r>
          <rPr>
            <sz val="10"/>
            <rFont val="Arial"/>
          </rPr>
          <t>reference:G73
mrs:(G73,+,10.0000)  
Rotate:True</t>
        </r>
      </text>
    </comment>
    <comment ref="I73" authorId="0" shapeId="0" xr:uid="{00000000-0006-0000-0100-0000E4050000}">
      <text>
        <r>
          <rPr>
            <sz val="10"/>
            <rFont val="Arial"/>
          </rPr>
          <t>reference:H73
mrs:(H73,+,10.0000)  
Rotate:True</t>
        </r>
      </text>
    </comment>
    <comment ref="J73" authorId="0" shapeId="0" xr:uid="{00000000-0006-0000-0100-0000E5050000}">
      <text>
        <r>
          <rPr>
            <sz val="10"/>
            <rFont val="Arial"/>
          </rPr>
          <t>reference:I73
mrs:(I73,+,10.0000)  
Rotate:True</t>
        </r>
      </text>
    </comment>
    <comment ref="K73" authorId="0" shapeId="0" xr:uid="{00000000-0006-0000-0100-0000E6050000}">
      <text>
        <r>
          <rPr>
            <sz val="10"/>
            <rFont val="Arial"/>
          </rPr>
          <t>reference:J73
mrs:(J73,+,10.0000)  
Rotate:True</t>
        </r>
      </text>
    </comment>
    <comment ref="L73" authorId="0" shapeId="0" xr:uid="{00000000-0006-0000-0100-0000E7050000}">
      <text>
        <r>
          <rPr>
            <sz val="10"/>
            <rFont val="Arial"/>
          </rPr>
          <t>reference:K73
mrs:(K73,+,10.0000)  
Rotate:True</t>
        </r>
      </text>
    </comment>
    <comment ref="M73" authorId="0" shapeId="0" xr:uid="{00000000-0006-0000-0100-0000E8050000}">
      <text>
        <r>
          <rPr>
            <sz val="10"/>
            <rFont val="Arial"/>
          </rPr>
          <t>reference:L73
mrs:(L73,+,10.0000)  
Rotate:True</t>
        </r>
      </text>
    </comment>
    <comment ref="N73" authorId="0" shapeId="0" xr:uid="{00000000-0006-0000-0100-0000E9050000}">
      <text>
        <r>
          <rPr>
            <sz val="10"/>
            <rFont val="Arial"/>
          </rPr>
          <t>reference:M73
mrs:(M73,+,10.0000)  
Rotate:True</t>
        </r>
      </text>
    </comment>
    <comment ref="O73" authorId="0" shapeId="0" xr:uid="{00000000-0006-0000-0100-0000EA050000}">
      <text>
        <r>
          <rPr>
            <sz val="10"/>
            <rFont val="Arial"/>
          </rPr>
          <t>reference:N73
mrs:(N73,+,10.0000)  
Rotate:True</t>
        </r>
      </text>
    </comment>
    <comment ref="P73" authorId="0" shapeId="0" xr:uid="{00000000-0006-0000-0100-0000EB050000}">
      <text>
        <r>
          <rPr>
            <sz val="10"/>
            <rFont val="Arial"/>
          </rPr>
          <t>reference:D73,E73,F73,G73,H73,I73,J73,K73,L73,M73,N73,O73
mrs:(D73,+,10.0000)  (E73,+,10.0000)  (F73,+,10.0000)  (G73,+,10.0000)  (H73,+,10.0000)  (I73,+,10.0000)  (J73,+,10.0000)  (K73,+,10.0000)  (L73,+,10.0000)  (M73,+,10.0000)  (N73,+,10.0000)  (O73,+,10.0000)  
Rotate:True</t>
        </r>
      </text>
    </comment>
    <comment ref="R73" authorId="0" shapeId="0" xr:uid="{00000000-0006-0000-0100-0000EC050000}">
      <text>
        <r>
          <rPr>
            <sz val="10"/>
            <rFont val="Arial"/>
          </rPr>
          <t>reference:O73
mrs:(O73,+,10.0000)  
Rotate:True</t>
        </r>
      </text>
    </comment>
    <comment ref="S73" authorId="0" shapeId="0" xr:uid="{00000000-0006-0000-0100-0000ED050000}">
      <text>
        <r>
          <rPr>
            <sz val="10"/>
            <rFont val="Arial"/>
          </rPr>
          <t>reference:R73
mrs:(R73,+,10.0000)  
Rotate:True</t>
        </r>
      </text>
    </comment>
    <comment ref="T73" authorId="0" shapeId="0" xr:uid="{00000000-0006-0000-0100-0000EE050000}">
      <text>
        <r>
          <rPr>
            <sz val="10"/>
            <rFont val="Arial"/>
          </rPr>
          <t>reference:S73
mrs:(S73,+,10.0000)  
Rotate:True</t>
        </r>
      </text>
    </comment>
    <comment ref="U73" authorId="0" shapeId="0" xr:uid="{00000000-0006-0000-0100-0000EF050000}">
      <text>
        <r>
          <rPr>
            <sz val="10"/>
            <rFont val="Arial"/>
          </rPr>
          <t>reference:T73
mrs:(T73,+,10.0000)  
Rotate:True</t>
        </r>
      </text>
    </comment>
    <comment ref="V73" authorId="0" shapeId="0" xr:uid="{00000000-0006-0000-0100-0000F0050000}">
      <text>
        <r>
          <rPr>
            <sz val="10"/>
            <rFont val="Arial"/>
          </rPr>
          <t>reference:U73
mrs:(U73,+,10.0000)  
Rotate:True</t>
        </r>
      </text>
    </comment>
    <comment ref="W73" authorId="0" shapeId="0" xr:uid="{00000000-0006-0000-0100-0000F1050000}">
      <text>
        <r>
          <rPr>
            <sz val="10"/>
            <rFont val="Arial"/>
          </rPr>
          <t>reference:V73
mrs:(V73,+,10.0000)  
Rotate:True</t>
        </r>
      </text>
    </comment>
    <comment ref="X73" authorId="0" shapeId="0" xr:uid="{00000000-0006-0000-0100-0000F2050000}">
      <text>
        <r>
          <rPr>
            <sz val="10"/>
            <rFont val="Arial"/>
          </rPr>
          <t>reference:W73
mrs:(W73,+,10.0000)  
Rotate:True</t>
        </r>
      </text>
    </comment>
    <comment ref="Y73" authorId="0" shapeId="0" xr:uid="{00000000-0006-0000-0100-0000F3050000}">
      <text>
        <r>
          <rPr>
            <sz val="10"/>
            <rFont val="Arial"/>
          </rPr>
          <t>reference:X73
mrs:(X73,+,10.0000)  
Rotate:True</t>
        </r>
      </text>
    </comment>
    <comment ref="Z73" authorId="0" shapeId="0" xr:uid="{00000000-0006-0000-0100-0000F4050000}">
      <text>
        <r>
          <rPr>
            <sz val="10"/>
            <rFont val="Arial"/>
          </rPr>
          <t>reference:Y73
mrs:(Y73,+,10.0000)  
Rotate:True</t>
        </r>
      </text>
    </comment>
    <comment ref="AA73" authorId="0" shapeId="0" xr:uid="{00000000-0006-0000-0100-0000F5050000}">
      <text>
        <r>
          <rPr>
            <sz val="10"/>
            <rFont val="Arial"/>
          </rPr>
          <t>reference:Z73
mrs:(Z73,+,10.0000)  
Rotate:True</t>
        </r>
      </text>
    </comment>
    <comment ref="AB73" authorId="0" shapeId="0" xr:uid="{00000000-0006-0000-0100-0000F6050000}">
      <text>
        <r>
          <rPr>
            <sz val="10"/>
            <rFont val="Arial"/>
          </rPr>
          <t>reference:AA73
mrs:(AA73,+,10.0000)  
Rotate:True</t>
        </r>
      </text>
    </comment>
    <comment ref="AC73" authorId="0" shapeId="0" xr:uid="{00000000-0006-0000-0100-0000F7050000}">
      <text>
        <r>
          <rPr>
            <sz val="10"/>
            <rFont val="Arial"/>
          </rPr>
          <t>reference:AB73
mrs:(AB73,+,10.0000)  
Rotate:True</t>
        </r>
      </text>
    </comment>
    <comment ref="AD73" authorId="0" shapeId="0" xr:uid="{00000000-0006-0000-0100-0000F8050000}">
      <text>
        <r>
          <rPr>
            <sz val="10"/>
            <rFont val="Arial"/>
          </rPr>
          <t>reference:R73,S73,T73,U73,V73,W73,X73,Y73,Z73,AA73,AB73,AC73
mrs:(R73,+,10.0000)  (S73,+,10.0000)  (T73,+,10.0000)  (U73,+,10.0000)  (V73,+,10.0000)  (W73,+,10.0000)  (X73,+,10.0000)  (Y73,+,10.0000)  (Z73,+,10.0000)  (AA73,+,10.0000)  (AB73,+,10.0000)  (AC73,+,10.0000)  
Rotate:True</t>
        </r>
      </text>
    </comment>
    <comment ref="AF73" authorId="0" shapeId="0" xr:uid="{00000000-0006-0000-0100-0000F9050000}">
      <text>
        <r>
          <rPr>
            <sz val="10"/>
            <rFont val="Arial"/>
          </rPr>
          <t>reference:AC73
mrs:(AC73,+,10.0000)  
Rotate:True</t>
        </r>
      </text>
    </comment>
    <comment ref="AG73" authorId="0" shapeId="0" xr:uid="{00000000-0006-0000-0100-0000FA050000}">
      <text>
        <r>
          <rPr>
            <sz val="10"/>
            <rFont val="Arial"/>
          </rPr>
          <t>reference:AF73
mrs:(AF73,+,10.0000)  
Rotate:True</t>
        </r>
      </text>
    </comment>
    <comment ref="AH73" authorId="0" shapeId="0" xr:uid="{00000000-0006-0000-0100-0000FB050000}">
      <text>
        <r>
          <rPr>
            <sz val="10"/>
            <rFont val="Arial"/>
          </rPr>
          <t>reference:AG73
mrs:(AG73,+,10.0000)  
Rotate:True</t>
        </r>
      </text>
    </comment>
    <comment ref="AI73" authorId="0" shapeId="0" xr:uid="{00000000-0006-0000-0100-0000FC050000}">
      <text>
        <r>
          <rPr>
            <sz val="10"/>
            <rFont val="Arial"/>
          </rPr>
          <t>reference:AH73
mrs:(AH73,+,10.0000)  
Rotate:True</t>
        </r>
      </text>
    </comment>
    <comment ref="AJ73" authorId="0" shapeId="0" xr:uid="{00000000-0006-0000-0100-0000FD050000}">
      <text>
        <r>
          <rPr>
            <sz val="10"/>
            <rFont val="Arial"/>
          </rPr>
          <t>reference:AI73
mrs:(AI73,+,10.0000)  
Rotate:True</t>
        </r>
      </text>
    </comment>
    <comment ref="AK73" authorId="0" shapeId="0" xr:uid="{00000000-0006-0000-0100-0000FE050000}">
      <text>
        <r>
          <rPr>
            <sz val="10"/>
            <rFont val="Arial"/>
          </rPr>
          <t>reference:AJ73
mrs:(AJ73,+,10.0000)  
Rotate:True</t>
        </r>
      </text>
    </comment>
    <comment ref="AL73" authorId="0" shapeId="0" xr:uid="{00000000-0006-0000-0100-0000FF050000}">
      <text>
        <r>
          <rPr>
            <sz val="10"/>
            <rFont val="Arial"/>
          </rPr>
          <t>reference:AK73
mrs:(AK73,+,10.0000)  
Rotate:True</t>
        </r>
      </text>
    </comment>
    <comment ref="AM73" authorId="0" shapeId="0" xr:uid="{00000000-0006-0000-0100-000000060000}">
      <text>
        <r>
          <rPr>
            <sz val="10"/>
            <rFont val="Arial"/>
          </rPr>
          <t>reference:AL73
mrs:(AL73,+,10.0000)  
Rotate:True</t>
        </r>
      </text>
    </comment>
    <comment ref="AN73" authorId="0" shapeId="0" xr:uid="{00000000-0006-0000-0100-000001060000}">
      <text>
        <r>
          <rPr>
            <sz val="10"/>
            <rFont val="Arial"/>
          </rPr>
          <t>reference:AM73
mrs:(AM73,+,10.0000)  
Rotate:True</t>
        </r>
      </text>
    </comment>
    <comment ref="AO73" authorId="0" shapeId="0" xr:uid="{00000000-0006-0000-0100-000002060000}">
      <text>
        <r>
          <rPr>
            <sz val="10"/>
            <rFont val="Arial"/>
          </rPr>
          <t>reference:AN73
mrs:(AN73,+,10.0000)  
Rotate:True</t>
        </r>
      </text>
    </comment>
    <comment ref="AP73" authorId="0" shapeId="0" xr:uid="{00000000-0006-0000-0100-000003060000}">
      <text>
        <r>
          <rPr>
            <sz val="10"/>
            <rFont val="Arial"/>
          </rPr>
          <t>reference:AO73
mrs:(AO73,+,10.0000)  
Rotate:True</t>
        </r>
      </text>
    </comment>
    <comment ref="AQ73" authorId="0" shapeId="0" xr:uid="{00000000-0006-0000-0100-000004060000}">
      <text>
        <r>
          <rPr>
            <sz val="10"/>
            <rFont val="Arial"/>
          </rPr>
          <t>reference:AP73
mrs:(AP73,+,10.0000)  
Rotate:True</t>
        </r>
      </text>
    </comment>
    <comment ref="AR73" authorId="0" shapeId="0" xr:uid="{00000000-0006-0000-0100-000005060000}">
      <text>
        <r>
          <rPr>
            <sz val="10"/>
            <rFont val="Arial"/>
          </rPr>
          <t>reference:AF73,AG73,AH73,AI73,AJ73,AK73,AL73,AM73,AN73,AO73,AP73,AQ73
mrs:(AF73,+,10.0000)  (AG73,+,10.0000)  (AH73,+,10.0000)  (AI73,+,10.0000)  (AJ73,+,10.0000)  (AK73,+,10.0000)  (AL73,+,10.0000)  (AM73,+,10.0000)  (AN73,+,10.0000)  (AO73,+,10.0000)  (AP73,+,10.0000)  (AQ73,+,10.0000)  
Rotate:True</t>
        </r>
      </text>
    </comment>
    <comment ref="E74" authorId="0" shapeId="0" xr:uid="{00000000-0006-0000-0100-000006060000}">
      <text>
        <r>
          <rPr>
            <sz val="10"/>
            <rFont val="Arial"/>
          </rPr>
          <t>reference:D74
mrs:(D74,+,10.0000)  
Rotate:True</t>
        </r>
      </text>
    </comment>
    <comment ref="F74" authorId="0" shapeId="0" xr:uid="{00000000-0006-0000-0100-000007060000}">
      <text>
        <r>
          <rPr>
            <sz val="10"/>
            <rFont val="Arial"/>
          </rPr>
          <t>reference:E74
mrs:(E74,+,10.0000)  
Rotate:True</t>
        </r>
      </text>
    </comment>
    <comment ref="G74" authorId="0" shapeId="0" xr:uid="{00000000-0006-0000-0100-000008060000}">
      <text>
        <r>
          <rPr>
            <sz val="10"/>
            <rFont val="Arial"/>
          </rPr>
          <t>reference:F74
mrs:(F74,+,10.0000)  
Rotate:True</t>
        </r>
      </text>
    </comment>
    <comment ref="H74" authorId="0" shapeId="0" xr:uid="{00000000-0006-0000-0100-000009060000}">
      <text>
        <r>
          <rPr>
            <sz val="10"/>
            <rFont val="Arial"/>
          </rPr>
          <t>reference:G74
mrs:(G74,+,10.0000)  
Rotate:True</t>
        </r>
      </text>
    </comment>
    <comment ref="I74" authorId="0" shapeId="0" xr:uid="{00000000-0006-0000-0100-00000A060000}">
      <text>
        <r>
          <rPr>
            <sz val="10"/>
            <rFont val="Arial"/>
          </rPr>
          <t>reference:H74
mrs:(H74,+,10.0000)  
Rotate:True</t>
        </r>
      </text>
    </comment>
    <comment ref="J74" authorId="0" shapeId="0" xr:uid="{00000000-0006-0000-0100-00000B060000}">
      <text>
        <r>
          <rPr>
            <sz val="10"/>
            <rFont val="Arial"/>
          </rPr>
          <t>reference:I74
mrs:(I74,+,10.0000)  
Rotate:True</t>
        </r>
      </text>
    </comment>
    <comment ref="K74" authorId="0" shapeId="0" xr:uid="{00000000-0006-0000-0100-00000C060000}">
      <text>
        <r>
          <rPr>
            <sz val="10"/>
            <rFont val="Arial"/>
          </rPr>
          <t>reference:J74
mrs:(J74,+,10.0000)  
Rotate:True</t>
        </r>
      </text>
    </comment>
    <comment ref="L74" authorId="0" shapeId="0" xr:uid="{00000000-0006-0000-0100-00000D060000}">
      <text>
        <r>
          <rPr>
            <sz val="10"/>
            <rFont val="Arial"/>
          </rPr>
          <t>reference:K74
mrs:(K74,+,10.0000)  
Rotate:True</t>
        </r>
      </text>
    </comment>
    <comment ref="M74" authorId="0" shapeId="0" xr:uid="{00000000-0006-0000-0100-00000E060000}">
      <text>
        <r>
          <rPr>
            <sz val="10"/>
            <rFont val="Arial"/>
          </rPr>
          <t>reference:L74
mrs:(L74,+,10.0000)  
Rotate:True</t>
        </r>
      </text>
    </comment>
    <comment ref="N74" authorId="0" shapeId="0" xr:uid="{00000000-0006-0000-0100-00000F060000}">
      <text>
        <r>
          <rPr>
            <sz val="10"/>
            <rFont val="Arial"/>
          </rPr>
          <t>reference:M74
mrs:(M74,+,10.0000)  
Rotate:True</t>
        </r>
      </text>
    </comment>
    <comment ref="O74" authorId="0" shapeId="0" xr:uid="{00000000-0006-0000-0100-000010060000}">
      <text>
        <r>
          <rPr>
            <sz val="10"/>
            <rFont val="Arial"/>
          </rPr>
          <t>reference:N74
mrs:(N74,+,10.0000)  
Rotate:True</t>
        </r>
      </text>
    </comment>
    <comment ref="P74" authorId="0" shapeId="0" xr:uid="{00000000-0006-0000-0100-000011060000}">
      <text>
        <r>
          <rPr>
            <sz val="10"/>
            <rFont val="Arial"/>
          </rPr>
          <t>reference:D74,E74,F74,G74,H74,I74,J74,K74,L74,M74,N74,O74
mrs:(D74,+,10.0000)  (E74,+,10.0000)  (F74,+,10.0000)  (G74,+,10.0000)  (H74,+,10.0000)  (I74,+,10.0000)  (J74,+,10.0000)  (K74,+,10.0000)  (L74,+,10.0000)  (M74,+,10.0000)  (N74,+,10.0000)  (O74,+,10.0000)  
Rotate:True</t>
        </r>
      </text>
    </comment>
    <comment ref="R74" authorId="0" shapeId="0" xr:uid="{00000000-0006-0000-0100-000012060000}">
      <text>
        <r>
          <rPr>
            <sz val="10"/>
            <rFont val="Arial"/>
          </rPr>
          <t>reference:O74
mrs:(O74,+,10.0000)  
Rotate:True</t>
        </r>
      </text>
    </comment>
    <comment ref="S74" authorId="0" shapeId="0" xr:uid="{00000000-0006-0000-0100-000013060000}">
      <text>
        <r>
          <rPr>
            <sz val="10"/>
            <rFont val="Arial"/>
          </rPr>
          <t>reference:R74
mrs:(R74,+,10.0000)  
Rotate:True</t>
        </r>
      </text>
    </comment>
    <comment ref="T74" authorId="0" shapeId="0" xr:uid="{00000000-0006-0000-0100-000014060000}">
      <text>
        <r>
          <rPr>
            <sz val="10"/>
            <rFont val="Arial"/>
          </rPr>
          <t>reference:S74
mrs:(S74,+,10.0000)  
Rotate:True</t>
        </r>
      </text>
    </comment>
    <comment ref="U74" authorId="0" shapeId="0" xr:uid="{00000000-0006-0000-0100-000015060000}">
      <text>
        <r>
          <rPr>
            <sz val="10"/>
            <rFont val="Arial"/>
          </rPr>
          <t>reference:T74
mrs:(T74,+,10.0000)  
Rotate:True</t>
        </r>
      </text>
    </comment>
    <comment ref="V74" authorId="0" shapeId="0" xr:uid="{00000000-0006-0000-0100-000016060000}">
      <text>
        <r>
          <rPr>
            <sz val="10"/>
            <rFont val="Arial"/>
          </rPr>
          <t>reference:U74
mrs:(U74,+,10.0000)  
Rotate:True</t>
        </r>
      </text>
    </comment>
    <comment ref="W74" authorId="0" shapeId="0" xr:uid="{00000000-0006-0000-0100-000017060000}">
      <text>
        <r>
          <rPr>
            <sz val="10"/>
            <rFont val="Arial"/>
          </rPr>
          <t>reference:V74
mrs:(V74,+,10.0000)  
Rotate:True</t>
        </r>
      </text>
    </comment>
    <comment ref="X74" authorId="0" shapeId="0" xr:uid="{00000000-0006-0000-0100-000018060000}">
      <text>
        <r>
          <rPr>
            <sz val="10"/>
            <rFont val="Arial"/>
          </rPr>
          <t>reference:W74
mrs:(W74,+,10.0000)  
Rotate:True</t>
        </r>
      </text>
    </comment>
    <comment ref="Y74" authorId="0" shapeId="0" xr:uid="{00000000-0006-0000-0100-000019060000}">
      <text>
        <r>
          <rPr>
            <sz val="10"/>
            <rFont val="Arial"/>
          </rPr>
          <t>reference:X74
mrs:(X74,+,10.0000)  
Rotate:True</t>
        </r>
      </text>
    </comment>
    <comment ref="Z74" authorId="0" shapeId="0" xr:uid="{00000000-0006-0000-0100-00001A060000}">
      <text>
        <r>
          <rPr>
            <sz val="10"/>
            <rFont val="Arial"/>
          </rPr>
          <t>reference:Y74
mrs:(Y74,+,10.0000)  
Rotate:True</t>
        </r>
      </text>
    </comment>
    <comment ref="AA74" authorId="0" shapeId="0" xr:uid="{00000000-0006-0000-0100-00001B060000}">
      <text>
        <r>
          <rPr>
            <sz val="10"/>
            <rFont val="Arial"/>
          </rPr>
          <t>reference:Z74
mrs:(Z74,+,10.0000)  
Rotate:True</t>
        </r>
      </text>
    </comment>
    <comment ref="AB74" authorId="0" shapeId="0" xr:uid="{00000000-0006-0000-0100-00001C060000}">
      <text>
        <r>
          <rPr>
            <sz val="10"/>
            <rFont val="Arial"/>
          </rPr>
          <t>reference:AA74
mrs:(AA74,+,10.0000)  
Rotate:True</t>
        </r>
      </text>
    </comment>
    <comment ref="AC74" authorId="0" shapeId="0" xr:uid="{00000000-0006-0000-0100-00001D060000}">
      <text>
        <r>
          <rPr>
            <sz val="10"/>
            <rFont val="Arial"/>
          </rPr>
          <t>reference:AB74
mrs:(AB74,+,10.0000)  
Rotate:True</t>
        </r>
      </text>
    </comment>
    <comment ref="AD74" authorId="0" shapeId="0" xr:uid="{00000000-0006-0000-0100-00001E060000}">
      <text>
        <r>
          <rPr>
            <sz val="10"/>
            <rFont val="Arial"/>
          </rPr>
          <t>reference:R74,S74,T74,U74,V74,W74,X74,Y74,Z74,AA74,AB74,AC74
mrs:(R74,+,10.0000)  (S74,+,10.0000)  (T74,+,10.0000)  (U74,+,10.0000)  (V74,+,10.0000)  (W74,+,10.0000)  (X74,+,10.0000)  (Y74,+,10.0000)  (Z74,+,10.0000)  (AA74,+,10.0000)  (AB74,+,10.0000)  (AC74,+,10.0000)  
Rotate:True</t>
        </r>
      </text>
    </comment>
    <comment ref="AF74" authorId="0" shapeId="0" xr:uid="{00000000-0006-0000-0100-00001F060000}">
      <text>
        <r>
          <rPr>
            <sz val="10"/>
            <rFont val="Arial"/>
          </rPr>
          <t>reference:AC74
mrs:(AC74,+,10.0000)  
Rotate:True</t>
        </r>
      </text>
    </comment>
    <comment ref="AG74" authorId="0" shapeId="0" xr:uid="{00000000-0006-0000-0100-000020060000}">
      <text>
        <r>
          <rPr>
            <sz val="10"/>
            <rFont val="Arial"/>
          </rPr>
          <t>reference:AF74
mrs:(AF74,+,10.0000)  
Rotate:True</t>
        </r>
      </text>
    </comment>
    <comment ref="AH74" authorId="0" shapeId="0" xr:uid="{00000000-0006-0000-0100-000021060000}">
      <text>
        <r>
          <rPr>
            <sz val="10"/>
            <rFont val="Arial"/>
          </rPr>
          <t>reference:AG74
mrs:(AG74,+,10.0000)  
Rotate:True</t>
        </r>
      </text>
    </comment>
    <comment ref="AI74" authorId="0" shapeId="0" xr:uid="{00000000-0006-0000-0100-000022060000}">
      <text>
        <r>
          <rPr>
            <sz val="10"/>
            <rFont val="Arial"/>
          </rPr>
          <t>reference:AH74
mrs:(AH74,+,10.0000)  
Rotate:True</t>
        </r>
      </text>
    </comment>
    <comment ref="AJ74" authorId="0" shapeId="0" xr:uid="{00000000-0006-0000-0100-000023060000}">
      <text>
        <r>
          <rPr>
            <sz val="10"/>
            <rFont val="Arial"/>
          </rPr>
          <t>reference:AI74
mrs:(AI74,+,10.0000)  
Rotate:True</t>
        </r>
      </text>
    </comment>
    <comment ref="AK74" authorId="0" shapeId="0" xr:uid="{00000000-0006-0000-0100-000024060000}">
      <text>
        <r>
          <rPr>
            <sz val="10"/>
            <rFont val="Arial"/>
          </rPr>
          <t>reference:AJ74
mrs:(AJ74,+,10.0000)  
Rotate:True</t>
        </r>
      </text>
    </comment>
    <comment ref="AL74" authorId="0" shapeId="0" xr:uid="{00000000-0006-0000-0100-000025060000}">
      <text>
        <r>
          <rPr>
            <sz val="10"/>
            <rFont val="Arial"/>
          </rPr>
          <t>reference:AK74
mrs:(AK74,+,10.0000)  
Rotate:True</t>
        </r>
      </text>
    </comment>
    <comment ref="AM74" authorId="0" shapeId="0" xr:uid="{00000000-0006-0000-0100-000026060000}">
      <text>
        <r>
          <rPr>
            <sz val="10"/>
            <rFont val="Arial"/>
          </rPr>
          <t>reference:AL74
mrs:(AL74,+,10.0000)  
Rotate:True</t>
        </r>
      </text>
    </comment>
    <comment ref="AN74" authorId="0" shapeId="0" xr:uid="{00000000-0006-0000-0100-000027060000}">
      <text>
        <r>
          <rPr>
            <sz val="10"/>
            <rFont val="Arial"/>
          </rPr>
          <t>reference:AM74
mrs:(AM74,+,10.0000)  
Rotate:True</t>
        </r>
      </text>
    </comment>
    <comment ref="AO74" authorId="0" shapeId="0" xr:uid="{00000000-0006-0000-0100-000028060000}">
      <text>
        <r>
          <rPr>
            <sz val="10"/>
            <rFont val="Arial"/>
          </rPr>
          <t>reference:AN74
mrs:(AN74,+,10.0000)  
Rotate:True</t>
        </r>
      </text>
    </comment>
    <comment ref="AP74" authorId="0" shapeId="0" xr:uid="{00000000-0006-0000-0100-000029060000}">
      <text>
        <r>
          <rPr>
            <sz val="10"/>
            <rFont val="Arial"/>
          </rPr>
          <t>reference:AO74
mrs:(AO74,+,10.0000)  
Rotate:True</t>
        </r>
      </text>
    </comment>
    <comment ref="AQ74" authorId="0" shapeId="0" xr:uid="{00000000-0006-0000-0100-00002A060000}">
      <text>
        <r>
          <rPr>
            <sz val="10"/>
            <rFont val="Arial"/>
          </rPr>
          <t>reference:AP74
mrs:(AP74,+,10.0000)  
Rotate:True</t>
        </r>
      </text>
    </comment>
    <comment ref="AR74" authorId="0" shapeId="0" xr:uid="{00000000-0006-0000-0100-00002B060000}">
      <text>
        <r>
          <rPr>
            <sz val="10"/>
            <rFont val="Arial"/>
          </rPr>
          <t>reference:AF74,AG74,AH74,AI74,AJ74,AK74,AL74,AM74,AN74,AO74,AP74,AQ74
mrs:(AF74,+,10.0000)  (AG74,+,10.0000)  (AH74,+,10.0000)  (AI74,+,10.0000)  (AJ74,+,10.0000)  (AK74,+,10.0000)  (AL74,+,10.0000)  (AM74,+,10.0000)  (AN74,+,10.0000)  (AO74,+,10.0000)  (AP74,+,10.0000)  (AQ74,+,10.0000)  
Rotate:True</t>
        </r>
      </text>
    </comment>
    <comment ref="E75" authorId="0" shapeId="0" xr:uid="{00000000-0006-0000-0100-00002C060000}">
      <text>
        <r>
          <rPr>
            <sz val="10"/>
            <rFont val="Arial"/>
          </rPr>
          <t>reference:D75
mrs:(D75,+,10.0000)  
Rotate:True</t>
        </r>
      </text>
    </comment>
    <comment ref="F75" authorId="0" shapeId="0" xr:uid="{00000000-0006-0000-0100-00002D060000}">
      <text>
        <r>
          <rPr>
            <sz val="10"/>
            <rFont val="Arial"/>
          </rPr>
          <t>reference:E75
mrs:(E75,+,10.0000)  
Rotate:True</t>
        </r>
      </text>
    </comment>
    <comment ref="G75" authorId="0" shapeId="0" xr:uid="{00000000-0006-0000-0100-00002E060000}">
      <text>
        <r>
          <rPr>
            <sz val="10"/>
            <rFont val="Arial"/>
          </rPr>
          <t>reference:F75
mrs:(F75,+,10.0000)  
Rotate:True</t>
        </r>
      </text>
    </comment>
    <comment ref="H75" authorId="0" shapeId="0" xr:uid="{00000000-0006-0000-0100-00002F060000}">
      <text>
        <r>
          <rPr>
            <sz val="10"/>
            <rFont val="Arial"/>
          </rPr>
          <t>reference:G75
mrs:(G75,+,10.0000)  
Rotate:True</t>
        </r>
      </text>
    </comment>
    <comment ref="I75" authorId="0" shapeId="0" xr:uid="{00000000-0006-0000-0100-000030060000}">
      <text>
        <r>
          <rPr>
            <sz val="10"/>
            <rFont val="Arial"/>
          </rPr>
          <t>reference:H75
mrs:(H75,+,10.0000)  
Rotate:True</t>
        </r>
      </text>
    </comment>
    <comment ref="J75" authorId="0" shapeId="0" xr:uid="{00000000-0006-0000-0100-000031060000}">
      <text>
        <r>
          <rPr>
            <sz val="10"/>
            <rFont val="Arial"/>
          </rPr>
          <t>reference:I75
mrs:(I75,+,10.0000)  
Rotate:True</t>
        </r>
      </text>
    </comment>
    <comment ref="K75" authorId="0" shapeId="0" xr:uid="{00000000-0006-0000-0100-000032060000}">
      <text>
        <r>
          <rPr>
            <sz val="10"/>
            <rFont val="Arial"/>
          </rPr>
          <t>reference:J75
mrs:(J75,+,10.0000)  
Rotate:True</t>
        </r>
      </text>
    </comment>
    <comment ref="L75" authorId="0" shapeId="0" xr:uid="{00000000-0006-0000-0100-000033060000}">
      <text>
        <r>
          <rPr>
            <sz val="10"/>
            <rFont val="Arial"/>
          </rPr>
          <t>reference:K75
mrs:(K75,+,10.0000)  
Rotate:True</t>
        </r>
      </text>
    </comment>
    <comment ref="M75" authorId="0" shapeId="0" xr:uid="{00000000-0006-0000-0100-000034060000}">
      <text>
        <r>
          <rPr>
            <sz val="10"/>
            <rFont val="Arial"/>
          </rPr>
          <t>reference:L75
mrs:(L75,+,10.0000)  
Rotate:True</t>
        </r>
      </text>
    </comment>
    <comment ref="N75" authorId="0" shapeId="0" xr:uid="{00000000-0006-0000-0100-000035060000}">
      <text>
        <r>
          <rPr>
            <sz val="10"/>
            <rFont val="Arial"/>
          </rPr>
          <t>reference:M75
mrs:(M75,+,10.0000)  
Rotate:True</t>
        </r>
      </text>
    </comment>
    <comment ref="O75" authorId="0" shapeId="0" xr:uid="{00000000-0006-0000-0100-000036060000}">
      <text>
        <r>
          <rPr>
            <sz val="10"/>
            <rFont val="Arial"/>
          </rPr>
          <t>reference:N75
mrs:(N75,+,10.0000)  
Rotate:True</t>
        </r>
      </text>
    </comment>
    <comment ref="P75" authorId="0" shapeId="0" xr:uid="{00000000-0006-0000-0100-000037060000}">
      <text>
        <r>
          <rPr>
            <sz val="10"/>
            <rFont val="Arial"/>
          </rPr>
          <t>reference:D75,E75,F75,G75,H75,I75,J75,K75,L75,M75,N75,O75
mrs:(D75,+,10.0000)  (E75,+,10.0000)  (F75,+,10.0000)  (G75,+,10.0000)  (H75,+,10.0000)  (I75,+,10.0000)  (J75,+,10.0000)  (K75,+,10.0000)  (L75,+,10.0000)  (M75,+,10.0000)  (N75,+,10.0000)  (O75,+,10.0000)  
Rotate:True</t>
        </r>
      </text>
    </comment>
    <comment ref="R75" authorId="0" shapeId="0" xr:uid="{00000000-0006-0000-0100-000038060000}">
      <text>
        <r>
          <rPr>
            <sz val="10"/>
            <rFont val="Arial"/>
          </rPr>
          <t>reference:O75
mrs:(O75,+,10.0000)  
Rotate:True</t>
        </r>
      </text>
    </comment>
    <comment ref="S75" authorId="0" shapeId="0" xr:uid="{00000000-0006-0000-0100-000039060000}">
      <text>
        <r>
          <rPr>
            <sz val="10"/>
            <rFont val="Arial"/>
          </rPr>
          <t>reference:R75
mrs:(R75,+,10.0000)  
Rotate:True</t>
        </r>
      </text>
    </comment>
    <comment ref="T75" authorId="0" shapeId="0" xr:uid="{00000000-0006-0000-0100-00003A060000}">
      <text>
        <r>
          <rPr>
            <sz val="10"/>
            <rFont val="Arial"/>
          </rPr>
          <t>reference:S75
mrs:(S75,+,10.0000)  
Rotate:True</t>
        </r>
      </text>
    </comment>
    <comment ref="U75" authorId="0" shapeId="0" xr:uid="{00000000-0006-0000-0100-00003B060000}">
      <text>
        <r>
          <rPr>
            <sz val="10"/>
            <rFont val="Arial"/>
          </rPr>
          <t>reference:T75
mrs:(T75,+,10.0000)  
Rotate:True</t>
        </r>
      </text>
    </comment>
    <comment ref="V75" authorId="0" shapeId="0" xr:uid="{00000000-0006-0000-0100-00003C060000}">
      <text>
        <r>
          <rPr>
            <sz val="10"/>
            <rFont val="Arial"/>
          </rPr>
          <t>reference:U75
mrs:(U75,+,10.0000)  
Rotate:True</t>
        </r>
      </text>
    </comment>
    <comment ref="W75" authorId="0" shapeId="0" xr:uid="{00000000-0006-0000-0100-00003D060000}">
      <text>
        <r>
          <rPr>
            <sz val="10"/>
            <rFont val="Arial"/>
          </rPr>
          <t>reference:V75
mrs:(V75,+,10.0000)  
Rotate:True</t>
        </r>
      </text>
    </comment>
    <comment ref="X75" authorId="0" shapeId="0" xr:uid="{00000000-0006-0000-0100-00003E060000}">
      <text>
        <r>
          <rPr>
            <sz val="10"/>
            <rFont val="Arial"/>
          </rPr>
          <t>reference:W75
mrs:(W75,+,10.0000)  
Rotate:True</t>
        </r>
      </text>
    </comment>
    <comment ref="Y75" authorId="0" shapeId="0" xr:uid="{00000000-0006-0000-0100-00003F060000}">
      <text>
        <r>
          <rPr>
            <sz val="10"/>
            <rFont val="Arial"/>
          </rPr>
          <t>reference:X75
mrs:(X75,+,10.0000)  
Rotate:True</t>
        </r>
      </text>
    </comment>
    <comment ref="Z75" authorId="0" shapeId="0" xr:uid="{00000000-0006-0000-0100-000040060000}">
      <text>
        <r>
          <rPr>
            <sz val="10"/>
            <rFont val="Arial"/>
          </rPr>
          <t>reference:Y75
mrs:(Y75,+,10.0000)  
Rotate:True</t>
        </r>
      </text>
    </comment>
    <comment ref="AA75" authorId="0" shapeId="0" xr:uid="{00000000-0006-0000-0100-000041060000}">
      <text>
        <r>
          <rPr>
            <sz val="10"/>
            <rFont val="Arial"/>
          </rPr>
          <t>reference:Z75
mrs:(Z75,+,10.0000)  
Rotate:True</t>
        </r>
      </text>
    </comment>
    <comment ref="AB75" authorId="0" shapeId="0" xr:uid="{00000000-0006-0000-0100-000042060000}">
      <text>
        <r>
          <rPr>
            <sz val="10"/>
            <rFont val="Arial"/>
          </rPr>
          <t>reference:AA75
mrs:(AA75,+,10.0000)  
Rotate:True</t>
        </r>
      </text>
    </comment>
    <comment ref="AC75" authorId="0" shapeId="0" xr:uid="{00000000-0006-0000-0100-000043060000}">
      <text>
        <r>
          <rPr>
            <sz val="10"/>
            <rFont val="Arial"/>
          </rPr>
          <t>reference:AB75
mrs:(AB75,+,10.0000)  
Rotate:True</t>
        </r>
      </text>
    </comment>
    <comment ref="AD75" authorId="0" shapeId="0" xr:uid="{00000000-0006-0000-0100-000044060000}">
      <text>
        <r>
          <rPr>
            <sz val="10"/>
            <rFont val="Arial"/>
          </rPr>
          <t>reference:R75,S75,T75,U75,V75,W75,X75,Y75,Z75,AA75,AB75,AC75
mrs:(R75,+,10.0000)  (S75,+,10.0000)  (T75,+,10.0000)  (U75,+,10.0000)  (V75,+,10.0000)  (W75,+,10.0000)  (X75,+,10.0000)  (Y75,+,10.0000)  (Z75,+,10.0000)  (AA75,+,10.0000)  (AB75,+,10.0000)  (AC75,+,10.0000)  
Rotate:True</t>
        </r>
      </text>
    </comment>
    <comment ref="AF75" authorId="0" shapeId="0" xr:uid="{00000000-0006-0000-0100-000045060000}">
      <text>
        <r>
          <rPr>
            <sz val="10"/>
            <rFont val="Arial"/>
          </rPr>
          <t>reference:AC75
mrs:(AC75,+,10.0000)  
Rotate:True</t>
        </r>
      </text>
    </comment>
    <comment ref="AG75" authorId="0" shapeId="0" xr:uid="{00000000-0006-0000-0100-000046060000}">
      <text>
        <r>
          <rPr>
            <sz val="10"/>
            <rFont val="Arial"/>
          </rPr>
          <t>reference:AF75
mrs:(AF75,+,10.0000)  
Rotate:True</t>
        </r>
      </text>
    </comment>
    <comment ref="AH75" authorId="0" shapeId="0" xr:uid="{00000000-0006-0000-0100-000047060000}">
      <text>
        <r>
          <rPr>
            <sz val="10"/>
            <rFont val="Arial"/>
          </rPr>
          <t>reference:AG75
mrs:(AG75,+,10.0000)  
Rotate:True</t>
        </r>
      </text>
    </comment>
    <comment ref="AI75" authorId="0" shapeId="0" xr:uid="{00000000-0006-0000-0100-000048060000}">
      <text>
        <r>
          <rPr>
            <sz val="10"/>
            <rFont val="Arial"/>
          </rPr>
          <t>reference:AH75
mrs:(AH75,+,10.0000)  
Rotate:True</t>
        </r>
      </text>
    </comment>
    <comment ref="AJ75" authorId="0" shapeId="0" xr:uid="{00000000-0006-0000-0100-000049060000}">
      <text>
        <r>
          <rPr>
            <sz val="10"/>
            <rFont val="Arial"/>
          </rPr>
          <t>reference:AI75
mrs:(AI75,+,10.0000)  
Rotate:True</t>
        </r>
      </text>
    </comment>
    <comment ref="AK75" authorId="0" shapeId="0" xr:uid="{00000000-0006-0000-0100-00004A060000}">
      <text>
        <r>
          <rPr>
            <sz val="10"/>
            <rFont val="Arial"/>
          </rPr>
          <t>reference:AJ75
mrs:(AJ75,+,10.0000)  
Rotate:True</t>
        </r>
      </text>
    </comment>
    <comment ref="AL75" authorId="0" shapeId="0" xr:uid="{00000000-0006-0000-0100-00004B060000}">
      <text>
        <r>
          <rPr>
            <sz val="10"/>
            <rFont val="Arial"/>
          </rPr>
          <t>reference:AK75
mrs:(AK75,+,10.0000)  
Rotate:True</t>
        </r>
      </text>
    </comment>
    <comment ref="AM75" authorId="0" shapeId="0" xr:uid="{00000000-0006-0000-0100-00004C060000}">
      <text>
        <r>
          <rPr>
            <sz val="10"/>
            <rFont val="Arial"/>
          </rPr>
          <t>reference:AL75
mrs:(AL75,+,10.0000)  
Rotate:True</t>
        </r>
      </text>
    </comment>
    <comment ref="AN75" authorId="0" shapeId="0" xr:uid="{00000000-0006-0000-0100-00004D060000}">
      <text>
        <r>
          <rPr>
            <sz val="10"/>
            <rFont val="Arial"/>
          </rPr>
          <t>reference:AM75
mrs:(AM75,+,10.0000)  
Rotate:True</t>
        </r>
      </text>
    </comment>
    <comment ref="AO75" authorId="0" shapeId="0" xr:uid="{00000000-0006-0000-0100-00004E060000}">
      <text>
        <r>
          <rPr>
            <sz val="10"/>
            <rFont val="Arial"/>
          </rPr>
          <t>reference:AN75
mrs:(AN75,+,10.0000)  
Rotate:True</t>
        </r>
      </text>
    </comment>
    <comment ref="AP75" authorId="0" shapeId="0" xr:uid="{00000000-0006-0000-0100-00004F060000}">
      <text>
        <r>
          <rPr>
            <sz val="10"/>
            <rFont val="Arial"/>
          </rPr>
          <t>reference:AO75
mrs:(AO75,+,10.0000)  
Rotate:True</t>
        </r>
      </text>
    </comment>
    <comment ref="AQ75" authorId="0" shapeId="0" xr:uid="{00000000-0006-0000-0100-000050060000}">
      <text>
        <r>
          <rPr>
            <sz val="10"/>
            <rFont val="Arial"/>
          </rPr>
          <t>reference:AP75
mrs:(AP75,+,10.0000)  
Rotate:True</t>
        </r>
      </text>
    </comment>
    <comment ref="AR75" authorId="0" shapeId="0" xr:uid="{00000000-0006-0000-0100-000051060000}">
      <text>
        <r>
          <rPr>
            <sz val="10"/>
            <rFont val="Arial"/>
          </rPr>
          <t>reference:AF75,AG75,AH75,AI75,AJ75,AK75,AL75,AM75,AN75,AO75,AP75,AQ75
mrs:(AF75,+,10.0000)  (AG75,+,10.0000)  (AH75,+,10.0000)  (AI75,+,10.0000)  (AJ75,+,10.0000)  (AK75,+,10.0000)  (AL75,+,10.0000)  (AM75,+,10.0000)  (AN75,+,10.0000)  (AO75,+,10.0000)  (AP75,+,10.0000)  (AQ75,+,10.0000)  
Rotate:True</t>
        </r>
      </text>
    </comment>
    <comment ref="E76" authorId="0" shapeId="0" xr:uid="{00000000-0006-0000-0100-000052060000}">
      <text>
        <r>
          <rPr>
            <sz val="10"/>
            <rFont val="Arial"/>
          </rPr>
          <t>reference:D76
mrs:(D76,+,10.0000)  
Rotate:True</t>
        </r>
      </text>
    </comment>
    <comment ref="F76" authorId="0" shapeId="0" xr:uid="{00000000-0006-0000-0100-000053060000}">
      <text>
        <r>
          <rPr>
            <sz val="10"/>
            <rFont val="Arial"/>
          </rPr>
          <t>reference:E76
mrs:(E76,+,10.0000)  
Rotate:True</t>
        </r>
      </text>
    </comment>
    <comment ref="G76" authorId="0" shapeId="0" xr:uid="{00000000-0006-0000-0100-000054060000}">
      <text>
        <r>
          <rPr>
            <sz val="10"/>
            <rFont val="Arial"/>
          </rPr>
          <t>reference:F76
mrs:(F76,+,10.0000)  
Rotate:True</t>
        </r>
      </text>
    </comment>
    <comment ref="H76" authorId="0" shapeId="0" xr:uid="{00000000-0006-0000-0100-000055060000}">
      <text>
        <r>
          <rPr>
            <sz val="10"/>
            <rFont val="Arial"/>
          </rPr>
          <t>reference:G76
mrs:(G76,+,10.0000)  
Rotate:True</t>
        </r>
      </text>
    </comment>
    <comment ref="I76" authorId="0" shapeId="0" xr:uid="{00000000-0006-0000-0100-000056060000}">
      <text>
        <r>
          <rPr>
            <sz val="10"/>
            <rFont val="Arial"/>
          </rPr>
          <t>reference:H76
mrs:(H76,+,10.0000)  
Rotate:True</t>
        </r>
      </text>
    </comment>
    <comment ref="J76" authorId="0" shapeId="0" xr:uid="{00000000-0006-0000-0100-000057060000}">
      <text>
        <r>
          <rPr>
            <sz val="10"/>
            <rFont val="Arial"/>
          </rPr>
          <t>reference:I76
mrs:(I76,+,10.0000)  
Rotate:True</t>
        </r>
      </text>
    </comment>
    <comment ref="K76" authorId="0" shapeId="0" xr:uid="{00000000-0006-0000-0100-000058060000}">
      <text>
        <r>
          <rPr>
            <sz val="10"/>
            <rFont val="Arial"/>
          </rPr>
          <t>reference:J76
mrs:(J76,+,10.0000)  
Rotate:True</t>
        </r>
      </text>
    </comment>
    <comment ref="L76" authorId="0" shapeId="0" xr:uid="{00000000-0006-0000-0100-000059060000}">
      <text>
        <r>
          <rPr>
            <sz val="10"/>
            <rFont val="Arial"/>
          </rPr>
          <t>reference:K76
mrs:(K76,+,10.0000)  
Rotate:True</t>
        </r>
      </text>
    </comment>
    <comment ref="M76" authorId="0" shapeId="0" xr:uid="{00000000-0006-0000-0100-00005A060000}">
      <text>
        <r>
          <rPr>
            <sz val="10"/>
            <rFont val="Arial"/>
          </rPr>
          <t>reference:L76
mrs:(L76,+,10.0000)  
Rotate:True</t>
        </r>
      </text>
    </comment>
    <comment ref="N76" authorId="0" shapeId="0" xr:uid="{00000000-0006-0000-0100-00005B060000}">
      <text>
        <r>
          <rPr>
            <sz val="10"/>
            <rFont val="Arial"/>
          </rPr>
          <t>reference:M76
mrs:(M76,+,10.0000)  
Rotate:True</t>
        </r>
      </text>
    </comment>
    <comment ref="O76" authorId="0" shapeId="0" xr:uid="{00000000-0006-0000-0100-00005C060000}">
      <text>
        <r>
          <rPr>
            <sz val="10"/>
            <rFont val="Arial"/>
          </rPr>
          <t>reference:N76
mrs:(N76,+,10.0000)  
Rotate:True</t>
        </r>
      </text>
    </comment>
    <comment ref="P76" authorId="0" shapeId="0" xr:uid="{00000000-0006-0000-0100-00005D060000}">
      <text>
        <r>
          <rPr>
            <sz val="10"/>
            <rFont val="Arial"/>
          </rPr>
          <t>reference:D76,E76,F76,G76,H76,I76,J76,K76,L76,M76,N76,O76
mrs:(D76,+,10.0000)  (E76,+,10.0000)  (F76,+,10.0000)  (G76,+,10.0000)  (H76,+,10.0000)  (I76,+,10.0000)  (J76,+,10.0000)  (K76,+,10.0000)  (L76,+,10.0000)  (M76,+,10.0000)  (N76,+,10.0000)  (O76,+,10.0000)  
Rotate:True</t>
        </r>
      </text>
    </comment>
    <comment ref="R76" authorId="0" shapeId="0" xr:uid="{00000000-0006-0000-0100-00005E060000}">
      <text>
        <r>
          <rPr>
            <sz val="10"/>
            <rFont val="Arial"/>
          </rPr>
          <t>reference:O76
mrs:(O76,+,10.0000)  
Rotate:True</t>
        </r>
      </text>
    </comment>
    <comment ref="S76" authorId="0" shapeId="0" xr:uid="{00000000-0006-0000-0100-00005F060000}">
      <text>
        <r>
          <rPr>
            <sz val="10"/>
            <rFont val="Arial"/>
          </rPr>
          <t>reference:R76
mrs:(R76,+,10.0000)  
Rotate:True</t>
        </r>
      </text>
    </comment>
    <comment ref="T76" authorId="0" shapeId="0" xr:uid="{00000000-0006-0000-0100-000060060000}">
      <text>
        <r>
          <rPr>
            <sz val="10"/>
            <rFont val="Arial"/>
          </rPr>
          <t>reference:S76
mrs:(S76,+,10.0000)  
Rotate:True</t>
        </r>
      </text>
    </comment>
    <comment ref="U76" authorId="0" shapeId="0" xr:uid="{00000000-0006-0000-0100-000061060000}">
      <text>
        <r>
          <rPr>
            <sz val="10"/>
            <rFont val="Arial"/>
          </rPr>
          <t>reference:T76
mrs:(T76,+,10.0000)  
Rotate:True</t>
        </r>
      </text>
    </comment>
    <comment ref="V76" authorId="0" shapeId="0" xr:uid="{00000000-0006-0000-0100-000062060000}">
      <text>
        <r>
          <rPr>
            <sz val="10"/>
            <rFont val="Arial"/>
          </rPr>
          <t>reference:U76
mrs:(U76,+,10.0000)  
Rotate:True</t>
        </r>
      </text>
    </comment>
    <comment ref="W76" authorId="0" shapeId="0" xr:uid="{00000000-0006-0000-0100-000063060000}">
      <text>
        <r>
          <rPr>
            <sz val="10"/>
            <rFont val="Arial"/>
          </rPr>
          <t>reference:V76
mrs:(V76,+,10.0000)  
Rotate:True</t>
        </r>
      </text>
    </comment>
    <comment ref="X76" authorId="0" shapeId="0" xr:uid="{00000000-0006-0000-0100-000064060000}">
      <text>
        <r>
          <rPr>
            <sz val="10"/>
            <rFont val="Arial"/>
          </rPr>
          <t>reference:W76
mrs:(W76,+,10.0000)  
Rotate:True</t>
        </r>
      </text>
    </comment>
    <comment ref="Y76" authorId="0" shapeId="0" xr:uid="{00000000-0006-0000-0100-000065060000}">
      <text>
        <r>
          <rPr>
            <sz val="10"/>
            <rFont val="Arial"/>
          </rPr>
          <t>reference:X76
mrs:(X76,+,10.0000)  
Rotate:True</t>
        </r>
      </text>
    </comment>
    <comment ref="Z76" authorId="0" shapeId="0" xr:uid="{00000000-0006-0000-0100-000066060000}">
      <text>
        <r>
          <rPr>
            <sz val="10"/>
            <rFont val="Arial"/>
          </rPr>
          <t>reference:Y76
mrs:(Y76,+,10.0000)  
Rotate:True</t>
        </r>
      </text>
    </comment>
    <comment ref="AA76" authorId="0" shapeId="0" xr:uid="{00000000-0006-0000-0100-000067060000}">
      <text>
        <r>
          <rPr>
            <sz val="10"/>
            <rFont val="Arial"/>
          </rPr>
          <t>reference:Z76
mrs:(Z76,+,10.0000)  
Rotate:True</t>
        </r>
      </text>
    </comment>
    <comment ref="AB76" authorId="0" shapeId="0" xr:uid="{00000000-0006-0000-0100-000068060000}">
      <text>
        <r>
          <rPr>
            <sz val="10"/>
            <rFont val="Arial"/>
          </rPr>
          <t>reference:AA76
mrs:(AA76,+,10.0000)  
Rotate:True</t>
        </r>
      </text>
    </comment>
    <comment ref="AC76" authorId="0" shapeId="0" xr:uid="{00000000-0006-0000-0100-000069060000}">
      <text>
        <r>
          <rPr>
            <sz val="10"/>
            <rFont val="Arial"/>
          </rPr>
          <t>reference:AB76
mrs:(AB76,+,10.0000)  
Rotate:True</t>
        </r>
      </text>
    </comment>
    <comment ref="AD76" authorId="0" shapeId="0" xr:uid="{00000000-0006-0000-0100-00006A060000}">
      <text>
        <r>
          <rPr>
            <sz val="10"/>
            <rFont val="Arial"/>
          </rPr>
          <t>reference:R76,S76,T76,U76,V76,W76,X76,Y76,Z76,AA76,AB76,AC76
mrs:(R76,+,10.0000)  (S76,+,10.0000)  (T76,+,10.0000)  (U76,+,10.0000)  (V76,+,10.0000)  (W76,+,10.0000)  (X76,+,10.0000)  (Y76,+,10.0000)  (Z76,+,10.0000)  (AA76,+,10.0000)  (AB76,+,10.0000)  (AC76,+,10.0000)  
Rotate:True</t>
        </r>
      </text>
    </comment>
    <comment ref="AF76" authorId="0" shapeId="0" xr:uid="{00000000-0006-0000-0100-00006B060000}">
      <text>
        <r>
          <rPr>
            <sz val="10"/>
            <rFont val="Arial"/>
          </rPr>
          <t>reference:AC76
mrs:(AC76,+,10.0000)  
Rotate:True</t>
        </r>
      </text>
    </comment>
    <comment ref="AG76" authorId="0" shapeId="0" xr:uid="{00000000-0006-0000-0100-00006C060000}">
      <text>
        <r>
          <rPr>
            <sz val="10"/>
            <rFont val="Arial"/>
          </rPr>
          <t>reference:AF76
mrs:(AF76,+,10.0000)  
Rotate:True</t>
        </r>
      </text>
    </comment>
    <comment ref="AH76" authorId="0" shapeId="0" xr:uid="{00000000-0006-0000-0100-00006D060000}">
      <text>
        <r>
          <rPr>
            <sz val="10"/>
            <rFont val="Arial"/>
          </rPr>
          <t>reference:AG76
mrs:(AG76,+,10.0000)  
Rotate:True</t>
        </r>
      </text>
    </comment>
    <comment ref="AI76" authorId="0" shapeId="0" xr:uid="{00000000-0006-0000-0100-00006E060000}">
      <text>
        <r>
          <rPr>
            <sz val="10"/>
            <rFont val="Arial"/>
          </rPr>
          <t>reference:AH76
mrs:(AH76,+,10.0000)  
Rotate:True</t>
        </r>
      </text>
    </comment>
    <comment ref="AJ76" authorId="0" shapeId="0" xr:uid="{00000000-0006-0000-0100-00006F060000}">
      <text>
        <r>
          <rPr>
            <sz val="10"/>
            <rFont val="Arial"/>
          </rPr>
          <t>reference:AI76
mrs:(AI76,+,10.0000)  
Rotate:True</t>
        </r>
      </text>
    </comment>
    <comment ref="AK76" authorId="0" shapeId="0" xr:uid="{00000000-0006-0000-0100-000070060000}">
      <text>
        <r>
          <rPr>
            <sz val="10"/>
            <rFont val="Arial"/>
          </rPr>
          <t>reference:AJ76
mrs:(AJ76,+,10.0000)  
Rotate:True</t>
        </r>
      </text>
    </comment>
    <comment ref="AL76" authorId="0" shapeId="0" xr:uid="{00000000-0006-0000-0100-000071060000}">
      <text>
        <r>
          <rPr>
            <sz val="10"/>
            <rFont val="Arial"/>
          </rPr>
          <t>reference:AK76
mrs:(AK76,+,10.0000)  
Rotate:True</t>
        </r>
      </text>
    </comment>
    <comment ref="AM76" authorId="0" shapeId="0" xr:uid="{00000000-0006-0000-0100-000072060000}">
      <text>
        <r>
          <rPr>
            <sz val="10"/>
            <rFont val="Arial"/>
          </rPr>
          <t>reference:AL76
mrs:(AL76,+,10.0000)  
Rotate:True</t>
        </r>
      </text>
    </comment>
    <comment ref="AN76" authorId="0" shapeId="0" xr:uid="{00000000-0006-0000-0100-000073060000}">
      <text>
        <r>
          <rPr>
            <sz val="10"/>
            <rFont val="Arial"/>
          </rPr>
          <t>reference:AM76
mrs:(AM76,+,10.0000)  
Rotate:True</t>
        </r>
      </text>
    </comment>
    <comment ref="AO76" authorId="0" shapeId="0" xr:uid="{00000000-0006-0000-0100-000074060000}">
      <text>
        <r>
          <rPr>
            <sz val="10"/>
            <rFont val="Arial"/>
          </rPr>
          <t>reference:AN76
mrs:(AN76,+,10.0000)  
Rotate:True</t>
        </r>
      </text>
    </comment>
    <comment ref="AP76" authorId="0" shapeId="0" xr:uid="{00000000-0006-0000-0100-000075060000}">
      <text>
        <r>
          <rPr>
            <sz val="10"/>
            <rFont val="Arial"/>
          </rPr>
          <t>reference:AO76
mrs:(AO76,+,10.0000)  
Rotate:True</t>
        </r>
      </text>
    </comment>
    <comment ref="AQ76" authorId="0" shapeId="0" xr:uid="{00000000-0006-0000-0100-000076060000}">
      <text>
        <r>
          <rPr>
            <sz val="10"/>
            <rFont val="Arial"/>
          </rPr>
          <t>reference:AP76
mrs:(AP76,+,10.0000)  
Rotate:True</t>
        </r>
      </text>
    </comment>
    <comment ref="AR76" authorId="0" shapeId="0" xr:uid="{00000000-0006-0000-0100-000077060000}">
      <text>
        <r>
          <rPr>
            <sz val="10"/>
            <rFont val="Arial"/>
          </rPr>
          <t>reference:AF76,AG76,AH76,AI76,AJ76,AK76,AL76,AM76,AN76,AO76,AP76,AQ76
mrs:(AF76,+,10.0000)  (AG76,+,10.0000)  (AH76,+,10.0000)  (AI76,+,10.0000)  (AJ76,+,10.0000)  (AK76,+,10.0000)  (AL76,+,10.0000)  (AM76,+,10.0000)  (AN76,+,10.0000)  (AO76,+,10.0000)  (AP76,+,10.0000)  (AQ76,+,10.0000)  
Rotate:True</t>
        </r>
      </text>
    </comment>
    <comment ref="E77" authorId="0" shapeId="0" xr:uid="{00000000-0006-0000-0100-000078060000}">
      <text>
        <r>
          <rPr>
            <sz val="10"/>
            <rFont val="Arial"/>
          </rPr>
          <t>reference:D77
mrs:(D77,+,10.0000)  
Rotate:True</t>
        </r>
      </text>
    </comment>
    <comment ref="F77" authorId="0" shapeId="0" xr:uid="{00000000-0006-0000-0100-000079060000}">
      <text>
        <r>
          <rPr>
            <sz val="10"/>
            <rFont val="Arial"/>
          </rPr>
          <t>reference:E77
mrs:(E77,+,10.0000)  
Rotate:True</t>
        </r>
      </text>
    </comment>
    <comment ref="G77" authorId="0" shapeId="0" xr:uid="{00000000-0006-0000-0100-00007A060000}">
      <text>
        <r>
          <rPr>
            <sz val="10"/>
            <rFont val="Arial"/>
          </rPr>
          <t>reference:F77
mrs:(F77,+,10.0000)  
Rotate:True</t>
        </r>
      </text>
    </comment>
    <comment ref="H77" authorId="0" shapeId="0" xr:uid="{00000000-0006-0000-0100-00007B060000}">
      <text>
        <r>
          <rPr>
            <sz val="10"/>
            <rFont val="Arial"/>
          </rPr>
          <t>reference:G77
mrs:(G77,+,10.0000)  
Rotate:True</t>
        </r>
      </text>
    </comment>
    <comment ref="I77" authorId="0" shapeId="0" xr:uid="{00000000-0006-0000-0100-00007C060000}">
      <text>
        <r>
          <rPr>
            <sz val="10"/>
            <rFont val="Arial"/>
          </rPr>
          <t>reference:H77
mrs:(H77,+,10.0000)  
Rotate:True</t>
        </r>
      </text>
    </comment>
    <comment ref="J77" authorId="0" shapeId="0" xr:uid="{00000000-0006-0000-0100-00007D060000}">
      <text>
        <r>
          <rPr>
            <sz val="10"/>
            <rFont val="Arial"/>
          </rPr>
          <t>reference:I77
mrs:(I77,+,10.0000)  
Rotate:True</t>
        </r>
      </text>
    </comment>
    <comment ref="K77" authorId="0" shapeId="0" xr:uid="{00000000-0006-0000-0100-00007E060000}">
      <text>
        <r>
          <rPr>
            <sz val="10"/>
            <rFont val="Arial"/>
          </rPr>
          <t>reference:J77
mrs:(J77,+,10.0000)  
Rotate:True</t>
        </r>
      </text>
    </comment>
    <comment ref="L77" authorId="0" shapeId="0" xr:uid="{00000000-0006-0000-0100-00007F060000}">
      <text>
        <r>
          <rPr>
            <sz val="10"/>
            <rFont val="Arial"/>
          </rPr>
          <t>reference:K77
mrs:(K77,+,10.0000)  
Rotate:True</t>
        </r>
      </text>
    </comment>
    <comment ref="M77" authorId="0" shapeId="0" xr:uid="{00000000-0006-0000-0100-000080060000}">
      <text>
        <r>
          <rPr>
            <sz val="10"/>
            <rFont val="Arial"/>
          </rPr>
          <t>reference:L77
mrs:(L77,+,10.0000)  
Rotate:True</t>
        </r>
      </text>
    </comment>
    <comment ref="N77" authorId="0" shapeId="0" xr:uid="{00000000-0006-0000-0100-000081060000}">
      <text>
        <r>
          <rPr>
            <sz val="10"/>
            <rFont val="Arial"/>
          </rPr>
          <t>reference:M77
mrs:(M77,+,10.0000)  
Rotate:True</t>
        </r>
      </text>
    </comment>
    <comment ref="O77" authorId="0" shapeId="0" xr:uid="{00000000-0006-0000-0100-000082060000}">
      <text>
        <r>
          <rPr>
            <sz val="10"/>
            <rFont val="Arial"/>
          </rPr>
          <t>reference:N77
mrs:(N77,+,10.0000)  
Rotate:True</t>
        </r>
      </text>
    </comment>
    <comment ref="P77" authorId="0" shapeId="0" xr:uid="{00000000-0006-0000-0100-000083060000}">
      <text>
        <r>
          <rPr>
            <sz val="10"/>
            <rFont val="Arial"/>
          </rPr>
          <t>reference:D77,E77,F77,G77,H77,I77,J77,K77,L77,M77,N77,O77
mrs:(D77,+,10.0000)  (E77,+,10.0000)  (F77,+,10.0000)  (G77,+,10.0000)  (H77,+,10.0000)  (I77,+,10.0000)  (J77,+,10.0000)  (K77,+,10.0000)  (L77,+,10.0000)  (M77,+,10.0000)  (N77,+,10.0000)  (O77,+,10.0000)  
Rotate:True</t>
        </r>
      </text>
    </comment>
    <comment ref="R77" authorId="0" shapeId="0" xr:uid="{00000000-0006-0000-0100-000084060000}">
      <text>
        <r>
          <rPr>
            <sz val="10"/>
            <rFont val="Arial"/>
          </rPr>
          <t>reference:O77
mrs:(O77,+,10.0000)  
Rotate:True</t>
        </r>
      </text>
    </comment>
    <comment ref="S77" authorId="0" shapeId="0" xr:uid="{00000000-0006-0000-0100-000085060000}">
      <text>
        <r>
          <rPr>
            <sz val="10"/>
            <rFont val="Arial"/>
          </rPr>
          <t>reference:R77
mrs:(R77,+,10.0000)  
Rotate:True</t>
        </r>
      </text>
    </comment>
    <comment ref="T77" authorId="0" shapeId="0" xr:uid="{00000000-0006-0000-0100-000086060000}">
      <text>
        <r>
          <rPr>
            <sz val="10"/>
            <rFont val="Arial"/>
          </rPr>
          <t>reference:S77
mrs:(S77,+,10.0000)  
Rotate:True</t>
        </r>
      </text>
    </comment>
    <comment ref="U77" authorId="0" shapeId="0" xr:uid="{00000000-0006-0000-0100-000087060000}">
      <text>
        <r>
          <rPr>
            <sz val="10"/>
            <rFont val="Arial"/>
          </rPr>
          <t>reference:T77
mrs:(T77,+,10.0000)  
Rotate:True</t>
        </r>
      </text>
    </comment>
    <comment ref="V77" authorId="0" shapeId="0" xr:uid="{00000000-0006-0000-0100-000088060000}">
      <text>
        <r>
          <rPr>
            <sz val="10"/>
            <rFont val="Arial"/>
          </rPr>
          <t>reference:U77
mrs:(U77,+,10.0000)  
Rotate:True</t>
        </r>
      </text>
    </comment>
    <comment ref="W77" authorId="0" shapeId="0" xr:uid="{00000000-0006-0000-0100-000089060000}">
      <text>
        <r>
          <rPr>
            <sz val="10"/>
            <rFont val="Arial"/>
          </rPr>
          <t>reference:V77
mrs:(V77,+,10.0000)  
Rotate:True</t>
        </r>
      </text>
    </comment>
    <comment ref="X77" authorId="0" shapeId="0" xr:uid="{00000000-0006-0000-0100-00008A060000}">
      <text>
        <r>
          <rPr>
            <sz val="10"/>
            <rFont val="Arial"/>
          </rPr>
          <t>reference:W77
mrs:(W77,+,10.0000)  
Rotate:True</t>
        </r>
      </text>
    </comment>
    <comment ref="Y77" authorId="0" shapeId="0" xr:uid="{00000000-0006-0000-0100-00008B060000}">
      <text>
        <r>
          <rPr>
            <sz val="10"/>
            <rFont val="Arial"/>
          </rPr>
          <t>reference:X77
mrs:(X77,+,10.0000)  
Rotate:True</t>
        </r>
      </text>
    </comment>
    <comment ref="Z77" authorId="0" shapeId="0" xr:uid="{00000000-0006-0000-0100-00008C060000}">
      <text>
        <r>
          <rPr>
            <sz val="10"/>
            <rFont val="Arial"/>
          </rPr>
          <t>reference:Y77
mrs:(Y77,+,10.0000)  
Rotate:True</t>
        </r>
      </text>
    </comment>
    <comment ref="AA77" authorId="0" shapeId="0" xr:uid="{00000000-0006-0000-0100-00008D060000}">
      <text>
        <r>
          <rPr>
            <sz val="10"/>
            <rFont val="Arial"/>
          </rPr>
          <t>reference:Z77
mrs:(Z77,+,10.0000)  
Rotate:True</t>
        </r>
      </text>
    </comment>
    <comment ref="AB77" authorId="0" shapeId="0" xr:uid="{00000000-0006-0000-0100-00008E060000}">
      <text>
        <r>
          <rPr>
            <sz val="10"/>
            <rFont val="Arial"/>
          </rPr>
          <t>reference:AA77
mrs:(AA77,+,10.0000)  
Rotate:True</t>
        </r>
      </text>
    </comment>
    <comment ref="AC77" authorId="0" shapeId="0" xr:uid="{00000000-0006-0000-0100-00008F060000}">
      <text>
        <r>
          <rPr>
            <sz val="10"/>
            <rFont val="Arial"/>
          </rPr>
          <t>reference:AB77
mrs:(AB77,+,10.0000)  
Rotate:True</t>
        </r>
      </text>
    </comment>
    <comment ref="AD77" authorId="0" shapeId="0" xr:uid="{00000000-0006-0000-0100-000090060000}">
      <text>
        <r>
          <rPr>
            <sz val="10"/>
            <rFont val="Arial"/>
          </rPr>
          <t>reference:R77,S77,T77,U77,V77,W77,X77,Y77,Z77,AA77,AB77,AC77
mrs:(R77,+,10.0000)  (S77,+,10.0000)  (T77,+,10.0000)  (U77,+,10.0000)  (V77,+,10.0000)  (W77,+,10.0000)  (X77,+,10.0000)  (Y77,+,10.0000)  (Z77,+,10.0000)  (AA77,+,10.0000)  (AB77,+,10.0000)  (AC77,+,10.0000)  
Rotate:True</t>
        </r>
      </text>
    </comment>
    <comment ref="AF77" authorId="0" shapeId="0" xr:uid="{00000000-0006-0000-0100-000091060000}">
      <text>
        <r>
          <rPr>
            <sz val="10"/>
            <rFont val="Arial"/>
          </rPr>
          <t>reference:AC77
mrs:(AC77,+,10.0000)  
Rotate:True</t>
        </r>
      </text>
    </comment>
    <comment ref="AG77" authorId="0" shapeId="0" xr:uid="{00000000-0006-0000-0100-000092060000}">
      <text>
        <r>
          <rPr>
            <sz val="10"/>
            <rFont val="Arial"/>
          </rPr>
          <t>reference:AF77
mrs:(AF77,+,10.0000)  
Rotate:True</t>
        </r>
      </text>
    </comment>
    <comment ref="AH77" authorId="0" shapeId="0" xr:uid="{00000000-0006-0000-0100-000093060000}">
      <text>
        <r>
          <rPr>
            <sz val="10"/>
            <rFont val="Arial"/>
          </rPr>
          <t>reference:AG77
mrs:(AG77,+,10.0000)  
Rotate:True</t>
        </r>
      </text>
    </comment>
    <comment ref="AI77" authorId="0" shapeId="0" xr:uid="{00000000-0006-0000-0100-000094060000}">
      <text>
        <r>
          <rPr>
            <sz val="10"/>
            <rFont val="Arial"/>
          </rPr>
          <t>reference:AH77
mrs:(AH77,+,10.0000)  
Rotate:True</t>
        </r>
      </text>
    </comment>
    <comment ref="AJ77" authorId="0" shapeId="0" xr:uid="{00000000-0006-0000-0100-000095060000}">
      <text>
        <r>
          <rPr>
            <sz val="10"/>
            <rFont val="Arial"/>
          </rPr>
          <t>reference:AI77
mrs:(AI77,+,10.0000)  
Rotate:True</t>
        </r>
      </text>
    </comment>
    <comment ref="AK77" authorId="0" shapeId="0" xr:uid="{00000000-0006-0000-0100-000096060000}">
      <text>
        <r>
          <rPr>
            <sz val="10"/>
            <rFont val="Arial"/>
          </rPr>
          <t>reference:AJ77
mrs:(AJ77,+,10.0000)  
Rotate:True</t>
        </r>
      </text>
    </comment>
    <comment ref="AL77" authorId="0" shapeId="0" xr:uid="{00000000-0006-0000-0100-000097060000}">
      <text>
        <r>
          <rPr>
            <sz val="10"/>
            <rFont val="Arial"/>
          </rPr>
          <t>reference:AK77
mrs:(AK77,+,10.0000)  
Rotate:True</t>
        </r>
      </text>
    </comment>
    <comment ref="AM77" authorId="0" shapeId="0" xr:uid="{00000000-0006-0000-0100-000098060000}">
      <text>
        <r>
          <rPr>
            <sz val="10"/>
            <rFont val="Arial"/>
          </rPr>
          <t>reference:AL77
mrs:(AL77,+,10.0000)  
Rotate:True</t>
        </r>
      </text>
    </comment>
    <comment ref="AN77" authorId="0" shapeId="0" xr:uid="{00000000-0006-0000-0100-000099060000}">
      <text>
        <r>
          <rPr>
            <sz val="10"/>
            <rFont val="Arial"/>
          </rPr>
          <t>reference:AM77
mrs:(AM77,+,10.0000)  
Rotate:True</t>
        </r>
      </text>
    </comment>
    <comment ref="AO77" authorId="0" shapeId="0" xr:uid="{00000000-0006-0000-0100-00009A060000}">
      <text>
        <r>
          <rPr>
            <sz val="10"/>
            <rFont val="Arial"/>
          </rPr>
          <t>reference:AN77
mrs:(AN77,+,10.0000)  
Rotate:True</t>
        </r>
      </text>
    </comment>
    <comment ref="AP77" authorId="0" shapeId="0" xr:uid="{00000000-0006-0000-0100-00009B060000}">
      <text>
        <r>
          <rPr>
            <sz val="10"/>
            <rFont val="Arial"/>
          </rPr>
          <t>reference:AO77
mrs:(AO77,+,10.0000)  
Rotate:True</t>
        </r>
      </text>
    </comment>
    <comment ref="AQ77" authorId="0" shapeId="0" xr:uid="{00000000-0006-0000-0100-00009C060000}">
      <text>
        <r>
          <rPr>
            <sz val="10"/>
            <rFont val="Arial"/>
          </rPr>
          <t>reference:AP77
mrs:(AP77,+,10.0000)  
Rotate:True</t>
        </r>
      </text>
    </comment>
    <comment ref="AR77" authorId="0" shapeId="0" xr:uid="{00000000-0006-0000-0100-00009D060000}">
      <text>
        <r>
          <rPr>
            <sz val="10"/>
            <rFont val="Arial"/>
          </rPr>
          <t>reference:AF77,AG77,AH77,AI77,AJ77,AK77,AL77,AM77,AN77,AO77,AP77,AQ77
mrs:(AF77,+,10.0000)  (AG77,+,10.0000)  (AH77,+,10.0000)  (AI77,+,10.0000)  (AJ77,+,10.0000)  (AK77,+,10.0000)  (AL77,+,10.0000)  (AM77,+,10.0000)  (AN77,+,10.0000)  (AO77,+,10.0000)  (AP77,+,10.0000)  (AQ77,+,10.0000)  
Rotate:True</t>
        </r>
      </text>
    </comment>
    <comment ref="E78" authorId="0" shapeId="0" xr:uid="{00000000-0006-0000-0100-00009E060000}">
      <text>
        <r>
          <rPr>
            <sz val="10"/>
            <rFont val="Arial"/>
          </rPr>
          <t>reference:D78
mrs:(D78,+,10.0000)  
Rotate:True</t>
        </r>
      </text>
    </comment>
    <comment ref="F78" authorId="0" shapeId="0" xr:uid="{00000000-0006-0000-0100-00009F060000}">
      <text>
        <r>
          <rPr>
            <sz val="10"/>
            <rFont val="Arial"/>
          </rPr>
          <t>reference:E78
mrs:(E78,+,10.0000)  
Rotate:True</t>
        </r>
      </text>
    </comment>
    <comment ref="G78" authorId="0" shapeId="0" xr:uid="{00000000-0006-0000-0100-0000A0060000}">
      <text>
        <r>
          <rPr>
            <sz val="10"/>
            <rFont val="Arial"/>
          </rPr>
          <t>reference:F78
mrs:(F78,+,10.0000)  
Rotate:True</t>
        </r>
      </text>
    </comment>
    <comment ref="H78" authorId="0" shapeId="0" xr:uid="{00000000-0006-0000-0100-0000A1060000}">
      <text>
        <r>
          <rPr>
            <sz val="10"/>
            <rFont val="Arial"/>
          </rPr>
          <t>reference:G78
mrs:(G78,+,10.0000)  
Rotate:True</t>
        </r>
      </text>
    </comment>
    <comment ref="I78" authorId="0" shapeId="0" xr:uid="{00000000-0006-0000-0100-0000A2060000}">
      <text>
        <r>
          <rPr>
            <sz val="10"/>
            <rFont val="Arial"/>
          </rPr>
          <t>reference:H78
mrs:(H78,+,10.0000)  
Rotate:True</t>
        </r>
      </text>
    </comment>
    <comment ref="J78" authorId="0" shapeId="0" xr:uid="{00000000-0006-0000-0100-0000A3060000}">
      <text>
        <r>
          <rPr>
            <sz val="10"/>
            <rFont val="Arial"/>
          </rPr>
          <t>reference:I78
mrs:(I78,+,10.0000)  
Rotate:True</t>
        </r>
      </text>
    </comment>
    <comment ref="K78" authorId="0" shapeId="0" xr:uid="{00000000-0006-0000-0100-0000A4060000}">
      <text>
        <r>
          <rPr>
            <sz val="10"/>
            <rFont val="Arial"/>
          </rPr>
          <t>reference:J78
mrs:(J78,+,10.0000)  
Rotate:True</t>
        </r>
      </text>
    </comment>
    <comment ref="L78" authorId="0" shapeId="0" xr:uid="{00000000-0006-0000-0100-0000A5060000}">
      <text>
        <r>
          <rPr>
            <sz val="10"/>
            <rFont val="Arial"/>
          </rPr>
          <t>reference:K78
mrs:(K78,+,10.0000)  
Rotate:True</t>
        </r>
      </text>
    </comment>
    <comment ref="M78" authorId="0" shapeId="0" xr:uid="{00000000-0006-0000-0100-0000A6060000}">
      <text>
        <r>
          <rPr>
            <sz val="10"/>
            <rFont val="Arial"/>
          </rPr>
          <t>reference:L78
mrs:(L78,+,10.0000)  
Rotate:True</t>
        </r>
      </text>
    </comment>
    <comment ref="N78" authorId="0" shapeId="0" xr:uid="{00000000-0006-0000-0100-0000A7060000}">
      <text>
        <r>
          <rPr>
            <sz val="10"/>
            <rFont val="Arial"/>
          </rPr>
          <t>reference:M78
mrs:(M78,+,10.0000)  
Rotate:True</t>
        </r>
      </text>
    </comment>
    <comment ref="O78" authorId="0" shapeId="0" xr:uid="{00000000-0006-0000-0100-0000A8060000}">
      <text>
        <r>
          <rPr>
            <sz val="10"/>
            <rFont val="Arial"/>
          </rPr>
          <t>reference:N78
mrs:(N78,+,10.0000)  
Rotate:True</t>
        </r>
      </text>
    </comment>
    <comment ref="P78" authorId="0" shapeId="0" xr:uid="{00000000-0006-0000-0100-0000A9060000}">
      <text>
        <r>
          <rPr>
            <sz val="10"/>
            <rFont val="Arial"/>
          </rPr>
          <t>reference:D78,E78,F78,G78,H78,I78,J78,K78,L78,M78,N78,O78
mrs:(D78,+,10.0000)  (E78,+,10.0000)  (F78,+,10.0000)  (G78,+,10.0000)  (H78,+,10.0000)  (I78,+,10.0000)  (J78,+,10.0000)  (K78,+,10.0000)  (L78,+,10.0000)  (M78,+,10.0000)  (N78,+,10.0000)  (O78,+,10.0000)  
Rotate:True</t>
        </r>
      </text>
    </comment>
    <comment ref="R78" authorId="0" shapeId="0" xr:uid="{00000000-0006-0000-0100-0000AA060000}">
      <text>
        <r>
          <rPr>
            <sz val="10"/>
            <rFont val="Arial"/>
          </rPr>
          <t>reference:O78
mrs:(O78,+,10.0000)  
Rotate:True</t>
        </r>
      </text>
    </comment>
    <comment ref="S78" authorId="0" shapeId="0" xr:uid="{00000000-0006-0000-0100-0000AB060000}">
      <text>
        <r>
          <rPr>
            <sz val="10"/>
            <rFont val="Arial"/>
          </rPr>
          <t>reference:R78
mrs:(R78,+,10.0000)  
Rotate:True</t>
        </r>
      </text>
    </comment>
    <comment ref="T78" authorId="0" shapeId="0" xr:uid="{00000000-0006-0000-0100-0000AC060000}">
      <text>
        <r>
          <rPr>
            <sz val="10"/>
            <rFont val="Arial"/>
          </rPr>
          <t>reference:S78
mrs:(S78,+,10.0000)  
Rotate:True</t>
        </r>
      </text>
    </comment>
    <comment ref="U78" authorId="0" shapeId="0" xr:uid="{00000000-0006-0000-0100-0000AD060000}">
      <text>
        <r>
          <rPr>
            <sz val="10"/>
            <rFont val="Arial"/>
          </rPr>
          <t>reference:T78
mrs:(T78,+,10.0000)  
Rotate:True</t>
        </r>
      </text>
    </comment>
    <comment ref="V78" authorId="0" shapeId="0" xr:uid="{00000000-0006-0000-0100-0000AE060000}">
      <text>
        <r>
          <rPr>
            <sz val="10"/>
            <rFont val="Arial"/>
          </rPr>
          <t>reference:U78
mrs:(U78,+,10.0000)  
Rotate:True</t>
        </r>
      </text>
    </comment>
    <comment ref="W78" authorId="0" shapeId="0" xr:uid="{00000000-0006-0000-0100-0000AF060000}">
      <text>
        <r>
          <rPr>
            <sz val="10"/>
            <rFont val="Arial"/>
          </rPr>
          <t>reference:V78
mrs:(V78,+,10.0000)  
Rotate:True</t>
        </r>
      </text>
    </comment>
    <comment ref="X78" authorId="0" shapeId="0" xr:uid="{00000000-0006-0000-0100-0000B0060000}">
      <text>
        <r>
          <rPr>
            <sz val="10"/>
            <rFont val="Arial"/>
          </rPr>
          <t>reference:W78
mrs:(W78,+,10.0000)  
Rotate:True</t>
        </r>
      </text>
    </comment>
    <comment ref="Y78" authorId="0" shapeId="0" xr:uid="{00000000-0006-0000-0100-0000B1060000}">
      <text>
        <r>
          <rPr>
            <sz val="10"/>
            <rFont val="Arial"/>
          </rPr>
          <t>reference:X78
mrs:(X78,+,10.0000)  
Rotate:True</t>
        </r>
      </text>
    </comment>
    <comment ref="Z78" authorId="0" shapeId="0" xr:uid="{00000000-0006-0000-0100-0000B2060000}">
      <text>
        <r>
          <rPr>
            <sz val="10"/>
            <rFont val="Arial"/>
          </rPr>
          <t>reference:Y78
mrs:(Y78,+,10.0000)  
Rotate:True</t>
        </r>
      </text>
    </comment>
    <comment ref="AA78" authorId="0" shapeId="0" xr:uid="{00000000-0006-0000-0100-0000B3060000}">
      <text>
        <r>
          <rPr>
            <sz val="10"/>
            <rFont val="Arial"/>
          </rPr>
          <t>reference:Z78
mrs:(Z78,+,10.0000)  
Rotate:True</t>
        </r>
      </text>
    </comment>
    <comment ref="AB78" authorId="0" shapeId="0" xr:uid="{00000000-0006-0000-0100-0000B4060000}">
      <text>
        <r>
          <rPr>
            <sz val="10"/>
            <rFont val="Arial"/>
          </rPr>
          <t>reference:AA78
mrs:(AA78,+,10.0000)  
Rotate:True</t>
        </r>
      </text>
    </comment>
    <comment ref="AC78" authorId="0" shapeId="0" xr:uid="{00000000-0006-0000-0100-0000B5060000}">
      <text>
        <r>
          <rPr>
            <sz val="10"/>
            <rFont val="Arial"/>
          </rPr>
          <t>reference:AB78
mrs:(AB78,+,10.0000)  
Rotate:True</t>
        </r>
      </text>
    </comment>
    <comment ref="AD78" authorId="0" shapeId="0" xr:uid="{00000000-0006-0000-0100-0000B6060000}">
      <text>
        <r>
          <rPr>
            <sz val="10"/>
            <rFont val="Arial"/>
          </rPr>
          <t>reference:R78,S78,T78,U78,V78,W78,X78,Y78,Z78,AA78,AB78,AC78
mrs:(R78,+,10.0000)  (S78,+,10.0000)  (T78,+,10.0000)  (U78,+,10.0000)  (V78,+,10.0000)  (W78,+,10.0000)  (X78,+,10.0000)  (Y78,+,10.0000)  (Z78,+,10.0000)  (AA78,+,10.0000)  (AB78,+,10.0000)  (AC78,+,10.0000)  
Rotate:True</t>
        </r>
      </text>
    </comment>
    <comment ref="AF78" authorId="0" shapeId="0" xr:uid="{00000000-0006-0000-0100-0000B7060000}">
      <text>
        <r>
          <rPr>
            <sz val="10"/>
            <rFont val="Arial"/>
          </rPr>
          <t>reference:AC78
mrs:(AC78,+,10.0000)  
Rotate:True</t>
        </r>
      </text>
    </comment>
    <comment ref="AG78" authorId="0" shapeId="0" xr:uid="{00000000-0006-0000-0100-0000B8060000}">
      <text>
        <r>
          <rPr>
            <sz val="10"/>
            <rFont val="Arial"/>
          </rPr>
          <t>reference:AF78
mrs:(AF78,+,10.0000)  
Rotate:True</t>
        </r>
      </text>
    </comment>
    <comment ref="AH78" authorId="0" shapeId="0" xr:uid="{00000000-0006-0000-0100-0000B9060000}">
      <text>
        <r>
          <rPr>
            <sz val="10"/>
            <rFont val="Arial"/>
          </rPr>
          <t>reference:AG78
mrs:(AG78,+,10.0000)  
Rotate:True</t>
        </r>
      </text>
    </comment>
    <comment ref="AI78" authorId="0" shapeId="0" xr:uid="{00000000-0006-0000-0100-0000BA060000}">
      <text>
        <r>
          <rPr>
            <sz val="10"/>
            <rFont val="Arial"/>
          </rPr>
          <t>reference:AH78
mrs:(AH78,+,10.0000)  
Rotate:True</t>
        </r>
      </text>
    </comment>
    <comment ref="AJ78" authorId="0" shapeId="0" xr:uid="{00000000-0006-0000-0100-0000BB060000}">
      <text>
        <r>
          <rPr>
            <sz val="10"/>
            <rFont val="Arial"/>
          </rPr>
          <t>reference:AI78
mrs:(AI78,+,10.0000)  
Rotate:True</t>
        </r>
      </text>
    </comment>
    <comment ref="AK78" authorId="0" shapeId="0" xr:uid="{00000000-0006-0000-0100-0000BC060000}">
      <text>
        <r>
          <rPr>
            <sz val="10"/>
            <rFont val="Arial"/>
          </rPr>
          <t>reference:AJ78
mrs:(AJ78,+,10.0000)  
Rotate:True</t>
        </r>
      </text>
    </comment>
    <comment ref="AL78" authorId="0" shapeId="0" xr:uid="{00000000-0006-0000-0100-0000BD060000}">
      <text>
        <r>
          <rPr>
            <sz val="10"/>
            <rFont val="Arial"/>
          </rPr>
          <t>reference:AK78
mrs:(AK78,+,10.0000)  
Rotate:True</t>
        </r>
      </text>
    </comment>
    <comment ref="AM78" authorId="0" shapeId="0" xr:uid="{00000000-0006-0000-0100-0000BE060000}">
      <text>
        <r>
          <rPr>
            <sz val="10"/>
            <rFont val="Arial"/>
          </rPr>
          <t>reference:AL78
mrs:(AL78,+,10.0000)  
Rotate:True</t>
        </r>
      </text>
    </comment>
    <comment ref="AN78" authorId="0" shapeId="0" xr:uid="{00000000-0006-0000-0100-0000BF060000}">
      <text>
        <r>
          <rPr>
            <sz val="10"/>
            <rFont val="Arial"/>
          </rPr>
          <t>reference:AM78
mrs:(AM78,+,10.0000)  
Rotate:True</t>
        </r>
      </text>
    </comment>
    <comment ref="AO78" authorId="0" shapeId="0" xr:uid="{00000000-0006-0000-0100-0000C0060000}">
      <text>
        <r>
          <rPr>
            <sz val="10"/>
            <rFont val="Arial"/>
          </rPr>
          <t>reference:AN78
mrs:(AN78,+,10.0000)  
Rotate:True</t>
        </r>
      </text>
    </comment>
    <comment ref="AP78" authorId="0" shapeId="0" xr:uid="{00000000-0006-0000-0100-0000C1060000}">
      <text>
        <r>
          <rPr>
            <sz val="10"/>
            <rFont val="Arial"/>
          </rPr>
          <t>reference:AO78
mrs:(AO78,+,10.0000)  
Rotate:True</t>
        </r>
      </text>
    </comment>
    <comment ref="AQ78" authorId="0" shapeId="0" xr:uid="{00000000-0006-0000-0100-0000C2060000}">
      <text>
        <r>
          <rPr>
            <sz val="10"/>
            <rFont val="Arial"/>
          </rPr>
          <t>reference:AP78
mrs:(AP78,+,10.0000)  
Rotate:True</t>
        </r>
      </text>
    </comment>
    <comment ref="AR78" authorId="0" shapeId="0" xr:uid="{00000000-0006-0000-0100-0000C3060000}">
      <text>
        <r>
          <rPr>
            <sz val="10"/>
            <rFont val="Arial"/>
          </rPr>
          <t>reference:AF78,AG78,AH78,AI78,AJ78,AK78,AL78,AM78,AN78,AO78,AP78,AQ78
mrs:(AF78,+,10.0000)  (AG78,+,10.0000)  (AH78,+,10.0000)  (AI78,+,10.0000)  (AJ78,+,10.0000)  (AK78,+,10.0000)  (AL78,+,10.0000)  (AM78,+,10.0000)  (AN78,+,10.0000)  (AO78,+,10.0000)  (AP78,+,10.0000)  (AQ78,+,10.0000)  
Rotate:True</t>
        </r>
      </text>
    </comment>
    <comment ref="E79" authorId="0" shapeId="0" xr:uid="{00000000-0006-0000-0100-0000C4060000}">
      <text>
        <r>
          <rPr>
            <sz val="10"/>
            <rFont val="Arial"/>
          </rPr>
          <t>reference:D79
mrs:(D79,+,10.0000)  
Rotate:True</t>
        </r>
      </text>
    </comment>
    <comment ref="F79" authorId="0" shapeId="0" xr:uid="{00000000-0006-0000-0100-0000C5060000}">
      <text>
        <r>
          <rPr>
            <sz val="10"/>
            <rFont val="Arial"/>
          </rPr>
          <t>reference:E79
mrs:(E79,+,10.0000)  
Rotate:True</t>
        </r>
      </text>
    </comment>
    <comment ref="G79" authorId="0" shapeId="0" xr:uid="{00000000-0006-0000-0100-0000C6060000}">
      <text>
        <r>
          <rPr>
            <sz val="10"/>
            <rFont val="Arial"/>
          </rPr>
          <t>reference:F79
mrs:(F79,+,10.0000)  
Rotate:True</t>
        </r>
      </text>
    </comment>
    <comment ref="H79" authorId="0" shapeId="0" xr:uid="{00000000-0006-0000-0100-0000C7060000}">
      <text>
        <r>
          <rPr>
            <sz val="10"/>
            <rFont val="Arial"/>
          </rPr>
          <t>reference:G79
mrs:(G79,+,10.0000)  
Rotate:True</t>
        </r>
      </text>
    </comment>
    <comment ref="I79" authorId="0" shapeId="0" xr:uid="{00000000-0006-0000-0100-0000C8060000}">
      <text>
        <r>
          <rPr>
            <sz val="10"/>
            <rFont val="Arial"/>
          </rPr>
          <t>reference:H79
mrs:(H79,+,10.0000)  
Rotate:True</t>
        </r>
      </text>
    </comment>
    <comment ref="J79" authorId="0" shapeId="0" xr:uid="{00000000-0006-0000-0100-0000C9060000}">
      <text>
        <r>
          <rPr>
            <sz val="10"/>
            <rFont val="Arial"/>
          </rPr>
          <t>reference:I79
mrs:(I79,+,10.0000)  
Rotate:True</t>
        </r>
      </text>
    </comment>
    <comment ref="K79" authorId="0" shapeId="0" xr:uid="{00000000-0006-0000-0100-0000CA060000}">
      <text>
        <r>
          <rPr>
            <sz val="10"/>
            <rFont val="Arial"/>
          </rPr>
          <t>reference:J79
mrs:(J79,+,10.0000)  
Rotate:True</t>
        </r>
      </text>
    </comment>
    <comment ref="L79" authorId="0" shapeId="0" xr:uid="{00000000-0006-0000-0100-0000CB060000}">
      <text>
        <r>
          <rPr>
            <sz val="10"/>
            <rFont val="Arial"/>
          </rPr>
          <t>reference:K79
mrs:(K79,+,10.0000)  
Rotate:True</t>
        </r>
      </text>
    </comment>
    <comment ref="M79" authorId="0" shapeId="0" xr:uid="{00000000-0006-0000-0100-0000CC060000}">
      <text>
        <r>
          <rPr>
            <sz val="10"/>
            <rFont val="Arial"/>
          </rPr>
          <t>reference:L79
mrs:(L79,+,10.0000)  
Rotate:True</t>
        </r>
      </text>
    </comment>
    <comment ref="N79" authorId="0" shapeId="0" xr:uid="{00000000-0006-0000-0100-0000CD060000}">
      <text>
        <r>
          <rPr>
            <sz val="10"/>
            <rFont val="Arial"/>
          </rPr>
          <t>reference:M79
mrs:(M79,+,10.0000)  
Rotate:True</t>
        </r>
      </text>
    </comment>
    <comment ref="O79" authorId="0" shapeId="0" xr:uid="{00000000-0006-0000-0100-0000CE060000}">
      <text>
        <r>
          <rPr>
            <sz val="10"/>
            <rFont val="Arial"/>
          </rPr>
          <t>reference:N79
mrs:(N79,+,10.0000)  
Rotate:True</t>
        </r>
      </text>
    </comment>
    <comment ref="P79" authorId="0" shapeId="0" xr:uid="{00000000-0006-0000-0100-0000CF060000}">
      <text>
        <r>
          <rPr>
            <sz val="10"/>
            <rFont val="Arial"/>
          </rPr>
          <t>reference:D79,E79,F79,G79,H79,I79,J79,K79,L79,M79,N79,O79
mrs:(D79,+,10.0000)  (E79,+,10.0000)  (F79,+,10.0000)  (G79,+,10.0000)  (H79,+,10.0000)  (I79,+,10.0000)  (J79,+,10.0000)  (K79,+,10.0000)  (L79,+,10.0000)  (M79,+,10.0000)  (N79,+,10.0000)  (O79,+,10.0000)  
Rotate:True</t>
        </r>
      </text>
    </comment>
    <comment ref="R79" authorId="0" shapeId="0" xr:uid="{00000000-0006-0000-0100-0000D0060000}">
      <text>
        <r>
          <rPr>
            <sz val="10"/>
            <rFont val="Arial"/>
          </rPr>
          <t>reference:O79
mrs:(O79,+,10.0000)  
Rotate:True</t>
        </r>
      </text>
    </comment>
    <comment ref="S79" authorId="0" shapeId="0" xr:uid="{00000000-0006-0000-0100-0000D1060000}">
      <text>
        <r>
          <rPr>
            <sz val="10"/>
            <rFont val="Arial"/>
          </rPr>
          <t>reference:R79
mrs:(R79,+,10.0000)  
Rotate:True</t>
        </r>
      </text>
    </comment>
    <comment ref="T79" authorId="0" shapeId="0" xr:uid="{00000000-0006-0000-0100-0000D2060000}">
      <text>
        <r>
          <rPr>
            <sz val="10"/>
            <rFont val="Arial"/>
          </rPr>
          <t>reference:S79
mrs:(S79,+,10.0000)  
Rotate:True</t>
        </r>
      </text>
    </comment>
    <comment ref="U79" authorId="0" shapeId="0" xr:uid="{00000000-0006-0000-0100-0000D3060000}">
      <text>
        <r>
          <rPr>
            <sz val="10"/>
            <rFont val="Arial"/>
          </rPr>
          <t>reference:T79
mrs:(T79,+,10.0000)  
Rotate:True</t>
        </r>
      </text>
    </comment>
    <comment ref="V79" authorId="0" shapeId="0" xr:uid="{00000000-0006-0000-0100-0000D4060000}">
      <text>
        <r>
          <rPr>
            <sz val="10"/>
            <rFont val="Arial"/>
          </rPr>
          <t>reference:U79
mrs:(U79,+,10.0000)  
Rotate:True</t>
        </r>
      </text>
    </comment>
    <comment ref="W79" authorId="0" shapeId="0" xr:uid="{00000000-0006-0000-0100-0000D5060000}">
      <text>
        <r>
          <rPr>
            <sz val="10"/>
            <rFont val="Arial"/>
          </rPr>
          <t>reference:V79
mrs:(V79,+,10.0000)  
Rotate:True</t>
        </r>
      </text>
    </comment>
    <comment ref="X79" authorId="0" shapeId="0" xr:uid="{00000000-0006-0000-0100-0000D6060000}">
      <text>
        <r>
          <rPr>
            <sz val="10"/>
            <rFont val="Arial"/>
          </rPr>
          <t>reference:W79
mrs:(W79,+,10.0000)  
Rotate:True</t>
        </r>
      </text>
    </comment>
    <comment ref="Y79" authorId="0" shapeId="0" xr:uid="{00000000-0006-0000-0100-0000D7060000}">
      <text>
        <r>
          <rPr>
            <sz val="10"/>
            <rFont val="Arial"/>
          </rPr>
          <t>reference:X79
mrs:(X79,+,10.0000)  
Rotate:True</t>
        </r>
      </text>
    </comment>
    <comment ref="Z79" authorId="0" shapeId="0" xr:uid="{00000000-0006-0000-0100-0000D8060000}">
      <text>
        <r>
          <rPr>
            <sz val="10"/>
            <rFont val="Arial"/>
          </rPr>
          <t>reference:Y79
mrs:(Y79,+,10.0000)  
Rotate:True</t>
        </r>
      </text>
    </comment>
    <comment ref="AA79" authorId="0" shapeId="0" xr:uid="{00000000-0006-0000-0100-0000D9060000}">
      <text>
        <r>
          <rPr>
            <sz val="10"/>
            <rFont val="Arial"/>
          </rPr>
          <t>reference:Z79
mrs:(Z79,+,10.0000)  
Rotate:True</t>
        </r>
      </text>
    </comment>
    <comment ref="AB79" authorId="0" shapeId="0" xr:uid="{00000000-0006-0000-0100-0000DA060000}">
      <text>
        <r>
          <rPr>
            <sz val="10"/>
            <rFont val="Arial"/>
          </rPr>
          <t>reference:AA79
mrs:(AA79,+,10.0000)  
Rotate:True</t>
        </r>
      </text>
    </comment>
    <comment ref="AC79" authorId="0" shapeId="0" xr:uid="{00000000-0006-0000-0100-0000DB060000}">
      <text>
        <r>
          <rPr>
            <sz val="10"/>
            <rFont val="Arial"/>
          </rPr>
          <t>reference:AB79
mrs:(AB79,+,10.0000)  
Rotate:True</t>
        </r>
      </text>
    </comment>
    <comment ref="AD79" authorId="0" shapeId="0" xr:uid="{00000000-0006-0000-0100-0000DC060000}">
      <text>
        <r>
          <rPr>
            <sz val="10"/>
            <rFont val="Arial"/>
          </rPr>
          <t>reference:R79,S79,T79,U79,V79,W79,X79,Y79,Z79,AA79,AB79,AC79
mrs:(R79,+,10.0000)  (S79,+,10.0000)  (T79,+,10.0000)  (U79,+,10.0000)  (V79,+,10.0000)  (W79,+,10.0000)  (X79,+,10.0000)  (Y79,+,10.0000)  (Z79,+,10.0000)  (AA79,+,10.0000)  (AB79,+,10.0000)  (AC79,+,10.0000)  
Rotate:True</t>
        </r>
      </text>
    </comment>
    <comment ref="AF79" authorId="0" shapeId="0" xr:uid="{00000000-0006-0000-0100-0000DD060000}">
      <text>
        <r>
          <rPr>
            <sz val="10"/>
            <rFont val="Arial"/>
          </rPr>
          <t>reference:AC79
mrs:(AC79,+,10.0000)  
Rotate:True</t>
        </r>
      </text>
    </comment>
    <comment ref="AG79" authorId="0" shapeId="0" xr:uid="{00000000-0006-0000-0100-0000DE060000}">
      <text>
        <r>
          <rPr>
            <sz val="10"/>
            <rFont val="Arial"/>
          </rPr>
          <t>reference:AF79
mrs:(AF79,+,10.0000)  
Rotate:True</t>
        </r>
      </text>
    </comment>
    <comment ref="AH79" authorId="0" shapeId="0" xr:uid="{00000000-0006-0000-0100-0000DF060000}">
      <text>
        <r>
          <rPr>
            <sz val="10"/>
            <rFont val="Arial"/>
          </rPr>
          <t>reference:AG79
mrs:(AG79,+,10.0000)  
Rotate:True</t>
        </r>
      </text>
    </comment>
    <comment ref="AI79" authorId="0" shapeId="0" xr:uid="{00000000-0006-0000-0100-0000E0060000}">
      <text>
        <r>
          <rPr>
            <sz val="10"/>
            <rFont val="Arial"/>
          </rPr>
          <t>reference:AH79
mrs:(AH79,+,10.0000)  
Rotate:True</t>
        </r>
      </text>
    </comment>
    <comment ref="AJ79" authorId="0" shapeId="0" xr:uid="{00000000-0006-0000-0100-0000E1060000}">
      <text>
        <r>
          <rPr>
            <sz val="10"/>
            <rFont val="Arial"/>
          </rPr>
          <t>reference:AI79
mrs:(AI79,+,10.0000)  
Rotate:True</t>
        </r>
      </text>
    </comment>
    <comment ref="AK79" authorId="0" shapeId="0" xr:uid="{00000000-0006-0000-0100-0000E2060000}">
      <text>
        <r>
          <rPr>
            <sz val="10"/>
            <rFont val="Arial"/>
          </rPr>
          <t>reference:AJ79
mrs:(AJ79,+,10.0000)  
Rotate:True</t>
        </r>
      </text>
    </comment>
    <comment ref="AL79" authorId="0" shapeId="0" xr:uid="{00000000-0006-0000-0100-0000E3060000}">
      <text>
        <r>
          <rPr>
            <sz val="10"/>
            <rFont val="Arial"/>
          </rPr>
          <t>reference:AK79
mrs:(AK79,+,10.0000)  
Rotate:True</t>
        </r>
      </text>
    </comment>
    <comment ref="AM79" authorId="0" shapeId="0" xr:uid="{00000000-0006-0000-0100-0000E4060000}">
      <text>
        <r>
          <rPr>
            <sz val="10"/>
            <rFont val="Arial"/>
          </rPr>
          <t>reference:AL79
mrs:(AL79,+,10.0000)  
Rotate:True</t>
        </r>
      </text>
    </comment>
    <comment ref="AN79" authorId="0" shapeId="0" xr:uid="{00000000-0006-0000-0100-0000E5060000}">
      <text>
        <r>
          <rPr>
            <sz val="10"/>
            <rFont val="Arial"/>
          </rPr>
          <t>reference:AM79
mrs:(AM79,+,10.0000)  
Rotate:True</t>
        </r>
      </text>
    </comment>
    <comment ref="AO79" authorId="0" shapeId="0" xr:uid="{00000000-0006-0000-0100-0000E6060000}">
      <text>
        <r>
          <rPr>
            <sz val="10"/>
            <rFont val="Arial"/>
          </rPr>
          <t>reference:AN79
mrs:(AN79,+,10.0000)  
Rotate:True</t>
        </r>
      </text>
    </comment>
    <comment ref="AP79" authorId="0" shapeId="0" xr:uid="{00000000-0006-0000-0100-0000E7060000}">
      <text>
        <r>
          <rPr>
            <sz val="10"/>
            <rFont val="Arial"/>
          </rPr>
          <t>reference:AO79
mrs:(AO79,+,10.0000)  
Rotate:True</t>
        </r>
      </text>
    </comment>
    <comment ref="AQ79" authorId="0" shapeId="0" xr:uid="{00000000-0006-0000-0100-0000E8060000}">
      <text>
        <r>
          <rPr>
            <sz val="10"/>
            <rFont val="Arial"/>
          </rPr>
          <t>reference:AP79
mrs:(AP79,+,10.0000)  
Rotate:True</t>
        </r>
      </text>
    </comment>
    <comment ref="AR79" authorId="0" shapeId="0" xr:uid="{00000000-0006-0000-0100-0000E9060000}">
      <text>
        <r>
          <rPr>
            <sz val="10"/>
            <rFont val="Arial"/>
          </rPr>
          <t>reference:AF79,AG79,AH79,AI79,AJ79,AK79,AL79,AM79,AN79,AO79,AP79,AQ79
mrs:(AF79,+,10.0000)  (AG79,+,10.0000)  (AH79,+,10.0000)  (AI79,+,10.0000)  (AJ79,+,10.0000)  (AK79,+,10.0000)  (AL79,+,10.0000)  (AM79,+,10.0000)  (AN79,+,10.0000)  (AO79,+,10.0000)  (AP79,+,10.0000)  (AQ79,+,10.0000)  
Rotate:True</t>
        </r>
      </text>
    </comment>
    <comment ref="E80" authorId="0" shapeId="0" xr:uid="{00000000-0006-0000-0100-0000EA060000}">
      <text>
        <r>
          <rPr>
            <sz val="10"/>
            <rFont val="Arial"/>
          </rPr>
          <t>reference:D80
mrs:(D80,+,10.0000)  
Rotate:True</t>
        </r>
      </text>
    </comment>
    <comment ref="F80" authorId="0" shapeId="0" xr:uid="{00000000-0006-0000-0100-0000EB060000}">
      <text>
        <r>
          <rPr>
            <sz val="10"/>
            <rFont val="Arial"/>
          </rPr>
          <t>reference:E80
mrs:(E80,+,10.0000)  
Rotate:True</t>
        </r>
      </text>
    </comment>
    <comment ref="G80" authorId="0" shapeId="0" xr:uid="{00000000-0006-0000-0100-0000EC060000}">
      <text>
        <r>
          <rPr>
            <sz val="10"/>
            <rFont val="Arial"/>
          </rPr>
          <t>reference:F80
mrs:(F80,+,10.0000)  
Rotate:True</t>
        </r>
      </text>
    </comment>
    <comment ref="H80" authorId="0" shapeId="0" xr:uid="{00000000-0006-0000-0100-0000ED060000}">
      <text>
        <r>
          <rPr>
            <sz val="10"/>
            <rFont val="Arial"/>
          </rPr>
          <t>reference:G80
mrs:(G80,+,10.0000)  
Rotate:True</t>
        </r>
      </text>
    </comment>
    <comment ref="I80" authorId="0" shapeId="0" xr:uid="{00000000-0006-0000-0100-0000EE060000}">
      <text>
        <r>
          <rPr>
            <sz val="10"/>
            <rFont val="Arial"/>
          </rPr>
          <t>reference:H80
mrs:(H80,+,10.0000)  
Rotate:True</t>
        </r>
      </text>
    </comment>
    <comment ref="J80" authorId="0" shapeId="0" xr:uid="{00000000-0006-0000-0100-0000EF060000}">
      <text>
        <r>
          <rPr>
            <sz val="10"/>
            <rFont val="Arial"/>
          </rPr>
          <t>reference:I80
mrs:(I80,+,10.0000)  
Rotate:True</t>
        </r>
      </text>
    </comment>
    <comment ref="K80" authorId="0" shapeId="0" xr:uid="{00000000-0006-0000-0100-0000F0060000}">
      <text>
        <r>
          <rPr>
            <sz val="10"/>
            <rFont val="Arial"/>
          </rPr>
          <t>reference:J80
mrs:(J80,+,10.0000)  
Rotate:True</t>
        </r>
      </text>
    </comment>
    <comment ref="L80" authorId="0" shapeId="0" xr:uid="{00000000-0006-0000-0100-0000F1060000}">
      <text>
        <r>
          <rPr>
            <sz val="10"/>
            <rFont val="Arial"/>
          </rPr>
          <t>reference:K80
mrs:(K80,+,10.0000)  
Rotate:True</t>
        </r>
      </text>
    </comment>
    <comment ref="M80" authorId="0" shapeId="0" xr:uid="{00000000-0006-0000-0100-0000F2060000}">
      <text>
        <r>
          <rPr>
            <sz val="10"/>
            <rFont val="Arial"/>
          </rPr>
          <t>reference:L80
mrs:(L80,+,10.0000)  
Rotate:True</t>
        </r>
      </text>
    </comment>
    <comment ref="N80" authorId="0" shapeId="0" xr:uid="{00000000-0006-0000-0100-0000F3060000}">
      <text>
        <r>
          <rPr>
            <sz val="10"/>
            <rFont val="Arial"/>
          </rPr>
          <t>reference:M80
mrs:(M80,+,10.0000)  
Rotate:True</t>
        </r>
      </text>
    </comment>
    <comment ref="O80" authorId="0" shapeId="0" xr:uid="{00000000-0006-0000-0100-0000F4060000}">
      <text>
        <r>
          <rPr>
            <sz val="10"/>
            <rFont val="Arial"/>
          </rPr>
          <t>reference:N80
mrs:(N80,+,10.0000)  
Rotate:True</t>
        </r>
      </text>
    </comment>
    <comment ref="P80" authorId="0" shapeId="0" xr:uid="{00000000-0006-0000-0100-0000F5060000}">
      <text>
        <r>
          <rPr>
            <sz val="10"/>
            <rFont val="Arial"/>
          </rPr>
          <t>reference:D80,E80,F80,G80,H80,I80,J80,K80,L80,M80,N80,O80
mrs:(D80,+,10.0000)  (E80,+,10.0000)  (F80,+,10.0000)  (G80,+,10.0000)  (H80,+,10.0000)  (I80,+,10.0000)  (J80,+,10.0000)  (K80,+,10.0000)  (L80,+,10.0000)  (M80,+,10.0000)  (N80,+,10.0000)  (O80,+,10.0000)  
Rotate:True</t>
        </r>
      </text>
    </comment>
    <comment ref="R80" authorId="0" shapeId="0" xr:uid="{00000000-0006-0000-0100-0000F6060000}">
      <text>
        <r>
          <rPr>
            <sz val="10"/>
            <rFont val="Arial"/>
          </rPr>
          <t>reference:O80
mrs:(O80,+,10.0000)  
Rotate:True</t>
        </r>
      </text>
    </comment>
    <comment ref="S80" authorId="0" shapeId="0" xr:uid="{00000000-0006-0000-0100-0000F7060000}">
      <text>
        <r>
          <rPr>
            <sz val="10"/>
            <rFont val="Arial"/>
          </rPr>
          <t>reference:R80
mrs:(R80,+,10.0000)  
Rotate:True</t>
        </r>
      </text>
    </comment>
    <comment ref="T80" authorId="0" shapeId="0" xr:uid="{00000000-0006-0000-0100-0000F8060000}">
      <text>
        <r>
          <rPr>
            <sz val="10"/>
            <rFont val="Arial"/>
          </rPr>
          <t>reference:S80
mrs:(S80,+,10.0000)  
Rotate:True</t>
        </r>
      </text>
    </comment>
    <comment ref="U80" authorId="0" shapeId="0" xr:uid="{00000000-0006-0000-0100-0000F9060000}">
      <text>
        <r>
          <rPr>
            <sz val="10"/>
            <rFont val="Arial"/>
          </rPr>
          <t>reference:T80
mrs:(T80,+,10.0000)  
Rotate:True</t>
        </r>
      </text>
    </comment>
    <comment ref="V80" authorId="0" shapeId="0" xr:uid="{00000000-0006-0000-0100-0000FA060000}">
      <text>
        <r>
          <rPr>
            <sz val="10"/>
            <rFont val="Arial"/>
          </rPr>
          <t>reference:U80
mrs:(U80,+,10.0000)  
Rotate:True</t>
        </r>
      </text>
    </comment>
    <comment ref="W80" authorId="0" shapeId="0" xr:uid="{00000000-0006-0000-0100-0000FB060000}">
      <text>
        <r>
          <rPr>
            <sz val="10"/>
            <rFont val="Arial"/>
          </rPr>
          <t>reference:V80
mrs:(V80,+,10.0000)  
Rotate:True</t>
        </r>
      </text>
    </comment>
    <comment ref="X80" authorId="0" shapeId="0" xr:uid="{00000000-0006-0000-0100-0000FC060000}">
      <text>
        <r>
          <rPr>
            <sz val="10"/>
            <rFont val="Arial"/>
          </rPr>
          <t>reference:W80
mrs:(W80,+,10.0000)  
Rotate:True</t>
        </r>
      </text>
    </comment>
    <comment ref="Y80" authorId="0" shapeId="0" xr:uid="{00000000-0006-0000-0100-0000FD060000}">
      <text>
        <r>
          <rPr>
            <sz val="10"/>
            <rFont val="Arial"/>
          </rPr>
          <t>reference:X80
mrs:(X80,+,10.0000)  
Rotate:True</t>
        </r>
      </text>
    </comment>
    <comment ref="Z80" authorId="0" shapeId="0" xr:uid="{00000000-0006-0000-0100-0000FE060000}">
      <text>
        <r>
          <rPr>
            <sz val="10"/>
            <rFont val="Arial"/>
          </rPr>
          <t>reference:Y80
mrs:(Y80,+,10.0000)  
Rotate:True</t>
        </r>
      </text>
    </comment>
    <comment ref="AA80" authorId="0" shapeId="0" xr:uid="{00000000-0006-0000-0100-0000FF060000}">
      <text>
        <r>
          <rPr>
            <sz val="10"/>
            <rFont val="Arial"/>
          </rPr>
          <t>reference:Z80
mrs:(Z80,+,10.0000)  
Rotate:True</t>
        </r>
      </text>
    </comment>
    <comment ref="AB80" authorId="0" shapeId="0" xr:uid="{00000000-0006-0000-0100-000000070000}">
      <text>
        <r>
          <rPr>
            <sz val="10"/>
            <rFont val="Arial"/>
          </rPr>
          <t>reference:AA80
mrs:(AA80,+,10.0000)  
Rotate:True</t>
        </r>
      </text>
    </comment>
    <comment ref="AC80" authorId="0" shapeId="0" xr:uid="{00000000-0006-0000-0100-000001070000}">
      <text>
        <r>
          <rPr>
            <sz val="10"/>
            <rFont val="Arial"/>
          </rPr>
          <t>reference:AB80
mrs:(AB80,+,10.0000)  
Rotate:True</t>
        </r>
      </text>
    </comment>
    <comment ref="AD80" authorId="0" shapeId="0" xr:uid="{00000000-0006-0000-0100-000002070000}">
      <text>
        <r>
          <rPr>
            <sz val="10"/>
            <rFont val="Arial"/>
          </rPr>
          <t>reference:R80,S80,T80,U80,V80,W80,X80,Y80,Z80,AA80,AB80,AC80
mrs:(R80,+,10.0000)  (S80,+,10.0000)  (T80,+,10.0000)  (U80,+,10.0000)  (V80,+,10.0000)  (W80,+,10.0000)  (X80,+,10.0000)  (Y80,+,10.0000)  (Z80,+,10.0000)  (AA80,+,10.0000)  (AB80,+,10.0000)  (AC80,+,10.0000)  
Rotate:True</t>
        </r>
      </text>
    </comment>
    <comment ref="AF80" authorId="0" shapeId="0" xr:uid="{00000000-0006-0000-0100-000003070000}">
      <text>
        <r>
          <rPr>
            <sz val="10"/>
            <rFont val="Arial"/>
          </rPr>
          <t>reference:AC80
mrs:(AC80,+,10.0000)  
Rotate:True</t>
        </r>
      </text>
    </comment>
    <comment ref="AG80" authorId="0" shapeId="0" xr:uid="{00000000-0006-0000-0100-000004070000}">
      <text>
        <r>
          <rPr>
            <sz val="10"/>
            <rFont val="Arial"/>
          </rPr>
          <t>reference:AF80
mrs:(AF80,+,10.0000)  
Rotate:True</t>
        </r>
      </text>
    </comment>
    <comment ref="AH80" authorId="0" shapeId="0" xr:uid="{00000000-0006-0000-0100-000005070000}">
      <text>
        <r>
          <rPr>
            <sz val="10"/>
            <rFont val="Arial"/>
          </rPr>
          <t>reference:AG80
mrs:(AG80,+,10.0000)  
Rotate:True</t>
        </r>
      </text>
    </comment>
    <comment ref="AI80" authorId="0" shapeId="0" xr:uid="{00000000-0006-0000-0100-000006070000}">
      <text>
        <r>
          <rPr>
            <sz val="10"/>
            <rFont val="Arial"/>
          </rPr>
          <t>reference:AH80
mrs:(AH80,+,10.0000)  
Rotate:True</t>
        </r>
      </text>
    </comment>
    <comment ref="AJ80" authorId="0" shapeId="0" xr:uid="{00000000-0006-0000-0100-000007070000}">
      <text>
        <r>
          <rPr>
            <sz val="10"/>
            <rFont val="Arial"/>
          </rPr>
          <t>reference:AI80
mrs:(AI80,+,10.0000)  
Rotate:True</t>
        </r>
      </text>
    </comment>
    <comment ref="AK80" authorId="0" shapeId="0" xr:uid="{00000000-0006-0000-0100-000008070000}">
      <text>
        <r>
          <rPr>
            <sz val="10"/>
            <rFont val="Arial"/>
          </rPr>
          <t>reference:AJ80
mrs:(AJ80,+,10.0000)  
Rotate:True</t>
        </r>
      </text>
    </comment>
    <comment ref="AL80" authorId="0" shapeId="0" xr:uid="{00000000-0006-0000-0100-000009070000}">
      <text>
        <r>
          <rPr>
            <sz val="10"/>
            <rFont val="Arial"/>
          </rPr>
          <t>reference:AK80
mrs:(AK80,+,10.0000)  
Rotate:True</t>
        </r>
      </text>
    </comment>
    <comment ref="AM80" authorId="0" shapeId="0" xr:uid="{00000000-0006-0000-0100-00000A070000}">
      <text>
        <r>
          <rPr>
            <sz val="10"/>
            <rFont val="Arial"/>
          </rPr>
          <t>reference:AL80
mrs:(AL80,+,10.0000)  
Rotate:True</t>
        </r>
      </text>
    </comment>
    <comment ref="AN80" authorId="0" shapeId="0" xr:uid="{00000000-0006-0000-0100-00000B070000}">
      <text>
        <r>
          <rPr>
            <sz val="10"/>
            <rFont val="Arial"/>
          </rPr>
          <t>reference:AM80
mrs:(AM80,+,10.0000)  
Rotate:True</t>
        </r>
      </text>
    </comment>
    <comment ref="AO80" authorId="0" shapeId="0" xr:uid="{00000000-0006-0000-0100-00000C070000}">
      <text>
        <r>
          <rPr>
            <sz val="10"/>
            <rFont val="Arial"/>
          </rPr>
          <t>reference:AN80
mrs:(AN80,+,10.0000)  
Rotate:True</t>
        </r>
      </text>
    </comment>
    <comment ref="AP80" authorId="0" shapeId="0" xr:uid="{00000000-0006-0000-0100-00000D070000}">
      <text>
        <r>
          <rPr>
            <sz val="10"/>
            <rFont val="Arial"/>
          </rPr>
          <t>reference:AO80
mrs:(AO80,+,10.0000)  
Rotate:True</t>
        </r>
      </text>
    </comment>
    <comment ref="AQ80" authorId="0" shapeId="0" xr:uid="{00000000-0006-0000-0100-00000E070000}">
      <text>
        <r>
          <rPr>
            <sz val="10"/>
            <rFont val="Arial"/>
          </rPr>
          <t>reference:AP80
mrs:(AP80,+,10.0000)  
Rotate:True</t>
        </r>
      </text>
    </comment>
    <comment ref="AR80" authorId="0" shapeId="0" xr:uid="{00000000-0006-0000-0100-00000F070000}">
      <text>
        <r>
          <rPr>
            <sz val="10"/>
            <rFont val="Arial"/>
          </rPr>
          <t>reference:AF80,AG80,AH80,AI80,AJ80,AK80,AL80,AM80,AN80,AO80,AP80,AQ80
mrs:(AF80,+,10.0000)  (AG80,+,10.0000)  (AH80,+,10.0000)  (AI80,+,10.0000)  (AJ80,+,10.0000)  (AK80,+,10.0000)  (AL80,+,10.0000)  (AM80,+,10.0000)  (AN80,+,10.0000)  (AO80,+,10.0000)  (AP80,+,10.0000)  (AQ80,+,10.0000)  
Rotate:True</t>
        </r>
      </text>
    </comment>
    <comment ref="E81" authorId="0" shapeId="0" xr:uid="{00000000-0006-0000-0100-000010070000}">
      <text>
        <r>
          <rPr>
            <sz val="10"/>
            <rFont val="Arial"/>
          </rPr>
          <t>reference:D81
mrs:(D81,+,10.0000)  
Rotate:True</t>
        </r>
      </text>
    </comment>
    <comment ref="F81" authorId="0" shapeId="0" xr:uid="{00000000-0006-0000-0100-000011070000}">
      <text>
        <r>
          <rPr>
            <sz val="10"/>
            <rFont val="Arial"/>
          </rPr>
          <t>reference:E81
mrs:(E81,+,10.0000)  
Rotate:True</t>
        </r>
      </text>
    </comment>
    <comment ref="G81" authorId="0" shapeId="0" xr:uid="{00000000-0006-0000-0100-000012070000}">
      <text>
        <r>
          <rPr>
            <sz val="10"/>
            <rFont val="Arial"/>
          </rPr>
          <t>reference:F81
mrs:(F81,+,10.0000)  
Rotate:True</t>
        </r>
      </text>
    </comment>
    <comment ref="H81" authorId="0" shapeId="0" xr:uid="{00000000-0006-0000-0100-000013070000}">
      <text>
        <r>
          <rPr>
            <sz val="10"/>
            <rFont val="Arial"/>
          </rPr>
          <t>reference:G81
mrs:(G81,+,10.0000)  
Rotate:True</t>
        </r>
      </text>
    </comment>
    <comment ref="I81" authorId="0" shapeId="0" xr:uid="{00000000-0006-0000-0100-000014070000}">
      <text>
        <r>
          <rPr>
            <sz val="10"/>
            <rFont val="Arial"/>
          </rPr>
          <t>reference:H81
mrs:(H81,+,10.0000)  
Rotate:True</t>
        </r>
      </text>
    </comment>
    <comment ref="J81" authorId="0" shapeId="0" xr:uid="{00000000-0006-0000-0100-000015070000}">
      <text>
        <r>
          <rPr>
            <sz val="10"/>
            <rFont val="Arial"/>
          </rPr>
          <t>reference:I81
mrs:(I81,+,10.0000)  
Rotate:True</t>
        </r>
      </text>
    </comment>
    <comment ref="K81" authorId="0" shapeId="0" xr:uid="{00000000-0006-0000-0100-000016070000}">
      <text>
        <r>
          <rPr>
            <sz val="10"/>
            <rFont val="Arial"/>
          </rPr>
          <t>reference:J81
mrs:(J81,+,10.0000)  
Rotate:True</t>
        </r>
      </text>
    </comment>
    <comment ref="L81" authorId="0" shapeId="0" xr:uid="{00000000-0006-0000-0100-000017070000}">
      <text>
        <r>
          <rPr>
            <sz val="10"/>
            <rFont val="Arial"/>
          </rPr>
          <t>reference:K81
mrs:(K81,+,10.0000)  
Rotate:True</t>
        </r>
      </text>
    </comment>
    <comment ref="M81" authorId="0" shapeId="0" xr:uid="{00000000-0006-0000-0100-000018070000}">
      <text>
        <r>
          <rPr>
            <sz val="10"/>
            <rFont val="Arial"/>
          </rPr>
          <t>reference:L81
mrs:(L81,+,10.0000)  
Rotate:True</t>
        </r>
      </text>
    </comment>
    <comment ref="N81" authorId="0" shapeId="0" xr:uid="{00000000-0006-0000-0100-000019070000}">
      <text>
        <r>
          <rPr>
            <sz val="10"/>
            <rFont val="Arial"/>
          </rPr>
          <t>reference:M81
mrs:(M81,+,10.0000)  
Rotate:True</t>
        </r>
      </text>
    </comment>
    <comment ref="O81" authorId="0" shapeId="0" xr:uid="{00000000-0006-0000-0100-00001A070000}">
      <text>
        <r>
          <rPr>
            <sz val="10"/>
            <rFont val="Arial"/>
          </rPr>
          <t>reference:N81
mrs:(N81,+,10.0000)  
Rotate:True</t>
        </r>
      </text>
    </comment>
    <comment ref="P81" authorId="0" shapeId="0" xr:uid="{00000000-0006-0000-0100-00001B070000}">
      <text>
        <r>
          <rPr>
            <sz val="10"/>
            <rFont val="Arial"/>
          </rPr>
          <t>reference:D81,E81,F81,G81,H81,I81,J81,K81,L81,M81,N81,O81
mrs:(D81,+,10.0000)  (E81,+,10.0000)  (F81,+,10.0000)  (G81,+,10.0000)  (H81,+,10.0000)  (I81,+,10.0000)  (J81,+,10.0000)  (K81,+,10.0000)  (L81,+,10.0000)  (M81,+,10.0000)  (N81,+,10.0000)  (O81,+,10.0000)  
Rotate:True</t>
        </r>
      </text>
    </comment>
    <comment ref="R81" authorId="0" shapeId="0" xr:uid="{00000000-0006-0000-0100-00001C070000}">
      <text>
        <r>
          <rPr>
            <sz val="10"/>
            <rFont val="Arial"/>
          </rPr>
          <t>reference:O81
mrs:(O81,+,10.0000)  
Rotate:True</t>
        </r>
      </text>
    </comment>
    <comment ref="S81" authorId="0" shapeId="0" xr:uid="{00000000-0006-0000-0100-00001D070000}">
      <text>
        <r>
          <rPr>
            <sz val="10"/>
            <rFont val="Arial"/>
          </rPr>
          <t>reference:R81
mrs:(R81,+,10.0000)  
Rotate:True</t>
        </r>
      </text>
    </comment>
    <comment ref="T81" authorId="0" shapeId="0" xr:uid="{00000000-0006-0000-0100-00001E070000}">
      <text>
        <r>
          <rPr>
            <sz val="10"/>
            <rFont val="Arial"/>
          </rPr>
          <t>reference:S81
mrs:(S81,+,10.0000)  
Rotate:True</t>
        </r>
      </text>
    </comment>
    <comment ref="U81" authorId="0" shapeId="0" xr:uid="{00000000-0006-0000-0100-00001F070000}">
      <text>
        <r>
          <rPr>
            <sz val="10"/>
            <rFont val="Arial"/>
          </rPr>
          <t>reference:T81
mrs:(T81,+,10.0000)  
Rotate:True</t>
        </r>
      </text>
    </comment>
    <comment ref="V81" authorId="0" shapeId="0" xr:uid="{00000000-0006-0000-0100-000020070000}">
      <text>
        <r>
          <rPr>
            <sz val="10"/>
            <rFont val="Arial"/>
          </rPr>
          <t>reference:U81
mrs:(U81,+,10.0000)  
Rotate:True</t>
        </r>
      </text>
    </comment>
    <comment ref="W81" authorId="0" shapeId="0" xr:uid="{00000000-0006-0000-0100-000021070000}">
      <text>
        <r>
          <rPr>
            <sz val="10"/>
            <rFont val="Arial"/>
          </rPr>
          <t>reference:V81
mrs:(V81,+,10.0000)  
Rotate:True</t>
        </r>
      </text>
    </comment>
    <comment ref="X81" authorId="0" shapeId="0" xr:uid="{00000000-0006-0000-0100-000022070000}">
      <text>
        <r>
          <rPr>
            <sz val="10"/>
            <rFont val="Arial"/>
          </rPr>
          <t>reference:W81
mrs:(W81,+,10.0000)  
Rotate:True</t>
        </r>
      </text>
    </comment>
    <comment ref="Y81" authorId="0" shapeId="0" xr:uid="{00000000-0006-0000-0100-000023070000}">
      <text>
        <r>
          <rPr>
            <sz val="10"/>
            <rFont val="Arial"/>
          </rPr>
          <t>reference:X81
mrs:(X81,+,10.0000)  
Rotate:True</t>
        </r>
      </text>
    </comment>
    <comment ref="Z81" authorId="0" shapeId="0" xr:uid="{00000000-0006-0000-0100-000024070000}">
      <text>
        <r>
          <rPr>
            <sz val="10"/>
            <rFont val="Arial"/>
          </rPr>
          <t>reference:Y81
mrs:(Y81,+,10.0000)  
Rotate:True</t>
        </r>
      </text>
    </comment>
    <comment ref="AA81" authorId="0" shapeId="0" xr:uid="{00000000-0006-0000-0100-000025070000}">
      <text>
        <r>
          <rPr>
            <sz val="10"/>
            <rFont val="Arial"/>
          </rPr>
          <t>reference:Z81
mrs:(Z81,+,10.0000)  
Rotate:True</t>
        </r>
      </text>
    </comment>
    <comment ref="AB81" authorId="0" shapeId="0" xr:uid="{00000000-0006-0000-0100-000026070000}">
      <text>
        <r>
          <rPr>
            <sz val="10"/>
            <rFont val="Arial"/>
          </rPr>
          <t>reference:AA81
mrs:(AA81,+,10.0000)  
Rotate:True</t>
        </r>
      </text>
    </comment>
    <comment ref="AC81" authorId="0" shapeId="0" xr:uid="{00000000-0006-0000-0100-000027070000}">
      <text>
        <r>
          <rPr>
            <sz val="10"/>
            <rFont val="Arial"/>
          </rPr>
          <t>reference:AB81
mrs:(AB81,+,10.0000)  
Rotate:True</t>
        </r>
      </text>
    </comment>
    <comment ref="AD81" authorId="0" shapeId="0" xr:uid="{00000000-0006-0000-0100-000028070000}">
      <text>
        <r>
          <rPr>
            <sz val="10"/>
            <rFont val="Arial"/>
          </rPr>
          <t>reference:R81,S81,T81,U81,V81,W81,X81,Y81,Z81,AA81,AB81,AC81
mrs:(R81,+,10.0000)  (S81,+,10.0000)  (T81,+,10.0000)  (U81,+,10.0000)  (V81,+,10.0000)  (W81,+,10.0000)  (X81,+,10.0000)  (Y81,+,10.0000)  (Z81,+,10.0000)  (AA81,+,10.0000)  (AB81,+,10.0000)  (AC81,+,10.0000)  
Rotate:True</t>
        </r>
      </text>
    </comment>
    <comment ref="AF81" authorId="0" shapeId="0" xr:uid="{00000000-0006-0000-0100-000029070000}">
      <text>
        <r>
          <rPr>
            <sz val="10"/>
            <rFont val="Arial"/>
          </rPr>
          <t>reference:AC81
mrs:(AC81,+,10.0000)  
Rotate:True</t>
        </r>
      </text>
    </comment>
    <comment ref="AG81" authorId="0" shapeId="0" xr:uid="{00000000-0006-0000-0100-00002A070000}">
      <text>
        <r>
          <rPr>
            <sz val="10"/>
            <rFont val="Arial"/>
          </rPr>
          <t>reference:AF81
mrs:(AF81,+,10.0000)  
Rotate:True</t>
        </r>
      </text>
    </comment>
    <comment ref="AH81" authorId="0" shapeId="0" xr:uid="{00000000-0006-0000-0100-00002B070000}">
      <text>
        <r>
          <rPr>
            <sz val="10"/>
            <rFont val="Arial"/>
          </rPr>
          <t>reference:AG81
mrs:(AG81,+,10.0000)  
Rotate:True</t>
        </r>
      </text>
    </comment>
    <comment ref="AI81" authorId="0" shapeId="0" xr:uid="{00000000-0006-0000-0100-00002C070000}">
      <text>
        <r>
          <rPr>
            <sz val="10"/>
            <rFont val="Arial"/>
          </rPr>
          <t>reference:AH81
mrs:(AH81,+,10.0000)  
Rotate:True</t>
        </r>
      </text>
    </comment>
    <comment ref="AJ81" authorId="0" shapeId="0" xr:uid="{00000000-0006-0000-0100-00002D070000}">
      <text>
        <r>
          <rPr>
            <sz val="10"/>
            <rFont val="Arial"/>
          </rPr>
          <t>reference:AI81
mrs:(AI81,+,10.0000)  
Rotate:True</t>
        </r>
      </text>
    </comment>
    <comment ref="AK81" authorId="0" shapeId="0" xr:uid="{00000000-0006-0000-0100-00002E070000}">
      <text>
        <r>
          <rPr>
            <sz val="10"/>
            <rFont val="Arial"/>
          </rPr>
          <t>reference:AJ81
mrs:(AJ81,+,10.0000)  
Rotate:True</t>
        </r>
      </text>
    </comment>
    <comment ref="AL81" authorId="0" shapeId="0" xr:uid="{00000000-0006-0000-0100-00002F070000}">
      <text>
        <r>
          <rPr>
            <sz val="10"/>
            <rFont val="Arial"/>
          </rPr>
          <t>reference:AK81
mrs:(AK81,+,10.0000)  
Rotate:True</t>
        </r>
      </text>
    </comment>
    <comment ref="AM81" authorId="0" shapeId="0" xr:uid="{00000000-0006-0000-0100-000030070000}">
      <text>
        <r>
          <rPr>
            <sz val="10"/>
            <rFont val="Arial"/>
          </rPr>
          <t>reference:AL81
mrs:(AL81,+,10.0000)  
Rotate:True</t>
        </r>
      </text>
    </comment>
    <comment ref="AN81" authorId="0" shapeId="0" xr:uid="{00000000-0006-0000-0100-000031070000}">
      <text>
        <r>
          <rPr>
            <sz val="10"/>
            <rFont val="Arial"/>
          </rPr>
          <t>reference:AM81
mrs:(AM81,+,10.0000)  
Rotate:True</t>
        </r>
      </text>
    </comment>
    <comment ref="AO81" authorId="0" shapeId="0" xr:uid="{00000000-0006-0000-0100-000032070000}">
      <text>
        <r>
          <rPr>
            <sz val="10"/>
            <rFont val="Arial"/>
          </rPr>
          <t>reference:AN81
mrs:(AN81,+,10.0000)  
Rotate:True</t>
        </r>
      </text>
    </comment>
    <comment ref="AP81" authorId="0" shapeId="0" xr:uid="{00000000-0006-0000-0100-000033070000}">
      <text>
        <r>
          <rPr>
            <sz val="10"/>
            <rFont val="Arial"/>
          </rPr>
          <t>reference:AO81
mrs:(AO81,+,10.0000)  
Rotate:True</t>
        </r>
      </text>
    </comment>
    <comment ref="AQ81" authorId="0" shapeId="0" xr:uid="{00000000-0006-0000-0100-000034070000}">
      <text>
        <r>
          <rPr>
            <sz val="10"/>
            <rFont val="Arial"/>
          </rPr>
          <t>reference:AP81
mrs:(AP81,+,10.0000)  
Rotate:True</t>
        </r>
      </text>
    </comment>
    <comment ref="AR81" authorId="0" shapeId="0" xr:uid="{00000000-0006-0000-0100-000035070000}">
      <text>
        <r>
          <rPr>
            <sz val="10"/>
            <rFont val="Arial"/>
          </rPr>
          <t>reference:AF81,AG81,AH81,AI81,AJ81,AK81,AL81,AM81,AN81,AO81,AP81,AQ81
mrs:(AF81,+,10.0000)  (AG81,+,10.0000)  (AH81,+,10.0000)  (AI81,+,10.0000)  (AJ81,+,10.0000)  (AK81,+,10.0000)  (AL81,+,10.0000)  (AM81,+,10.0000)  (AN81,+,10.0000)  (AO81,+,10.0000)  (AP81,+,10.0000)  (AQ81,+,10.0000)  
Rotate:True</t>
        </r>
      </text>
    </comment>
    <comment ref="P82" authorId="0" shapeId="0" xr:uid="{00000000-0006-0000-0100-000036070000}">
      <text>
        <r>
          <rPr>
            <sz val="10"/>
            <rFont val="Arial"/>
          </rPr>
          <t>reference:D82,E82,F82,G82,H82,I82,J82,K82,L82,M82,N82,O82
mrs:(D82,+,10.0000)  (E82,+,10.0000)  (F82,+,10.0000)  (G82,+,10.0000)  (H82,+,10.0000)  (I82,+,10.0000)  (J82,+,10.0000)  (K82,+,10.0000)  (L82,+,10.0000)  (M82,+,10.0000)  (N82,+,10.0000)  (O82,+,10.0000)  
Rotate:True</t>
        </r>
      </text>
    </comment>
    <comment ref="AD82" authorId="0" shapeId="0" xr:uid="{00000000-0006-0000-0100-000037070000}">
      <text>
        <r>
          <rPr>
            <sz val="10"/>
            <rFont val="Arial"/>
          </rPr>
          <t>reference:R82,S82,T82,U82,V82,W82,X82,Y82,Z82,AA82,AB82,AC82
mrs:(R82,+,10.0000)  (S82,+,10.0000)  (T82,+,10.0000)  (U82,+,10.0000)  (V82,+,10.0000)  (W82,+,10.0000)  (X82,+,10.0000)  (Y82,+,10.0000)  (Z82,+,10.0000)  (AA82,+,10.0000)  (AB82,+,10.0000)  (AC82,+,10.0000)  
Rotate:True</t>
        </r>
      </text>
    </comment>
    <comment ref="AR82" authorId="0" shapeId="0" xr:uid="{00000000-0006-0000-0100-000038070000}">
      <text>
        <r>
          <rPr>
            <sz val="10"/>
            <rFont val="Arial"/>
          </rPr>
          <t>reference:AF82,AG82,AH82,AI82,AJ82,AK82,AL82,AM82,AN82,AO82,AP82,AQ82
mrs:(AF82,+,10.0000)  (AG82,+,10.0000)  (AH82,+,10.0000)  (AI82,+,10.0000)  (AJ82,+,10.0000)  (AK82,+,10.0000)  (AL82,+,10.0000)  (AM82,+,10.0000)  (AN82,+,10.0000)  (AO82,+,10.0000)  (AP82,+,10.0000)  (AQ82,+,10.0000)  
Rotate:True</t>
        </r>
      </text>
    </comment>
    <comment ref="D83" authorId="0" shapeId="0" xr:uid="{00000000-0006-0000-0100-000039070000}">
      <text>
        <r>
          <rPr>
            <sz val="10"/>
            <rFont val="Arial"/>
          </rPr>
          <t>reference:D56,D57,D58,D59,D60,D61,D62,D63,D64,D65,D66,D67,D68,D69,D70,D71,D72,D73,D74,D75,D76,D77,D78,D79,D80,D81,D82
mrs:(D56,+,10.0000)  (D57,+,10.0000)  (D58,+,10.0000)  (D59,+,10.0000)  (D60,+,10.0000)  (D61,+,10.0000)  (D62,+,10.0000)  (D63,+,10.0000)  (D64,+,10.0000)  (D65,+,10.0000)  (D66,+,10.0000)  (D67,+,10.0000)  (D68,+,10.0000)  (D69,+,10.0000)  (D70,+,10.0000)  (D71,+,10.0000)  (D72,+,10.0000)  (D73,+,10.0000)  (D74,+,10.0000)  (D75,+,10.0000)  (D76,+,10.0000)  (D77,+,10.0000)  (D78,+,10.0000)  (D79,+,10.0000)  (D80,+,10.0000)  (D81,+,10.0000)  (D82,+,10.0000)  
Rotate:True</t>
        </r>
      </text>
    </comment>
    <comment ref="E83" authorId="0" shapeId="0" xr:uid="{00000000-0006-0000-0100-00003A070000}">
      <text>
        <r>
          <rPr>
            <sz val="10"/>
            <rFont val="Arial"/>
          </rPr>
          <t>reference:E56,E57,E58,E59,E60,E61,E62,E63,E64,E65,E66,E67,E68,E69,E70,E71,E72,E73,E74,E75,E76,E77,E78,E79,E80,E81,E82
mrs:(E56,+,10.0000)  (E57,+,10.0000)  (E58,+,10.0000)  (E59,+,10.0000)  (E60,+,10.0000)  (E61,+,10.0000)  (E62,+,10.0000)  (E63,+,10.0000)  (E64,+,10.0000)  (E65,+,10.0000)  (E66,+,10.0000)  (E67,+,10.0000)  (E68,+,10.0000)  (E69,+,10.0000)  (E70,+,10.0000)  (E71,+,10.0000)  (E72,+,10.0000)  (E73,+,10.0000)  (E74,+,10.0000)  (E75,+,10.0000)  (E76,+,10.0000)  (E77,+,10.0000)  (E78,+,10.0000)  (E79,+,10.0000)  (E80,+,10.0000)  (E81,+,10.0000)  (E82,+,10.0000)  
Rotate:True</t>
        </r>
      </text>
    </comment>
    <comment ref="F83" authorId="0" shapeId="0" xr:uid="{00000000-0006-0000-0100-00003B070000}">
      <text>
        <r>
          <rPr>
            <sz val="10"/>
            <rFont val="Arial"/>
          </rPr>
          <t>reference:F56,F57,F58,F59,F60,F61,F62,F63,F64,F65,F66,F67,F68,F69,F70,F71,F72,F73,F74,F75,F76,F77,F78,F79,F80,F81,F82
mrs:(F56,+,10.0000)  (F57,+,10.0000)  (F58,+,10.0000)  (F59,+,10.0000)  (F60,+,10.0000)  (F61,+,10.0000)  (F62,+,10.0000)  (F63,+,10.0000)  (F64,+,10.0000)  (F65,+,10.0000)  (F66,+,10.0000)  (F67,+,10.0000)  (F68,+,10.0000)  (F69,+,10.0000)  (F70,+,10.0000)  (F71,+,10.0000)  (F72,+,10.0000)  (F73,+,10.0000)  (F74,+,10.0000)  (F75,+,10.0000)  (F76,+,10.0000)  (F77,+,10.0000)  (F78,+,10.0000)  (F79,+,10.0000)  (F80,+,10.0000)  (F81,+,10.0000)  (F82,+,10.0000)  
Rotate:True</t>
        </r>
      </text>
    </comment>
    <comment ref="G83" authorId="0" shapeId="0" xr:uid="{00000000-0006-0000-0100-00003C070000}">
      <text>
        <r>
          <rPr>
            <sz val="10"/>
            <rFont val="Arial"/>
          </rPr>
          <t>reference:G56,G57,G58,G59,G60,G61,G62,G63,G64,G65,G66,G67,G68,G69,G70,G71,G72,G73,G74,G75,G76,G77,G78,G79,G80,G81,G82
mrs:(G56,+,10.0000)  (G57,+,10.0000)  (G58,+,10.0000)  (G59,+,10.0000)  (G60,+,10.0000)  (G61,+,10.0000)  (G62,+,10.0000)  (G63,+,10.0000)  (G64,+,10.0000)  (G65,+,10.0000)  (G66,+,10.0000)  (G67,+,10.0000)  (G68,+,10.0000)  (G69,+,10.0000)  (G70,+,10.0000)  (G71,+,10.0000)  (G72,+,10.0000)  (G73,+,10.0000)  (G74,+,10.0000)  (G75,+,10.0000)  (G76,+,10.0000)  (G77,+,10.0000)  (G78,+,10.0000)  (G79,+,10.0000)  (G80,+,10.0000)  (G81,+,10.0000)  (G82,+,10.0000)  
Rotate:True</t>
        </r>
      </text>
    </comment>
    <comment ref="H83" authorId="0" shapeId="0" xr:uid="{00000000-0006-0000-0100-00003D070000}">
      <text>
        <r>
          <rPr>
            <sz val="10"/>
            <rFont val="Arial"/>
          </rPr>
          <t>reference:H56,H57,H58,H59,H60,H61,H62,H63,H64,H65,H66,H67,H68,H69,H70,H71,H72,H73,H74,H75,H76,H77,H78,H79,H80,H81,H82
mrs:(H56,+,10.0000)  (H57,+,10.0000)  (H58,+,10.0000)  (H59,+,10.0000)  (H60,+,10.0000)  (H61,+,10.0000)  (H62,+,10.0000)  (H63,+,10.0000)  (H64,+,10.0000)  (H65,+,10.0000)  (H66,+,10.0000)  (H67,+,10.0000)  (H68,+,10.0000)  (H69,+,10.0000)  (H70,+,10.0000)  (H71,+,10.0000)  (H72,+,10.0000)  (H73,+,10.0000)  (H74,+,10.0000)  (H75,+,10.0000)  (H76,+,10.0000)  (H77,+,10.0000)  (H78,+,10.0000)  (H79,+,10.0000)  (H80,+,10.0000)  (H81,+,10.0000)  (H82,+,10.0000)  
Rotate:True</t>
        </r>
      </text>
    </comment>
    <comment ref="I83" authorId="0" shapeId="0" xr:uid="{00000000-0006-0000-0100-00003E070000}">
      <text>
        <r>
          <rPr>
            <sz val="10"/>
            <rFont val="Arial"/>
          </rPr>
          <t>reference:I56,I57,I58,I59,I60,I61,I62,I63,I64,I65,I66,I67,I68,I69,I70,I71,I72,I73,I74,I75,I76,I77,I78,I79,I80,I81,I82
mrs:(I56,+,10.0000)  (I57,+,10.0000)  (I58,+,10.0000)  (I59,+,10.0000)  (I60,+,10.0000)  (I61,+,10.0000)  (I62,+,10.0000)  (I63,+,10.0000)  (I64,+,10.0000)  (I65,+,10.0000)  (I66,+,10.0000)  (I67,+,10.0000)  (I68,+,10.0000)  (I69,+,10.0000)  (I70,+,10.0000)  (I71,+,10.0000)  (I72,+,10.0000)  (I73,+,10.0000)  (I74,+,10.0000)  (I75,+,10.0000)  (I76,+,10.0000)  (I77,+,10.0000)  (I78,+,10.0000)  (I79,+,10.0000)  (I80,+,10.0000)  (I81,+,10.0000)  (I82,+,10.0000)  
Rotate:True</t>
        </r>
      </text>
    </comment>
    <comment ref="J83" authorId="0" shapeId="0" xr:uid="{00000000-0006-0000-0100-00003F070000}">
      <text>
        <r>
          <rPr>
            <sz val="10"/>
            <rFont val="Arial"/>
          </rPr>
          <t>reference:J56,J57,J58,J59,J60,J61,J62,J63,J64,J65,J66,J67,J68,J69,J70,J71,J72,J73,J74,J75,J76,J77,J78,J79,J80,J81,J82
mrs:(J56,+,10.0000)  (J57,+,10.0000)  (J58,+,10.0000)  (J59,+,10.0000)  (J60,+,10.0000)  (J61,+,10.0000)  (J62,+,10.0000)  (J63,+,10.0000)  (J64,+,10.0000)  (J65,+,10.0000)  (J66,+,10.0000)  (J67,+,10.0000)  (J68,+,10.0000)  (J69,+,10.0000)  (J70,+,10.0000)  (J71,+,10.0000)  (J72,+,10.0000)  (J73,+,10.0000)  (J74,+,10.0000)  (J75,+,10.0000)  (J76,+,10.0000)  (J77,+,10.0000)  (J78,+,10.0000)  (J79,+,10.0000)  (J80,+,10.0000)  (J81,+,10.0000)  (J82,+,10.0000)  
Rotate:True</t>
        </r>
      </text>
    </comment>
    <comment ref="K83" authorId="0" shapeId="0" xr:uid="{00000000-0006-0000-0100-000040070000}">
      <text>
        <r>
          <rPr>
            <sz val="10"/>
            <rFont val="Arial"/>
          </rPr>
          <t>reference:K56,K57,K58,K59,K60,K61,K62,K63,K64,K65,K66,K67,K68,K69,K70,K71,K72,K73,K74,K75,K76,K77,K78,K79,K80,K81,K82
mrs:(K56,+,10.0000)  (K57,+,10.0000)  (K58,+,10.0000)  (K59,+,10.0000)  (K60,+,10.0000)  (K61,+,10.0000)  (K62,+,10.0000)  (K63,+,10.0000)  (K64,+,10.0000)  (K65,+,10.0000)  (K66,+,10.0000)  (K67,+,10.0000)  (K68,+,10.0000)  (K69,+,10.0000)  (K70,+,10.0000)  (K71,+,10.0000)  (K72,+,10.0000)  (K73,+,10.0000)  (K74,+,10.0000)  (K75,+,10.0000)  (K76,+,10.0000)  (K77,+,10.0000)  (K78,+,10.0000)  (K79,+,10.0000)  (K80,+,10.0000)  (K81,+,10.0000)  (K82,+,10.0000)  
Rotate:True</t>
        </r>
      </text>
    </comment>
    <comment ref="L83" authorId="0" shapeId="0" xr:uid="{00000000-0006-0000-0100-000041070000}">
      <text>
        <r>
          <rPr>
            <sz val="10"/>
            <rFont val="Arial"/>
          </rPr>
          <t>reference:L56,L57,L58,L59,L60,L61,L62,L63,L64,L65,L66,L67,L68,L69,L70,L71,L72,L73,L74,L75,L76,L77,L78,L79,L80,L81,L82
mrs:(L56,+,10.0000)  (L57,+,10.0000)  (L58,+,10.0000)  (L59,+,10.0000)  (L60,+,10.0000)  (L61,+,10.0000)  (L62,+,10.0000)  (L63,+,10.0000)  (L64,+,10.0000)  (L65,+,10.0000)  (L66,+,10.0000)  (L67,+,10.0000)  (L68,+,10.0000)  (L69,+,10.0000)  (L70,+,10.0000)  (L71,+,10.0000)  (L72,+,10.0000)  (L73,+,10.0000)  (L74,+,10.0000)  (L75,+,10.0000)  (L76,+,10.0000)  (L77,+,10.0000)  (L78,+,10.0000)  (L79,+,10.0000)  (L80,+,10.0000)  (L81,+,10.0000)  (L82,+,10.0000)  
Rotate:True</t>
        </r>
      </text>
    </comment>
    <comment ref="M83" authorId="0" shapeId="0" xr:uid="{00000000-0006-0000-0100-000042070000}">
      <text>
        <r>
          <rPr>
            <sz val="10"/>
            <rFont val="Arial"/>
          </rPr>
          <t>reference:M56,M57,M58,M59,M60,M61,M62,M63,M64,M65,M66,M67,M68,M69,M70,M71,M72,M73,M74,M75,M76,M77,M78,M79,M80,M81,M82
mrs:(M56,+,10.0000)  (M57,+,10.0000)  (M58,+,10.0000)  (M59,+,10.0000)  (M60,+,10.0000)  (M61,+,10.0000)  (M62,+,10.0000)  (M63,+,10.0000)  (M64,+,10.0000)  (M65,+,10.0000)  (M66,+,10.0000)  (M67,+,10.0000)  (M68,+,10.0000)  (M69,+,10.0000)  (M70,+,10.0000)  (M71,+,10.0000)  (M72,+,10.0000)  (M73,+,10.0000)  (M74,+,10.0000)  (M75,+,10.0000)  (M76,+,10.0000)  (M77,+,10.0000)  (M78,+,10.0000)  (M79,+,10.0000)  (M80,+,10.0000)  (M81,+,10.0000)  (M82,+,10.0000)  
Rotate:True</t>
        </r>
      </text>
    </comment>
    <comment ref="N83" authorId="0" shapeId="0" xr:uid="{00000000-0006-0000-0100-000043070000}">
      <text>
        <r>
          <rPr>
            <sz val="10"/>
            <rFont val="Arial"/>
          </rPr>
          <t>reference:N56,N57,N58,N59,N60,N61,N62,N63,N64,N65,N66,N67,N68,N69,N70,N71,N72,N73,N74,N75,N76,N77,N78,N79,N80,N81,N82
mrs:(N56,+,10.0000)  (N57,+,10.0000)  (N58,+,10.0000)  (N59,+,10.0000)  (N60,+,10.0000)  (N61,+,10.0000)  (N62,+,10.0000)  (N63,+,10.0000)  (N64,+,10.0000)  (N65,+,10.0000)  (N66,+,10.0000)  (N67,+,10.0000)  (N68,+,10.0000)  (N69,+,10.0000)  (N70,+,10.0000)  (N71,+,10.0000)  (N72,+,10.0000)  (N73,+,10.0000)  (N74,+,10.0000)  (N75,+,10.0000)  (N76,+,10.0000)  (N77,+,10.0000)  (N78,+,10.0000)  (N79,+,10.0000)  (N80,+,10.0000)  (N81,+,10.0000)  (N82,+,10.0000)  
Rotate:True</t>
        </r>
      </text>
    </comment>
    <comment ref="O83" authorId="0" shapeId="0" xr:uid="{00000000-0006-0000-0100-000044070000}">
      <text>
        <r>
          <rPr>
            <sz val="10"/>
            <rFont val="Arial"/>
          </rPr>
          <t>reference:O56,O57,O58,O59,O60,O61,O62,O63,O64,O65,O66,O67,O68,O69,O70,O71,O72,O73,O74,O75,O76,O77,O78,O79,O80,O81,O82
mrs:(O56,+,10.0000)  (O57,+,10.0000)  (O58,+,10.0000)  (O59,+,10.0000)  (O60,+,10.0000)  (O61,+,10.0000)  (O62,+,10.0000)  (O63,+,10.0000)  (O64,+,10.0000)  (O65,+,10.0000)  (O66,+,10.0000)  (O67,+,10.0000)  (O68,+,10.0000)  (O69,+,10.0000)  (O70,+,10.0000)  (O71,+,10.0000)  (O72,+,10.0000)  (O73,+,10.0000)  (O74,+,10.0000)  (O75,+,10.0000)  (O76,+,10.0000)  (O77,+,10.0000)  (O78,+,10.0000)  (O79,+,10.0000)  (O80,+,10.0000)  (O81,+,10.0000)  (O82,+,10.0000)  
Rotate:True</t>
        </r>
      </text>
    </comment>
    <comment ref="P83" authorId="0" shapeId="0" xr:uid="{00000000-0006-0000-0100-000045070000}">
      <text>
        <r>
          <rPr>
            <sz val="10"/>
            <rFont val="Arial"/>
          </rPr>
          <t>reference:D83,E83,F83,G83,H83,I83,J83,K83,L83,M83,N83,O83
mrs:(D83,+,10.0000)  (E83,+,10.0000)  (F83,+,10.0000)  (G83,+,10.0000)  (H83,+,10.0000)  (I83,+,10.0000)  (J83,+,10.0000)  (K83,+,10.0000)  (L83,+,10.0000)  (M83,+,10.0000)  (N83,+,10.0000)  (O83,+,10.0000)  
Rotate:True</t>
        </r>
      </text>
    </comment>
    <comment ref="R83" authorId="0" shapeId="0" xr:uid="{00000000-0006-0000-0100-000046070000}">
      <text>
        <r>
          <rPr>
            <sz val="10"/>
            <rFont val="Arial"/>
          </rPr>
          <t>reference:R56,R57,R58,R59,R60,R61,R62,R63,R64,R65,R66,R67,R68,R69,R70,R71,R72,R73,R74,R75,R76,R77,R78,R79,R80,R81,R82
mrs:(R56,+,10.0000)  (R57,+,10.0000)  (R58,+,10.0000)  (R59,+,10.0000)  (R60,+,10.0000)  (R61,+,10.0000)  (R62,+,10.0000)  (R63,+,10.0000)  (R64,+,10.0000)  (R65,+,10.0000)  (R66,+,10.0000)  (R67,+,10.0000)  (R68,+,10.0000)  (R69,+,10.0000)  (R70,+,10.0000)  (R71,+,10.0000)  (R72,+,10.0000)  (R73,+,10.0000)  (R74,+,10.0000)  (R75,+,10.0000)  (R76,+,10.0000)  (R77,+,10.0000)  (R78,+,10.0000)  (R79,+,10.0000)  (R80,+,10.0000)  (R81,+,10.0000)  (R82,+,10.0000)  
Rotate:True</t>
        </r>
      </text>
    </comment>
    <comment ref="S83" authorId="0" shapeId="0" xr:uid="{00000000-0006-0000-0100-000047070000}">
      <text>
        <r>
          <rPr>
            <sz val="10"/>
            <rFont val="Arial"/>
          </rPr>
          <t>reference:S56,S57,S58,S59,S60,S61,S62,S63,S64,S65,S66,S67,S68,S69,S70,S71,S72,S73,S74,S75,S76,S77,S78,S79,S80,S81,S82
mrs:(S56,+,10.0000)  (S57,+,10.0000)  (S58,+,10.0000)  (S59,+,10.0000)  (S60,+,10.0000)  (S61,+,10.0000)  (S62,+,10.0000)  (S63,+,10.0000)  (S64,+,10.0000)  (S65,+,10.0000)  (S66,+,10.0000)  (S67,+,10.0000)  (S68,+,10.0000)  (S69,+,10.0000)  (S70,+,10.0000)  (S71,+,10.0000)  (S72,+,10.0000)  (S73,+,10.0000)  (S74,+,10.0000)  (S75,+,10.0000)  (S76,+,10.0000)  (S77,+,10.0000)  (S78,+,10.0000)  (S79,+,10.0000)  (S80,+,10.0000)  (S81,+,10.0000)  (S82,+,10.0000)  
Rotate:True</t>
        </r>
      </text>
    </comment>
    <comment ref="T83" authorId="0" shapeId="0" xr:uid="{00000000-0006-0000-0100-000048070000}">
      <text>
        <r>
          <rPr>
            <sz val="10"/>
            <rFont val="Arial"/>
          </rPr>
          <t>reference:T56,T57,T58,T59,T60,T61,T62,T63,T64,T65,T66,T67,T68,T69,T70,T71,T72,T73,T74,T75,T76,T77,T78,T79,T80,T81,T82
mrs:(T56,+,10.0000)  (T57,+,10.0000)  (T58,+,10.0000)  (T59,+,10.0000)  (T60,+,10.0000)  (T61,+,10.0000)  (T62,+,10.0000)  (T63,+,10.0000)  (T64,+,10.0000)  (T65,+,10.0000)  (T66,+,10.0000)  (T67,+,10.0000)  (T68,+,10.0000)  (T69,+,10.0000)  (T70,+,10.0000)  (T71,+,10.0000)  (T72,+,10.0000)  (T73,+,10.0000)  (T74,+,10.0000)  (T75,+,10.0000)  (T76,+,10.0000)  (T77,+,10.0000)  (T78,+,10.0000)  (T79,+,10.0000)  (T80,+,10.0000)  (T81,+,10.0000)  (T82,+,10.0000)  
Rotate:True</t>
        </r>
      </text>
    </comment>
    <comment ref="U83" authorId="0" shapeId="0" xr:uid="{00000000-0006-0000-0100-000049070000}">
      <text>
        <r>
          <rPr>
            <sz val="10"/>
            <rFont val="Arial"/>
          </rPr>
          <t>reference:U56,U57,U58,U59,U60,U61,U62,U63,U64,U65,U66,U67,U68,U69,U70,U71,U72,U73,U74,U75,U76,U77,U78,U79,U80,U81,U82
mrs:(U56,+,10.0000)  (U57,+,10.0000)  (U58,+,10.0000)  (U59,+,10.0000)  (U60,+,10.0000)  (U61,+,10.0000)  (U62,+,10.0000)  (U63,+,10.0000)  (U64,+,10.0000)  (U65,+,10.0000)  (U66,+,10.0000)  (U67,+,10.0000)  (U68,+,10.0000)  (U69,+,10.0000)  (U70,+,10.0000)  (U71,+,10.0000)  (U72,+,10.0000)  (U73,+,10.0000)  (U74,+,10.0000)  (U75,+,10.0000)  (U76,+,10.0000)  (U77,+,10.0000)  (U78,+,10.0000)  (U79,+,10.0000)  (U80,+,10.0000)  (U81,+,10.0000)  (U82,+,10.0000)  
Rotate:True</t>
        </r>
      </text>
    </comment>
    <comment ref="V83" authorId="0" shapeId="0" xr:uid="{00000000-0006-0000-0100-00004A070000}">
      <text>
        <r>
          <rPr>
            <sz val="10"/>
            <rFont val="Arial"/>
          </rPr>
          <t>reference:V56,V57,V58,V59,V60,V61,V62,V63,V64,V65,V66,V67,V68,V69,V70,V71,V72,V73,V74,V75,V76,V77,V78,V79,V80,V81,V82
mrs:(V56,+,10.0000)  (V57,+,10.0000)  (V58,+,10.0000)  (V59,+,10.0000)  (V60,+,10.0000)  (V61,+,10.0000)  (V62,+,10.0000)  (V63,+,10.0000)  (V64,+,10.0000)  (V65,+,10.0000)  (V66,+,10.0000)  (V67,+,10.0000)  (V68,+,10.0000)  (V69,+,10.0000)  (V70,+,10.0000)  (V71,+,10.0000)  (V72,+,10.0000)  (V73,+,10.0000)  (V74,+,10.0000)  (V75,+,10.0000)  (V76,+,10.0000)  (V77,+,10.0000)  (V78,+,10.0000)  (V79,+,10.0000)  (V80,+,10.0000)  (V81,+,10.0000)  (V82,+,10.0000)  
Rotate:True</t>
        </r>
      </text>
    </comment>
    <comment ref="W83" authorId="0" shapeId="0" xr:uid="{00000000-0006-0000-0100-00004B070000}">
      <text>
        <r>
          <rPr>
            <sz val="10"/>
            <rFont val="Arial"/>
          </rPr>
          <t>reference:W56,W57,W58,W59,W60,W61,W62,W63,W64,W65,W66,W67,W68,W69,W70,W71,W72,W73,W74,W75,W76,W77,W78,W79,W80,W81,W82
mrs:(W56,+,10.0000)  (W57,+,10.0000)  (W58,+,10.0000)  (W59,+,10.0000)  (W60,+,10.0000)  (W61,+,10.0000)  (W62,+,10.0000)  (W63,+,10.0000)  (W64,+,10.0000)  (W65,+,10.0000)  (W66,+,10.0000)  (W67,+,10.0000)  (W68,+,10.0000)  (W69,+,10.0000)  (W70,+,10.0000)  (W71,+,10.0000)  (W72,+,10.0000)  (W73,+,10.0000)  (W74,+,10.0000)  (W75,+,10.0000)  (W76,+,10.0000)  (W77,+,10.0000)  (W78,+,10.0000)  (W79,+,10.0000)  (W80,+,10.0000)  (W81,+,10.0000)  (W82,+,10.0000)  
Rotate:True</t>
        </r>
      </text>
    </comment>
    <comment ref="X83" authorId="0" shapeId="0" xr:uid="{00000000-0006-0000-0100-00004C070000}">
      <text>
        <r>
          <rPr>
            <sz val="10"/>
            <rFont val="Arial"/>
          </rPr>
          <t>reference:X56,X57,X58,X59,X60,X61,X62,X63,X64,X65,X66,X67,X68,X69,X70,X71,X72,X73,X74,X75,X76,X77,X78,X79,X80,X81,X82
mrs:(X56,+,10.0000)  (X57,+,10.0000)  (X58,+,10.0000)  (X59,+,10.0000)  (X60,+,10.0000)  (X61,+,10.0000)  (X62,+,10.0000)  (X63,+,10.0000)  (X64,+,10.0000)  (X65,+,10.0000)  (X66,+,10.0000)  (X67,+,10.0000)  (X68,+,10.0000)  (X69,+,10.0000)  (X70,+,10.0000)  (X71,+,10.0000)  (X72,+,10.0000)  (X73,+,10.0000)  (X74,+,10.0000)  (X75,+,10.0000)  (X76,+,10.0000)  (X77,+,10.0000)  (X78,+,10.0000)  (X79,+,10.0000)  (X80,+,10.0000)  (X81,+,10.0000)  (X82,+,10.0000)  
Rotate:True</t>
        </r>
      </text>
    </comment>
    <comment ref="Y83" authorId="0" shapeId="0" xr:uid="{00000000-0006-0000-0100-00004D070000}">
      <text>
        <r>
          <rPr>
            <sz val="10"/>
            <rFont val="Arial"/>
          </rPr>
          <t>reference:Y56,Y57,Y58,Y59,Y60,Y61,Y62,Y63,Y64,Y65,Y66,Y67,Y68,Y69,Y70,Y71,Y72,Y73,Y74,Y75,Y76,Y77,Y78,Y79,Y80,Y81,Y82
mrs:(Y56,+,10.0000)  (Y57,+,10.0000)  (Y58,+,10.0000)  (Y59,+,10.0000)  (Y60,+,10.0000)  (Y61,+,10.0000)  (Y62,+,10.0000)  (Y63,+,10.0000)  (Y64,+,10.0000)  (Y65,+,10.0000)  (Y66,+,10.0000)  (Y67,+,10.0000)  (Y68,+,10.0000)  (Y69,+,10.0000)  (Y70,+,10.0000)  (Y71,+,10.0000)  (Y72,+,10.0000)  (Y73,+,10.0000)  (Y74,+,10.0000)  (Y75,+,10.0000)  (Y76,+,10.0000)  (Y77,+,10.0000)  (Y78,+,10.0000)  (Y79,+,10.0000)  (Y80,+,10.0000)  (Y81,+,10.0000)  (Y82,+,10.0000)  
Rotate:True</t>
        </r>
      </text>
    </comment>
    <comment ref="Z83" authorId="0" shapeId="0" xr:uid="{00000000-0006-0000-0100-00004E070000}">
      <text>
        <r>
          <rPr>
            <sz val="10"/>
            <rFont val="Arial"/>
          </rPr>
          <t>reference:Z56,Z57,Z58,Z59,Z60,Z61,Z62,Z63,Z64,Z65,Z66,Z67,Z68,Z69,Z70,Z71,Z72,Z73,Z74,Z75,Z76,Z77,Z78,Z79,Z80,Z81,Z82
mrs:(Z56,+,10.0000)  (Z57,+,10.0000)  (Z58,+,10.0000)  (Z59,+,10.0000)  (Z60,+,10.0000)  (Z61,+,10.0000)  (Z62,+,10.0000)  (Z63,+,10.0000)  (Z64,+,10.0000)  (Z65,+,10.0000)  (Z66,+,10.0000)  (Z67,+,10.0000)  (Z68,+,10.0000)  (Z69,+,10.0000)  (Z70,+,10.0000)  (Z71,+,10.0000)  (Z72,+,10.0000)  (Z73,+,10.0000)  (Z74,+,10.0000)  (Z75,+,10.0000)  (Z76,+,10.0000)  (Z77,+,10.0000)  (Z78,+,10.0000)  (Z79,+,10.0000)  (Z80,+,10.0000)  (Z81,+,10.0000)  (Z82,+,10.0000)  
Rotate:True</t>
        </r>
      </text>
    </comment>
    <comment ref="AA83" authorId="0" shapeId="0" xr:uid="{00000000-0006-0000-0100-00004F070000}">
      <text>
        <r>
          <rPr>
            <sz val="10"/>
            <rFont val="Arial"/>
          </rPr>
          <t>reference:AA56,AA57,AA58,AA59,AA60,AA61,AA62,AA63,AA64,AA65,AA66,AA67,AA68,AA69,AA70,AA71,AA72,AA73,AA74,AA75,AA76,AA77,AA78,AA79,AA80,AA81,AA82
mrs:(AA56,+,10.0000)  (AA57,+,10.0000)  (AA58,+,10.0000)  (AA59,+,10.0000)  (AA60,+,10.0000)  (AA61,+,10.0000)  (AA62,+,10.0000)  (AA63,+,10.0000)  (AA64,+,10.0000)  (AA65,+,10.0000)  (AA66,+,10.0000)  (AA67,+,10.0000)  (AA68,+,10.0000)  (AA69,+,10.0000)  (AA70,+,10.0000)  (AA71,+,10.0000)  (AA72,+,10.0000)  (AA73,+,10.0000)  (AA74,+,10.0000)  (AA75,+,10.0000)  (AA76,+,10.0000)  (AA77,+,10.0000)  (AA78,+,10.0000)  (AA79,+,10.0000)  (AA80,+,10.0000)  (AA81,+,10.0000)  (AA82,+,10.0000)  
Rotate:True</t>
        </r>
      </text>
    </comment>
    <comment ref="AB83" authorId="0" shapeId="0" xr:uid="{00000000-0006-0000-0100-000050070000}">
      <text>
        <r>
          <rPr>
            <sz val="10"/>
            <rFont val="Arial"/>
          </rPr>
          <t>reference:AB56,AB57,AB58,AB59,AB60,AB61,AB62,AB63,AB64,AB65,AB66,AB67,AB68,AB69,AB70,AB71,AB72,AB73,AB74,AB75,AB76,AB77,AB78,AB79,AB80,AB81,AB82
mrs:(AB56,+,10.0000)  (AB57,+,10.0000)  (AB58,+,10.0000)  (AB59,+,10.0000)  (AB60,+,10.0000)  (AB61,+,10.0000)  (AB62,+,10.0000)  (AB63,+,10.0000)  (AB64,+,10.0000)  (AB65,+,10.0000)  (AB66,+,10.0000)  (AB67,+,10.0000)  (AB68,+,10.0000)  (AB69,+,10.0000)  (AB70,+,10.0000)  (AB71,+,10.0000)  (AB72,+,10.0000)  (AB73,+,10.0000)  (AB74,+,10.0000)  (AB75,+,10.0000)  (AB76,+,10.0000)  (AB77,+,10.0000)  (AB78,+,10.0000)  (AB79,+,10.0000)  (AB80,+,10.0000)  (AB81,+,10.0000)  (AB82,+,10.0000)  
Rotate:True</t>
        </r>
      </text>
    </comment>
    <comment ref="AC83" authorId="0" shapeId="0" xr:uid="{00000000-0006-0000-0100-000051070000}">
      <text>
        <r>
          <rPr>
            <sz val="10"/>
            <rFont val="Arial"/>
          </rPr>
          <t>reference:AC56,AC57,AC58,AC59,AC60,AC61,AC62,AC63,AC64,AC65,AC66,AC67,AC68,AC69,AC70,AC71,AC72,AC73,AC74,AC75,AC76,AC77,AC78,AC79,AC80,AC81,AC82
mrs:(AC56,+,10.0000)  (AC57,+,10.0000)  (AC58,+,10.0000)  (AC59,+,10.0000)  (AC60,+,10.0000)  (AC61,+,10.0000)  (AC62,+,10.0000)  (AC63,+,10.0000)  (AC64,+,10.0000)  (AC65,+,10.0000)  (AC66,+,10.0000)  (AC67,+,10.0000)  (AC68,+,10.0000)  (AC69,+,10.0000)  (AC70,+,10.0000)  (AC71,+,10.0000)  (AC72,+,10.0000)  (AC73,+,10.0000)  (AC74,+,10.0000)  (AC75,+,10.0000)  (AC76,+,10.0000)  (AC77,+,10.0000)  (AC78,+,10.0000)  (AC79,+,10.0000)  (AC80,+,10.0000)  (AC81,+,10.0000)  (AC82,+,10.0000)  
Rotate:True</t>
        </r>
      </text>
    </comment>
    <comment ref="AD83" authorId="0" shapeId="0" xr:uid="{00000000-0006-0000-0100-000052070000}">
      <text>
        <r>
          <rPr>
            <sz val="10"/>
            <rFont val="Arial"/>
          </rPr>
          <t>reference:R83,S83,T83,U83,V83,W83,X83,Y83,Z83,AA83,AB83,AC83
mrs:(R83,+,10.0000)  (S83,+,10.0000)  (T83,+,10.0000)  (U83,+,10.0000)  (V83,+,10.0000)  (W83,+,10.0000)  (X83,+,10.0000)  (Y83,+,10.0000)  (Z83,+,10.0000)  (AA83,+,10.0000)  (AB83,+,10.0000)  (AC83,+,10.0000)  
Rotate:True</t>
        </r>
      </text>
    </comment>
    <comment ref="AF83" authorId="0" shapeId="0" xr:uid="{00000000-0006-0000-0100-000053070000}">
      <text>
        <r>
          <rPr>
            <sz val="10"/>
            <rFont val="Arial"/>
          </rPr>
          <t>reference:AF56,AF57,AF58,AF59,AF60,AF61,AF62,AF63,AF64,AF65,AF66,AF67,AF68,AF69,AF70,AF71,AF72,AF73,AF74,AF75,AF76,AF77,AF78,AF79,AF80,AF81,AF82
mrs:(AF56,+,10.0000)  (AF57,+,10.0000)  (AF58,+,10.0000)  (AF59,+,10.0000)  (AF60,+,10.0000)  (AF61,+,10.0000)  (AF62,+,10.0000)  (AF63,+,10.0000)  (AF64,+,10.0000)  (AF65,+,10.0000)  (AF66,+,10.0000)  (AF67,+,10.0000)  (AF68,+,10.0000)  (AF69,+,10.0000)  (AF70,+,10.0000)  (AF71,+,10.0000)  (AF72,+,10.0000)  (AF73,+,10.0000)  (AF74,+,10.0000)  (AF75,+,10.0000)  (AF76,+,10.0000)  (AF77,+,10.0000)  (AF78,+,10.0000)  (AF79,+,10.0000)  (AF80,+,10.0000)  (AF81,+,10.0000)  (AF82,+,10.0000)  
Rotate:True</t>
        </r>
      </text>
    </comment>
    <comment ref="AG83" authorId="0" shapeId="0" xr:uid="{00000000-0006-0000-0100-000054070000}">
      <text>
        <r>
          <rPr>
            <sz val="10"/>
            <rFont val="Arial"/>
          </rPr>
          <t>reference:AG56,AG57,AG58,AG59,AG60,AG61,AG62,AG63,AG64,AG65,AG66,AG67,AG68,AG69,AG70,AG71,AG72,AG73,AG74,AG75,AG76,AG77,AG78,AG79,AG80,AG81,AG82
mrs:(AG56,+,10.0000)  (AG57,+,10.0000)  (AG58,+,10.0000)  (AG59,+,10.0000)  (AG60,+,10.0000)  (AG61,+,10.0000)  (AG62,+,10.0000)  (AG63,+,10.0000)  (AG64,+,10.0000)  (AG65,+,10.0000)  (AG66,+,10.0000)  (AG67,+,10.0000)  (AG68,+,10.0000)  (AG69,+,10.0000)  (AG70,+,10.0000)  (AG71,+,10.0000)  (AG72,+,10.0000)  (AG73,+,10.0000)  (AG74,+,10.0000)  (AG75,+,10.0000)  (AG76,+,10.0000)  (AG77,+,10.0000)  (AG78,+,10.0000)  (AG79,+,10.0000)  (AG80,+,10.0000)  (AG81,+,10.0000)  (AG82,+,10.0000)  
Rotate:True</t>
        </r>
      </text>
    </comment>
    <comment ref="AH83" authorId="0" shapeId="0" xr:uid="{00000000-0006-0000-0100-000055070000}">
      <text>
        <r>
          <rPr>
            <sz val="10"/>
            <rFont val="Arial"/>
          </rPr>
          <t>reference:AH56,AH57,AH58,AH59,AH60,AH61,AH62,AH63,AH64,AH65,AH66,AH67,AH68,AH69,AH70,AH71,AH72,AH73,AH74,AH75,AH76,AH77,AH78,AH79,AH80,AH81,AH82
mrs:(AH56,+,10.0000)  (AH57,+,10.0000)  (AH58,+,10.0000)  (AH59,+,10.0000)  (AH60,+,10.0000)  (AH61,+,10.0000)  (AH62,+,10.0000)  (AH63,+,10.0000)  (AH64,+,10.0000)  (AH65,+,10.0000)  (AH66,+,10.0000)  (AH67,+,10.0000)  (AH68,+,10.0000)  (AH69,+,10.0000)  (AH70,+,10.0000)  (AH71,+,10.0000)  (AH72,+,10.0000)  (AH73,+,10.0000)  (AH74,+,10.0000)  (AH75,+,10.0000)  (AH76,+,10.0000)  (AH77,+,10.0000)  (AH78,+,10.0000)  (AH79,+,10.0000)  (AH80,+,10.0000)  (AH81,+,10.0000)  (AH82,+,10.0000)  
Rotate:True</t>
        </r>
      </text>
    </comment>
    <comment ref="AI83" authorId="0" shapeId="0" xr:uid="{00000000-0006-0000-0100-000056070000}">
      <text>
        <r>
          <rPr>
            <sz val="10"/>
            <rFont val="Arial"/>
          </rPr>
          <t>reference:AI56,AI57,AI58,AI59,AI60,AI61,AI62,AI63,AI64,AI65,AI66,AI67,AI68,AI69,AI70,AI71,AI72,AI73,AI74,AI75,AI76,AI77,AI78,AI79,AI80,AI81,AI82
mrs:(AI56,+,10.0000)  (AI57,+,10.0000)  (AI58,+,10.0000)  (AI59,+,10.0000)  (AI60,+,10.0000)  (AI61,+,10.0000)  (AI62,+,10.0000)  (AI63,+,10.0000)  (AI64,+,10.0000)  (AI65,+,10.0000)  (AI66,+,10.0000)  (AI67,+,10.0000)  (AI68,+,10.0000)  (AI69,+,10.0000)  (AI70,+,10.0000)  (AI71,+,10.0000)  (AI72,+,10.0000)  (AI73,+,10.0000)  (AI74,+,10.0000)  (AI75,+,10.0000)  (AI76,+,10.0000)  (AI77,+,10.0000)  (AI78,+,10.0000)  (AI79,+,10.0000)  (AI80,+,10.0000)  (AI81,+,10.0000)  (AI82,+,10.0000)  
Rotate:True</t>
        </r>
      </text>
    </comment>
    <comment ref="AJ83" authorId="0" shapeId="0" xr:uid="{00000000-0006-0000-0100-000057070000}">
      <text>
        <r>
          <rPr>
            <sz val="10"/>
            <rFont val="Arial"/>
          </rPr>
          <t>reference:AJ56,AJ57,AJ58,AJ59,AJ60,AJ61,AJ62,AJ63,AJ64,AJ65,AJ66,AJ67,AJ68,AJ69,AJ70,AJ71,AJ72,AJ73,AJ74,AJ75,AJ76,AJ77,AJ78,AJ79,AJ80,AJ81,AJ82
mrs:(AJ56,+,10.0000)  (AJ57,+,10.0000)  (AJ58,+,10.0000)  (AJ59,+,10.0000)  (AJ60,+,10.0000)  (AJ61,+,10.0000)  (AJ62,+,10.0000)  (AJ63,+,10.0000)  (AJ64,+,10.0000)  (AJ65,+,10.0000)  (AJ66,+,10.0000)  (AJ67,+,10.0000)  (AJ68,+,10.0000)  (AJ69,+,10.0000)  (AJ70,+,10.0000)  (AJ71,+,10.0000)  (AJ72,+,10.0000)  (AJ73,+,10.0000)  (AJ74,+,10.0000)  (AJ75,+,10.0000)  (AJ76,+,10.0000)  (AJ77,+,10.0000)  (AJ78,+,10.0000)  (AJ79,+,10.0000)  (AJ80,+,10.0000)  (AJ81,+,10.0000)  (AJ82,+,10.0000)  
Rotate:True</t>
        </r>
      </text>
    </comment>
    <comment ref="AK83" authorId="0" shapeId="0" xr:uid="{00000000-0006-0000-0100-000058070000}">
      <text>
        <r>
          <rPr>
            <sz val="10"/>
            <rFont val="Arial"/>
          </rPr>
          <t>reference:AK56,AK57,AK58,AK59,AK60,AK61,AK62,AK63,AK64,AK65,AK66,AK67,AK68,AK69,AK70,AK71,AK72,AK73,AK74,AK75,AK76,AK77,AK78,AK79,AK80,AK81,AK82
mrs:(AK56,+,10.0000)  (AK57,+,10.0000)  (AK58,+,10.0000)  (AK59,+,10.0000)  (AK60,+,10.0000)  (AK61,+,10.0000)  (AK62,+,10.0000)  (AK63,+,10.0000)  (AK64,+,10.0000)  (AK65,+,10.0000)  (AK66,+,10.0000)  (AK67,+,10.0000)  (AK68,+,10.0000)  (AK69,+,10.0000)  (AK70,+,10.0000)  (AK71,+,10.0000)  (AK72,+,10.0000)  (AK73,+,10.0000)  (AK74,+,10.0000)  (AK75,+,10.0000)  (AK76,+,10.0000)  (AK77,+,10.0000)  (AK78,+,10.0000)  (AK79,+,10.0000)  (AK80,+,10.0000)  (AK81,+,10.0000)  (AK82,+,10.0000)  
Rotate:True</t>
        </r>
      </text>
    </comment>
    <comment ref="AL83" authorId="0" shapeId="0" xr:uid="{00000000-0006-0000-0100-000059070000}">
      <text>
        <r>
          <rPr>
            <sz val="10"/>
            <rFont val="Arial"/>
          </rPr>
          <t>reference:AL56,AL57,AL58,AL59,AL60,AL61,AL62,AL63,AL64,AL65,AL66,AL67,AL68,AL69,AL70,AL71,AL72,AL73,AL74,AL75,AL76,AL77,AL78,AL79,AL80,AL81,AL82
mrs:(AL56,+,10.0000)  (AL57,+,10.0000)  (AL58,+,10.0000)  (AL59,+,10.0000)  (AL60,+,10.0000)  (AL61,+,10.0000)  (AL62,+,10.0000)  (AL63,+,10.0000)  (AL64,+,10.0000)  (AL65,+,10.0000)  (AL66,+,10.0000)  (AL67,+,10.0000)  (AL68,+,10.0000)  (AL69,+,10.0000)  (AL70,+,10.0000)  (AL71,+,10.0000)  (AL72,+,10.0000)  (AL73,+,10.0000)  (AL74,+,10.0000)  (AL75,+,10.0000)  (AL76,+,10.0000)  (AL77,+,10.0000)  (AL78,+,10.0000)  (AL79,+,10.0000)  (AL80,+,10.0000)  (AL81,+,10.0000)  (AL82,+,10.0000)  
Rotate:True</t>
        </r>
      </text>
    </comment>
    <comment ref="AM83" authorId="0" shapeId="0" xr:uid="{00000000-0006-0000-0100-00005A070000}">
      <text>
        <r>
          <rPr>
            <sz val="10"/>
            <rFont val="Arial"/>
          </rPr>
          <t>reference:AM56,AM57,AM58,AM59,AM60,AM61,AM62,AM63,AM64,AM65,AM66,AM67,AM68,AM69,AM70,AM71,AM72,AM73,AM74,AM75,AM76,AM77,AM78,AM79,AM80,AM81,AM82
mrs:(AM56,+,10.0000)  (AM57,+,10.0000)  (AM58,+,10.0000)  (AM59,+,10.0000)  (AM60,+,10.0000)  (AM61,+,10.0000)  (AM62,+,10.0000)  (AM63,+,10.0000)  (AM64,+,10.0000)  (AM65,+,10.0000)  (AM66,+,10.0000)  (AM67,+,10.0000)  (AM68,+,10.0000)  (AM69,+,10.0000)  (AM70,+,10.0000)  (AM71,+,10.0000)  (AM72,+,10.0000)  (AM73,+,10.0000)  (AM74,+,10.0000)  (AM75,+,10.0000)  (AM76,+,10.0000)  (AM77,+,10.0000)  (AM78,+,10.0000)  (AM79,+,10.0000)  (AM80,+,10.0000)  (AM81,+,10.0000)  (AM82,+,10.0000)  
Rotate:True</t>
        </r>
      </text>
    </comment>
    <comment ref="AN83" authorId="0" shapeId="0" xr:uid="{00000000-0006-0000-0100-00005B070000}">
      <text>
        <r>
          <rPr>
            <sz val="10"/>
            <rFont val="Arial"/>
          </rPr>
          <t>reference:AN56,AN57,AN58,AN59,AN60,AN61,AN62,AN63,AN64,AN65,AN66,AN67,AN68,AN69,AN70,AN71,AN72,AN73,AN74,AN75,AN76,AN77,AN78,AN79,AN80,AN81,AN82
mrs:(AN56,+,10.0000)  (AN57,+,10.0000)  (AN58,+,10.0000)  (AN59,+,10.0000)  (AN60,+,10.0000)  (AN61,+,10.0000)  (AN62,+,10.0000)  (AN63,+,10.0000)  (AN64,+,10.0000)  (AN65,+,10.0000)  (AN66,+,10.0000)  (AN67,+,10.0000)  (AN68,+,10.0000)  (AN69,+,10.0000)  (AN70,+,10.0000)  (AN71,+,10.0000)  (AN72,+,10.0000)  (AN73,+,10.0000)  (AN74,+,10.0000)  (AN75,+,10.0000)  (AN76,+,10.0000)  (AN77,+,10.0000)  (AN78,+,10.0000)  (AN79,+,10.0000)  (AN80,+,10.0000)  (AN81,+,10.0000)  (AN82,+,10.0000)  
Rotate:True</t>
        </r>
      </text>
    </comment>
    <comment ref="AO83" authorId="0" shapeId="0" xr:uid="{00000000-0006-0000-0100-00005C070000}">
      <text>
        <r>
          <rPr>
            <sz val="10"/>
            <rFont val="Arial"/>
          </rPr>
          <t>reference:AO56,AO57,AO58,AO59,AO60,AO61,AO62,AO63,AO64,AO65,AO66,AO67,AO68,AO69,AO70,AO71,AO72,AO73,AO74,AO75,AO76,AO77,AO78,AO79,AO80,AO81,AO82
mrs:(AO56,+,10.0000)  (AO57,+,10.0000)  (AO58,+,10.0000)  (AO59,+,10.0000)  (AO60,+,10.0000)  (AO61,+,10.0000)  (AO62,+,10.0000)  (AO63,+,10.0000)  (AO64,+,10.0000)  (AO65,+,10.0000)  (AO66,+,10.0000)  (AO67,+,10.0000)  (AO68,+,10.0000)  (AO69,+,10.0000)  (AO70,+,10.0000)  (AO71,+,10.0000)  (AO72,+,10.0000)  (AO73,+,10.0000)  (AO74,+,10.0000)  (AO75,+,10.0000)  (AO76,+,10.0000)  (AO77,+,10.0000)  (AO78,+,10.0000)  (AO79,+,10.0000)  (AO80,+,10.0000)  (AO81,+,10.0000)  (AO82,+,10.0000)  
Rotate:True</t>
        </r>
      </text>
    </comment>
    <comment ref="AP83" authorId="0" shapeId="0" xr:uid="{00000000-0006-0000-0100-00005D070000}">
      <text>
        <r>
          <rPr>
            <sz val="10"/>
            <rFont val="Arial"/>
          </rPr>
          <t>reference:AP56,AP57,AP58,AP59,AP60,AP61,AP62,AP63,AP64,AP65,AP66,AP67,AP68,AP69,AP70,AP71,AP72,AP73,AP74,AP75,AP76,AP77,AP78,AP79,AP80,AP81,AP82
mrs:(AP56,+,10.0000)  (AP57,+,10.0000)  (AP58,+,10.0000)  (AP59,+,10.0000)  (AP60,+,10.0000)  (AP61,+,10.0000)  (AP62,+,10.0000)  (AP63,+,10.0000)  (AP64,+,10.0000)  (AP65,+,10.0000)  (AP66,+,10.0000)  (AP67,+,10.0000)  (AP68,+,10.0000)  (AP69,+,10.0000)  (AP70,+,10.0000)  (AP71,+,10.0000)  (AP72,+,10.0000)  (AP73,+,10.0000)  (AP74,+,10.0000)  (AP75,+,10.0000)  (AP76,+,10.0000)  (AP77,+,10.0000)  (AP78,+,10.0000)  (AP79,+,10.0000)  (AP80,+,10.0000)  (AP81,+,10.0000)  (AP82,+,10.0000)  
Rotate:True</t>
        </r>
      </text>
    </comment>
    <comment ref="AQ83" authorId="0" shapeId="0" xr:uid="{00000000-0006-0000-0100-00005E070000}">
      <text>
        <r>
          <rPr>
            <sz val="10"/>
            <rFont val="Arial"/>
          </rPr>
          <t>reference:AQ56,AQ57,AQ58,AQ59,AQ60,AQ61,AQ62,AQ63,AQ64,AQ65,AQ66,AQ67,AQ68,AQ69,AQ70,AQ71,AQ72,AQ73,AQ74,AQ75,AQ76,AQ77,AQ78,AQ79,AQ80,AQ81,AQ82
mrs:(AQ56,+,10.0000)  (AQ57,+,10.0000)  (AQ58,+,10.0000)  (AQ59,+,10.0000)  (AQ60,+,10.0000)  (AQ61,+,10.0000)  (AQ62,+,10.0000)  (AQ63,+,10.0000)  (AQ64,+,10.0000)  (AQ65,+,10.0000)  (AQ66,+,10.0000)  (AQ67,+,10.0000)  (AQ68,+,10.0000)  (AQ69,+,10.0000)  (AQ70,+,10.0000)  (AQ71,+,10.0000)  (AQ72,+,10.0000)  (AQ73,+,10.0000)  (AQ74,+,10.0000)  (AQ75,+,10.0000)  (AQ76,+,10.0000)  (AQ77,+,10.0000)  (AQ78,+,10.0000)  (AQ79,+,10.0000)  (AQ80,+,10.0000)  (AQ81,+,10.0000)  (AQ82,+,10.0000)  
Rotate:True</t>
        </r>
      </text>
    </comment>
    <comment ref="AR83" authorId="0" shapeId="0" xr:uid="{00000000-0006-0000-0100-00005F070000}">
      <text>
        <r>
          <rPr>
            <sz val="10"/>
            <rFont val="Arial"/>
          </rPr>
          <t>reference:AF83,AG83,AH83,AI83,AJ83,AK83,AL83,AM83,AN83,AO83,AP83,AQ83
mrs:(AF83,+,10.0000)  (AG83,+,10.0000)  (AH83,+,10.0000)  (AI83,+,10.0000)  (AJ83,+,10.0000)  (AK83,+,10.0000)  (AL83,+,10.0000)  (AM83,+,10.0000)  (AN83,+,10.0000)  (AO83,+,10.0000)  (AP83,+,10.0000)  (AQ83,+,10.0000)  
Rotate:True</t>
        </r>
      </text>
    </comment>
    <comment ref="D85" authorId="0" shapeId="0" xr:uid="{00000000-0006-0000-0100-000060070000}">
      <text>
        <r>
          <rPr>
            <sz val="10"/>
            <rFont val="Arial"/>
          </rPr>
          <t>reference:D15,D38,D53,D83
mrs:(D15,+,10.0000)  (D38,+,10.0000)  (D53,+,-10.0000)  (D83,+,-10.0000)  
Rotate:True</t>
        </r>
      </text>
    </comment>
    <comment ref="E85" authorId="0" shapeId="0" xr:uid="{00000000-0006-0000-0100-000061070000}">
      <text>
        <r>
          <rPr>
            <sz val="10"/>
            <rFont val="Arial"/>
          </rPr>
          <t>reference:E15,E38,E53,E83
mrs:(E15,+,10.0000)  (E38,+,10.0000)  (E53,+,-10.0000)  (E83,+,-10.0000)  
Rotate:True</t>
        </r>
      </text>
    </comment>
    <comment ref="F85" authorId="0" shapeId="0" xr:uid="{00000000-0006-0000-0100-000062070000}">
      <text>
        <r>
          <rPr>
            <sz val="10"/>
            <rFont val="Arial"/>
          </rPr>
          <t>reference:F15,F38,F53,F83
mrs:(F15,+,10.0000)  (F38,+,10.0000)  (F53,+,-10.0000)  (F83,+,-10.0000)  
Rotate:True</t>
        </r>
      </text>
    </comment>
    <comment ref="G85" authorId="0" shapeId="0" xr:uid="{00000000-0006-0000-0100-000063070000}">
      <text>
        <r>
          <rPr>
            <sz val="10"/>
            <rFont val="Arial"/>
          </rPr>
          <t>reference:G15,G38,G53,G83
mrs:(G15,+,10.0000)  (G38,+,10.0000)  (G53,+,-10.0000)  (G83,+,-10.0000)  
Rotate:True</t>
        </r>
      </text>
    </comment>
    <comment ref="H85" authorId="0" shapeId="0" xr:uid="{00000000-0006-0000-0100-000064070000}">
      <text>
        <r>
          <rPr>
            <sz val="10"/>
            <rFont val="Arial"/>
          </rPr>
          <t>reference:H15,H38,H53,H83
mrs:(H15,+,10.0000)  (H38,+,10.0000)  (H53,+,-10.0000)  (H83,+,-10.0000)  
Rotate:True</t>
        </r>
      </text>
    </comment>
    <comment ref="I85" authorId="0" shapeId="0" xr:uid="{00000000-0006-0000-0100-000065070000}">
      <text>
        <r>
          <rPr>
            <sz val="10"/>
            <rFont val="Arial"/>
          </rPr>
          <t>reference:I15,I38,I53,I83
mrs:(I15,+,10.0000)  (I38,+,10.0000)  (I53,+,-10.0000)  (I83,+,-10.0000)  
Rotate:True</t>
        </r>
      </text>
    </comment>
    <comment ref="J85" authorId="0" shapeId="0" xr:uid="{00000000-0006-0000-0100-000066070000}">
      <text>
        <r>
          <rPr>
            <sz val="10"/>
            <rFont val="Arial"/>
          </rPr>
          <t>reference:J15,J38,J53,J83
mrs:(J15,+,10.0000)  (J38,+,10.0000)  (J53,+,-10.0000)  (J83,+,-10.0000)  
Rotate:True</t>
        </r>
      </text>
    </comment>
    <comment ref="K85" authorId="0" shapeId="0" xr:uid="{00000000-0006-0000-0100-000067070000}">
      <text>
        <r>
          <rPr>
            <sz val="10"/>
            <rFont val="Arial"/>
          </rPr>
          <t>reference:K15,K38,K53,K83
mrs:(K15,+,10.0000)  (K38,+,10.0000)  (K53,+,-10.0000)  (K83,+,-10.0000)  
Rotate:True</t>
        </r>
      </text>
    </comment>
    <comment ref="L85" authorId="0" shapeId="0" xr:uid="{00000000-0006-0000-0100-000068070000}">
      <text>
        <r>
          <rPr>
            <sz val="10"/>
            <rFont val="Arial"/>
          </rPr>
          <t>reference:L15,L38,L53,L83
mrs:(L15,+,10.0000)  (L38,+,10.0000)  (L53,+,-10.0000)  (L83,+,-10.0000)  
Rotate:True</t>
        </r>
      </text>
    </comment>
    <comment ref="M85" authorId="0" shapeId="0" xr:uid="{00000000-0006-0000-0100-000069070000}">
      <text>
        <r>
          <rPr>
            <sz val="10"/>
            <rFont val="Arial"/>
          </rPr>
          <t>reference:M15,M38,M53,M83
mrs:(M15,+,10.0000)  (M38,+,10.0000)  (M53,+,-10.0000)  (M83,+,-10.0000)  
Rotate:True</t>
        </r>
      </text>
    </comment>
    <comment ref="N85" authorId="0" shapeId="0" xr:uid="{00000000-0006-0000-0100-00006A070000}">
      <text>
        <r>
          <rPr>
            <sz val="10"/>
            <rFont val="Arial"/>
          </rPr>
          <t>reference:N15,N38,N53,N83
mrs:(N15,+,10.0000)  (N38,+,10.0000)  (N53,+,-10.0000)  (N83,+,-10.0000)  
Rotate:True</t>
        </r>
      </text>
    </comment>
    <comment ref="O85" authorId="0" shapeId="0" xr:uid="{00000000-0006-0000-0100-00006B070000}">
      <text>
        <r>
          <rPr>
            <sz val="10"/>
            <rFont val="Arial"/>
          </rPr>
          <t>reference:O15,O38,O53,O83
mrs:(O15,+,10.0000)  (O38,+,10.0000)  (O53,+,-10.0000)  (O83,+,-10.0000)  
Rotate:True</t>
        </r>
      </text>
    </comment>
    <comment ref="P85" authorId="0" shapeId="0" xr:uid="{00000000-0006-0000-0100-00006C070000}">
      <text>
        <r>
          <rPr>
            <sz val="10"/>
            <rFont val="Arial"/>
          </rPr>
          <t>reference:P15,P38,P53,P83
mrs:(P15,+,10.0000)  (P38,+,10.0000)  (P53,+,-10.0000)  (P83,+,-10.0000)  
Rotate:True</t>
        </r>
      </text>
    </comment>
    <comment ref="R85" authorId="0" shapeId="0" xr:uid="{00000000-0006-0000-0100-00006D070000}">
      <text>
        <r>
          <rPr>
            <sz val="10"/>
            <rFont val="Arial"/>
          </rPr>
          <t>reference:R15,R38,R53,R83
mrs:(R15,+,10.0000)  (R38,+,10.0000)  (R53,+,-10.0000)  (R83,+,-10.0000)  
Rotate:True</t>
        </r>
      </text>
    </comment>
    <comment ref="S85" authorId="0" shapeId="0" xr:uid="{00000000-0006-0000-0100-00006E070000}">
      <text>
        <r>
          <rPr>
            <sz val="10"/>
            <rFont val="Arial"/>
          </rPr>
          <t>reference:S15,S38,S53,S83
mrs:(S15,+,10.0000)  (S38,+,10.0000)  (S53,+,-10.0000)  (S83,+,-10.0000)  
Rotate:True</t>
        </r>
      </text>
    </comment>
    <comment ref="T85" authorId="0" shapeId="0" xr:uid="{00000000-0006-0000-0100-00006F070000}">
      <text>
        <r>
          <rPr>
            <sz val="10"/>
            <rFont val="Arial"/>
          </rPr>
          <t>reference:T15,T38,T53,T83
mrs:(T15,+,10.0000)  (T38,+,10.0000)  (T53,+,-10.0000)  (T83,+,-10.0000)  
Rotate:True</t>
        </r>
      </text>
    </comment>
    <comment ref="U85" authorId="0" shapeId="0" xr:uid="{00000000-0006-0000-0100-000070070000}">
      <text>
        <r>
          <rPr>
            <sz val="10"/>
            <rFont val="Arial"/>
          </rPr>
          <t>reference:U15,U38,U53,U83
mrs:(U15,+,10.0000)  (U38,+,10.0000)  (U53,+,-10.0000)  (U83,+,-10.0000)  
Rotate:True</t>
        </r>
      </text>
    </comment>
    <comment ref="V85" authorId="0" shapeId="0" xr:uid="{00000000-0006-0000-0100-000071070000}">
      <text>
        <r>
          <rPr>
            <sz val="10"/>
            <rFont val="Arial"/>
          </rPr>
          <t>reference:V15,V38,V53,V83
mrs:(V15,+,10.0000)  (V38,+,10.0000)  (V53,+,-10.0000)  (V83,+,-10.0000)  
Rotate:True</t>
        </r>
      </text>
    </comment>
    <comment ref="W85" authorId="0" shapeId="0" xr:uid="{00000000-0006-0000-0100-000072070000}">
      <text>
        <r>
          <rPr>
            <sz val="10"/>
            <rFont val="Arial"/>
          </rPr>
          <t>reference:W15,W38,W53,W83
mrs:(W15,+,10.0000)  (W38,+,10.0000)  (W53,+,-10.0000)  (W83,+,-10.0000)  
Rotate:True</t>
        </r>
      </text>
    </comment>
    <comment ref="X85" authorId="0" shapeId="0" xr:uid="{00000000-0006-0000-0100-000073070000}">
      <text>
        <r>
          <rPr>
            <sz val="10"/>
            <rFont val="Arial"/>
          </rPr>
          <t>reference:X15,X38,X53,X83
mrs:(X15,+,10.0000)  (X38,+,10.0000)  (X53,+,-10.0000)  (X83,+,-10.0000)  
Rotate:True</t>
        </r>
      </text>
    </comment>
    <comment ref="Y85" authorId="0" shapeId="0" xr:uid="{00000000-0006-0000-0100-000074070000}">
      <text>
        <r>
          <rPr>
            <sz val="10"/>
            <rFont val="Arial"/>
          </rPr>
          <t>reference:Y15,Y38,Y53,Y83
mrs:(Y15,+,10.0000)  (Y38,+,10.0000)  (Y53,+,-10.0000)  (Y83,+,-10.0000)  
Rotate:True</t>
        </r>
      </text>
    </comment>
    <comment ref="Z85" authorId="0" shapeId="0" xr:uid="{00000000-0006-0000-0100-000075070000}">
      <text>
        <r>
          <rPr>
            <sz val="10"/>
            <rFont val="Arial"/>
          </rPr>
          <t>reference:Z15,Z38,Z53,Z83
mrs:(Z15,+,10.0000)  (Z38,+,10.0000)  (Z53,+,-10.0000)  (Z83,+,-10.0000)  
Rotate:True</t>
        </r>
      </text>
    </comment>
    <comment ref="AA85" authorId="0" shapeId="0" xr:uid="{00000000-0006-0000-0100-000076070000}">
      <text>
        <r>
          <rPr>
            <sz val="10"/>
            <rFont val="Arial"/>
          </rPr>
          <t>reference:AA15,AA38,AA53,AA83
mrs:(AA15,+,10.0000)  (AA38,+,10.0000)  (AA53,+,-10.0000)  (AA83,+,-10.0000)  
Rotate:True</t>
        </r>
      </text>
    </comment>
    <comment ref="AB85" authorId="0" shapeId="0" xr:uid="{00000000-0006-0000-0100-000077070000}">
      <text>
        <r>
          <rPr>
            <sz val="10"/>
            <rFont val="Arial"/>
          </rPr>
          <t>reference:AB15,AB38,AB53,AB83
mrs:(AB15,+,10.0000)  (AB38,+,10.0000)  (AB53,+,-10.0000)  (AB83,+,-10.0000)  
Rotate:True</t>
        </r>
      </text>
    </comment>
    <comment ref="AC85" authorId="0" shapeId="0" xr:uid="{00000000-0006-0000-0100-000078070000}">
      <text>
        <r>
          <rPr>
            <sz val="10"/>
            <rFont val="Arial"/>
          </rPr>
          <t>reference:AC15,AC38,AC53,AC83
mrs:(AC15,+,10.0000)  (AC38,+,10.0000)  (AC53,+,-10.0000)  (AC83,+,-10.0000)  
Rotate:True</t>
        </r>
      </text>
    </comment>
    <comment ref="AD85" authorId="0" shapeId="0" xr:uid="{00000000-0006-0000-0100-000079070000}">
      <text>
        <r>
          <rPr>
            <sz val="10"/>
            <rFont val="Arial"/>
          </rPr>
          <t>reference:AD15,AD38,AD53,AD83
mrs:(AD15,+,10.0000)  (AD38,+,10.0000)  (AD53,+,-10.0000)  (AD83,+,-10.0000)  
Rotate:True</t>
        </r>
      </text>
    </comment>
    <comment ref="AF85" authorId="0" shapeId="0" xr:uid="{00000000-0006-0000-0100-00007A070000}">
      <text>
        <r>
          <rPr>
            <sz val="10"/>
            <rFont val="Arial"/>
          </rPr>
          <t>reference:AF15,AF38,AF53,AF83
mrs:(AF15,+,10.0000)  (AF38,+,10.0000)  (AF53,+,-10.0000)  (AF83,+,-10.0000)  
Rotate:True</t>
        </r>
      </text>
    </comment>
    <comment ref="AG85" authorId="0" shapeId="0" xr:uid="{00000000-0006-0000-0100-00007B070000}">
      <text>
        <r>
          <rPr>
            <sz val="10"/>
            <rFont val="Arial"/>
          </rPr>
          <t>reference:AG15,AG38,AG53,AG83
mrs:(AG15,+,10.0000)  (AG38,+,10.0000)  (AG53,+,-10.0000)  (AG83,+,-10.0000)  
Rotate:True</t>
        </r>
      </text>
    </comment>
    <comment ref="AH85" authorId="0" shapeId="0" xr:uid="{00000000-0006-0000-0100-00007C070000}">
      <text>
        <r>
          <rPr>
            <sz val="10"/>
            <rFont val="Arial"/>
          </rPr>
          <t>reference:AH15,AH38,AH53,AH83
mrs:(AH15,+,10.0000)  (AH38,+,10.0000)  (AH53,+,-10.0000)  (AH83,+,-10.0000)  
Rotate:True</t>
        </r>
      </text>
    </comment>
    <comment ref="AI85" authorId="0" shapeId="0" xr:uid="{00000000-0006-0000-0100-00007D070000}">
      <text>
        <r>
          <rPr>
            <sz val="10"/>
            <rFont val="Arial"/>
          </rPr>
          <t>reference:AI15,AI38,AI53,AI83
mrs:(AI15,+,10.0000)  (AI38,+,10.0000)  (AI53,+,-10.0000)  (AI83,+,-10.0000)  
Rotate:True</t>
        </r>
      </text>
    </comment>
    <comment ref="AJ85" authorId="0" shapeId="0" xr:uid="{00000000-0006-0000-0100-00007E070000}">
      <text>
        <r>
          <rPr>
            <sz val="10"/>
            <rFont val="Arial"/>
          </rPr>
          <t>reference:AJ15,AJ38,AJ53,AJ83
mrs:(AJ15,+,10.0000)  (AJ38,+,10.0000)  (AJ53,+,-10.0000)  (AJ83,+,-10.0000)  
Rotate:True</t>
        </r>
      </text>
    </comment>
    <comment ref="AK85" authorId="0" shapeId="0" xr:uid="{00000000-0006-0000-0100-00007F070000}">
      <text>
        <r>
          <rPr>
            <sz val="10"/>
            <rFont val="Arial"/>
          </rPr>
          <t>reference:AK15,AK38,AK53,AK83
mrs:(AK15,+,10.0000)  (AK38,+,10.0000)  (AK53,+,-10.0000)  (AK83,+,-10.0000)  
Rotate:True</t>
        </r>
      </text>
    </comment>
    <comment ref="AL85" authorId="0" shapeId="0" xr:uid="{00000000-0006-0000-0100-000080070000}">
      <text>
        <r>
          <rPr>
            <sz val="10"/>
            <rFont val="Arial"/>
          </rPr>
          <t>reference:AL15,AL38,AL53,AL83
mrs:(AL15,+,10.0000)  (AL38,+,10.0000)  (AL53,+,-10.0000)  (AL83,+,-10.0000)  
Rotate:True</t>
        </r>
      </text>
    </comment>
    <comment ref="AM85" authorId="0" shapeId="0" xr:uid="{00000000-0006-0000-0100-000081070000}">
      <text>
        <r>
          <rPr>
            <sz val="10"/>
            <rFont val="Arial"/>
          </rPr>
          <t>reference:AM15,AM38,AM53,AM83
mrs:(AM15,+,10.0000)  (AM38,+,10.0000)  (AM53,+,-10.0000)  (AM83,+,-10.0000)  
Rotate:True</t>
        </r>
      </text>
    </comment>
    <comment ref="AN85" authorId="0" shapeId="0" xr:uid="{00000000-0006-0000-0100-000082070000}">
      <text>
        <r>
          <rPr>
            <sz val="10"/>
            <rFont val="Arial"/>
          </rPr>
          <t>reference:AN15,AN38,AN53,AN83
mrs:(AN15,+,10.0000)  (AN38,+,10.0000)  (AN53,+,-10.0000)  (AN83,+,-10.0000)  
Rotate:True</t>
        </r>
      </text>
    </comment>
    <comment ref="AO85" authorId="0" shapeId="0" xr:uid="{00000000-0006-0000-0100-000083070000}">
      <text>
        <r>
          <rPr>
            <sz val="10"/>
            <rFont val="Arial"/>
          </rPr>
          <t>reference:AO15,AO38,AO53,AO83
mrs:(AO15,+,10.0000)  (AO38,+,10.0000)  (AO53,+,-10.0000)  (AO83,+,-10.0000)  
Rotate:True</t>
        </r>
      </text>
    </comment>
    <comment ref="AP85" authorId="0" shapeId="0" xr:uid="{00000000-0006-0000-0100-000084070000}">
      <text>
        <r>
          <rPr>
            <sz val="10"/>
            <rFont val="Arial"/>
          </rPr>
          <t>reference:AP15,AP38,AP53,AP83
mrs:(AP15,+,10.0000)  (AP38,+,10.0000)  (AP53,+,-10.0000)  (AP83,+,-10.0000)  
Rotate:True</t>
        </r>
      </text>
    </comment>
    <comment ref="AQ85" authorId="0" shapeId="0" xr:uid="{00000000-0006-0000-0100-000085070000}">
      <text>
        <r>
          <rPr>
            <sz val="10"/>
            <rFont val="Arial"/>
          </rPr>
          <t>reference:AQ15,AQ38,AQ53,AQ83
mrs:(AQ15,+,10.0000)  (AQ38,+,10.0000)  (AQ53,+,-10.0000)  (AQ83,+,-10.0000)  
Rotate:True</t>
        </r>
      </text>
    </comment>
    <comment ref="AR85" authorId="0" shapeId="0" xr:uid="{00000000-0006-0000-0100-000086070000}">
      <text>
        <r>
          <rPr>
            <sz val="10"/>
            <rFont val="Arial"/>
          </rPr>
          <t>reference:AR15,AR38,AR53,AR83
mrs:(AR15,+,10.0000)  (AR38,+,10.0000)  (AR53,+,-10.0000)  (AR83,+,-10.0000)  
Rotate:True</t>
        </r>
      </text>
    </comment>
    <comment ref="D87" authorId="0" shapeId="0" xr:uid="{00000000-0006-0000-0100-000087070000}">
      <text>
        <r>
          <rPr>
            <sz val="10"/>
            <rFont val="Arial"/>
          </rPr>
          <t>reference:D85
mrs:(D85,+,10.0000)  
Rotate:True</t>
        </r>
      </text>
    </comment>
    <comment ref="E87" authorId="0" shapeId="0" xr:uid="{00000000-0006-0000-0100-000088070000}">
      <text>
        <r>
          <rPr>
            <sz val="10"/>
            <rFont val="Arial"/>
          </rPr>
          <t>reference:E85,D87
mrs:(E85,+,10.0000)  (D87,+,10.0000)  
Rotate:True</t>
        </r>
      </text>
    </comment>
    <comment ref="F87" authorId="0" shapeId="0" xr:uid="{00000000-0006-0000-0100-000089070000}">
      <text>
        <r>
          <rPr>
            <sz val="10"/>
            <rFont val="Arial"/>
          </rPr>
          <t>reference:F85,E87
mrs:(F85,+,10.0000)  (E87,+,10.0000)  
Rotate:True</t>
        </r>
      </text>
    </comment>
    <comment ref="G87" authorId="0" shapeId="0" xr:uid="{00000000-0006-0000-0100-00008A070000}">
      <text>
        <r>
          <rPr>
            <sz val="10"/>
            <rFont val="Arial"/>
          </rPr>
          <t>reference:G85,F87
mrs:(G85,+,10.0000)  (F87,+,10.0000)  
Rotate:True</t>
        </r>
      </text>
    </comment>
    <comment ref="H87" authorId="0" shapeId="0" xr:uid="{00000000-0006-0000-0100-00008B070000}">
      <text>
        <r>
          <rPr>
            <sz val="10"/>
            <rFont val="Arial"/>
          </rPr>
          <t>reference:H85,G87
mrs:(H85,+,10.0000)  (G87,+,10.0000)  
Rotate:True</t>
        </r>
      </text>
    </comment>
    <comment ref="I87" authorId="0" shapeId="0" xr:uid="{00000000-0006-0000-0100-00008C070000}">
      <text>
        <r>
          <rPr>
            <sz val="10"/>
            <rFont val="Arial"/>
          </rPr>
          <t>reference:I85,H87
mrs:(I85,+,10.0000)  (H87,+,10.0000)  
Rotate:True</t>
        </r>
      </text>
    </comment>
    <comment ref="J87" authorId="0" shapeId="0" xr:uid="{00000000-0006-0000-0100-00008D070000}">
      <text>
        <r>
          <rPr>
            <sz val="10"/>
            <rFont val="Arial"/>
          </rPr>
          <t>reference:J85,I87
mrs:(J85,+,10.0000)  (I87,+,10.0000)  
Rotate:True</t>
        </r>
      </text>
    </comment>
    <comment ref="K87" authorId="0" shapeId="0" xr:uid="{00000000-0006-0000-0100-00008E070000}">
      <text>
        <r>
          <rPr>
            <sz val="10"/>
            <rFont val="Arial"/>
          </rPr>
          <t>reference:K85,J87
mrs:(K85,+,10.0000)  (J87,+,10.0000)  
Rotate:True</t>
        </r>
      </text>
    </comment>
    <comment ref="L87" authorId="0" shapeId="0" xr:uid="{00000000-0006-0000-0100-00008F070000}">
      <text>
        <r>
          <rPr>
            <sz val="10"/>
            <rFont val="Arial"/>
          </rPr>
          <t>reference:L85,K87
mrs:(L85,+,10.0000)  (K87,+,10.0000)  
Rotate:True</t>
        </r>
      </text>
    </comment>
    <comment ref="M87" authorId="0" shapeId="0" xr:uid="{00000000-0006-0000-0100-000090070000}">
      <text>
        <r>
          <rPr>
            <sz val="10"/>
            <rFont val="Arial"/>
          </rPr>
          <t>reference:M85,L87
mrs:(M85,+,10.0000)  (L87,+,10.0000)  
Rotate:True</t>
        </r>
      </text>
    </comment>
    <comment ref="N87" authorId="0" shapeId="0" xr:uid="{00000000-0006-0000-0100-000091070000}">
      <text>
        <r>
          <rPr>
            <sz val="10"/>
            <rFont val="Arial"/>
          </rPr>
          <t>reference:N85,M87
mrs:(N85,+,10.0000)  (M87,+,10.0000)  
Rotate:True</t>
        </r>
      </text>
    </comment>
    <comment ref="O87" authorId="0" shapeId="0" xr:uid="{00000000-0006-0000-0100-000092070000}">
      <text>
        <r>
          <rPr>
            <sz val="10"/>
            <rFont val="Arial"/>
          </rPr>
          <t>reference:O85,N87
mrs:(O85,+,10.0000)  (N87,+,10.0000)  
Rotate:True</t>
        </r>
      </text>
    </comment>
    <comment ref="P87" authorId="0" shapeId="0" xr:uid="{00000000-0006-0000-0100-000093070000}">
      <text>
        <r>
          <rPr>
            <sz val="10"/>
            <rFont val="Arial"/>
          </rPr>
          <t>reference:O87
mrs:(O87,+,10.0000)  
Rotate:True</t>
        </r>
      </text>
    </comment>
    <comment ref="R87" authorId="0" shapeId="0" xr:uid="{00000000-0006-0000-0100-000094070000}">
      <text>
        <r>
          <rPr>
            <sz val="10"/>
            <rFont val="Arial"/>
          </rPr>
          <t>reference:R85,P87
mrs:(R85,+,10.0000)  (P87,+,10.0000)  
Rotate:True</t>
        </r>
      </text>
    </comment>
    <comment ref="S87" authorId="0" shapeId="0" xr:uid="{00000000-0006-0000-0100-000095070000}">
      <text>
        <r>
          <rPr>
            <sz val="10"/>
            <rFont val="Arial"/>
          </rPr>
          <t>reference:S85,R87
mrs:(S85,+,10.0000)  (R87,+,10.0000)  
Rotate:True</t>
        </r>
      </text>
    </comment>
    <comment ref="T87" authorId="0" shapeId="0" xr:uid="{00000000-0006-0000-0100-000096070000}">
      <text>
        <r>
          <rPr>
            <sz val="10"/>
            <rFont val="Arial"/>
          </rPr>
          <t>reference:T85,S87
mrs:(T85,+,10.0000)  (S87,+,10.0000)  
Rotate:True</t>
        </r>
      </text>
    </comment>
    <comment ref="U87" authorId="0" shapeId="0" xr:uid="{00000000-0006-0000-0100-000097070000}">
      <text>
        <r>
          <rPr>
            <sz val="10"/>
            <rFont val="Arial"/>
          </rPr>
          <t>reference:U85,T87
mrs:(U85,+,10.0000)  (T87,+,10.0000)  
Rotate:True</t>
        </r>
      </text>
    </comment>
    <comment ref="V87" authorId="0" shapeId="0" xr:uid="{00000000-0006-0000-0100-000098070000}">
      <text>
        <r>
          <rPr>
            <sz val="10"/>
            <rFont val="Arial"/>
          </rPr>
          <t>reference:V85,U87
mrs:(V85,+,10.0000)  (U87,+,10.0000)  
Rotate:True</t>
        </r>
      </text>
    </comment>
    <comment ref="W87" authorId="0" shapeId="0" xr:uid="{00000000-0006-0000-0100-000099070000}">
      <text>
        <r>
          <rPr>
            <sz val="10"/>
            <rFont val="Arial"/>
          </rPr>
          <t>reference:W85,V87
mrs:(W85,+,10.0000)  (V87,+,10.0000)  
Rotate:True</t>
        </r>
      </text>
    </comment>
    <comment ref="X87" authorId="0" shapeId="0" xr:uid="{00000000-0006-0000-0100-00009A070000}">
      <text>
        <r>
          <rPr>
            <sz val="10"/>
            <rFont val="Arial"/>
          </rPr>
          <t>reference:X85,W87
mrs:(X85,+,10.0000)  (W87,+,10.0000)  
Rotate:True</t>
        </r>
      </text>
    </comment>
    <comment ref="Y87" authorId="0" shapeId="0" xr:uid="{00000000-0006-0000-0100-00009B070000}">
      <text>
        <r>
          <rPr>
            <sz val="10"/>
            <rFont val="Arial"/>
          </rPr>
          <t>reference:Y85,X87
mrs:(Y85,+,10.0000)  (X87,+,10.0000)  
Rotate:True</t>
        </r>
      </text>
    </comment>
    <comment ref="Z87" authorId="0" shapeId="0" xr:uid="{00000000-0006-0000-0100-00009C070000}">
      <text>
        <r>
          <rPr>
            <sz val="10"/>
            <rFont val="Arial"/>
          </rPr>
          <t>reference:Z85,Y87
mrs:(Z85,+,10.0000)  (Y87,+,10.0000)  
Rotate:True</t>
        </r>
      </text>
    </comment>
    <comment ref="AA87" authorId="0" shapeId="0" xr:uid="{00000000-0006-0000-0100-00009D070000}">
      <text>
        <r>
          <rPr>
            <sz val="10"/>
            <rFont val="Arial"/>
          </rPr>
          <t>reference:AA85,Z87
mrs:(AA85,+,10.0000)  (Z87,+,10.0000)  
Rotate:True</t>
        </r>
      </text>
    </comment>
    <comment ref="AB87" authorId="0" shapeId="0" xr:uid="{00000000-0006-0000-0100-00009E070000}">
      <text>
        <r>
          <rPr>
            <sz val="10"/>
            <rFont val="Arial"/>
          </rPr>
          <t>reference:AB85,AA87
mrs:(AB85,+,10.0000)  (AA87,+,10.0000)  
Rotate:True</t>
        </r>
      </text>
    </comment>
    <comment ref="AC87" authorId="0" shapeId="0" xr:uid="{00000000-0006-0000-0100-00009F070000}">
      <text>
        <r>
          <rPr>
            <sz val="10"/>
            <rFont val="Arial"/>
          </rPr>
          <t>reference:AC85,AB87
mrs:(AC85,+,10.0000)  (AB87,+,10.0000)  
Rotate:True</t>
        </r>
      </text>
    </comment>
    <comment ref="AD87" authorId="0" shapeId="0" xr:uid="{00000000-0006-0000-0100-0000A0070000}">
      <text>
        <r>
          <rPr>
            <sz val="10"/>
            <rFont val="Arial"/>
          </rPr>
          <t>reference:AC87
mrs:(AC87,+,10.0000)  
Rotate:True</t>
        </r>
      </text>
    </comment>
    <comment ref="AF87" authorId="0" shapeId="0" xr:uid="{00000000-0006-0000-0100-0000A1070000}">
      <text>
        <r>
          <rPr>
            <sz val="10"/>
            <rFont val="Arial"/>
          </rPr>
          <t>reference:AF85,AD87
mrs:(AF85,+,10.0000)  (AD87,+,10.0000)  
Rotate:True</t>
        </r>
      </text>
    </comment>
    <comment ref="AG87" authorId="0" shapeId="0" xr:uid="{00000000-0006-0000-0100-0000A2070000}">
      <text>
        <r>
          <rPr>
            <sz val="10"/>
            <rFont val="Arial"/>
          </rPr>
          <t>reference:AG85,AF87
mrs:(AG85,+,10.0000)  (AF87,+,10.0000)  
Rotate:True</t>
        </r>
      </text>
    </comment>
    <comment ref="AH87" authorId="0" shapeId="0" xr:uid="{00000000-0006-0000-0100-0000A3070000}">
      <text>
        <r>
          <rPr>
            <sz val="10"/>
            <rFont val="Arial"/>
          </rPr>
          <t>reference:AH85,AG87
mrs:(AH85,+,10.0000)  (AG87,+,10.0000)  
Rotate:True</t>
        </r>
      </text>
    </comment>
    <comment ref="AI87" authorId="0" shapeId="0" xr:uid="{00000000-0006-0000-0100-0000A4070000}">
      <text>
        <r>
          <rPr>
            <sz val="10"/>
            <rFont val="Arial"/>
          </rPr>
          <t>reference:AI85,AH87
mrs:(AI85,+,10.0000)  (AH87,+,10.0000)  
Rotate:True</t>
        </r>
      </text>
    </comment>
    <comment ref="AJ87" authorId="0" shapeId="0" xr:uid="{00000000-0006-0000-0100-0000A5070000}">
      <text>
        <r>
          <rPr>
            <sz val="10"/>
            <rFont val="Arial"/>
          </rPr>
          <t>reference:AJ85,AI87
mrs:(AJ85,+,10.0000)  (AI87,+,10.0000)  
Rotate:True</t>
        </r>
      </text>
    </comment>
    <comment ref="AK87" authorId="0" shapeId="0" xr:uid="{00000000-0006-0000-0100-0000A6070000}">
      <text>
        <r>
          <rPr>
            <sz val="10"/>
            <rFont val="Arial"/>
          </rPr>
          <t>reference:AK85,AJ87
mrs:(AK85,+,10.0000)  (AJ87,+,10.0000)  
Rotate:True</t>
        </r>
      </text>
    </comment>
    <comment ref="AL87" authorId="0" shapeId="0" xr:uid="{00000000-0006-0000-0100-0000A7070000}">
      <text>
        <r>
          <rPr>
            <sz val="10"/>
            <rFont val="Arial"/>
          </rPr>
          <t>reference:AL85,AK87
mrs:(AL85,+,10.0000)  (AK87,+,10.0000)  
Rotate:True</t>
        </r>
      </text>
    </comment>
    <comment ref="AM87" authorId="0" shapeId="0" xr:uid="{00000000-0006-0000-0100-0000A8070000}">
      <text>
        <r>
          <rPr>
            <sz val="10"/>
            <rFont val="Arial"/>
          </rPr>
          <t>reference:AM85,AL87
mrs:(AM85,+,10.0000)  (AL87,+,10.0000)  
Rotate:True</t>
        </r>
      </text>
    </comment>
    <comment ref="AN87" authorId="0" shapeId="0" xr:uid="{00000000-0006-0000-0100-0000A9070000}">
      <text>
        <r>
          <rPr>
            <sz val="10"/>
            <rFont val="Arial"/>
          </rPr>
          <t>reference:AN85,AM87
mrs:(AN85,+,10.0000)  (AM87,+,10.0000)  
Rotate:True</t>
        </r>
      </text>
    </comment>
    <comment ref="AO87" authorId="0" shapeId="0" xr:uid="{00000000-0006-0000-0100-0000AA070000}">
      <text>
        <r>
          <rPr>
            <sz val="10"/>
            <rFont val="Arial"/>
          </rPr>
          <t>reference:AO85,AN87
mrs:(AO85,+,10.0000)  (AN87,+,10.0000)  
Rotate:True</t>
        </r>
      </text>
    </comment>
    <comment ref="AP87" authorId="0" shapeId="0" xr:uid="{00000000-0006-0000-0100-0000AB070000}">
      <text>
        <r>
          <rPr>
            <sz val="10"/>
            <rFont val="Arial"/>
          </rPr>
          <t>reference:AP85,AO87
mrs:(AP85,+,10.0000)  (AO87,+,10.0000)  
Rotate:True</t>
        </r>
      </text>
    </comment>
    <comment ref="AQ87" authorId="0" shapeId="0" xr:uid="{00000000-0006-0000-0100-0000AC070000}">
      <text>
        <r>
          <rPr>
            <sz val="10"/>
            <rFont val="Arial"/>
          </rPr>
          <t>reference:AQ85,AP87
mrs:(AQ85,+,10.0000)  (AP87,+,10.0000)  
Rotate:True</t>
        </r>
      </text>
    </comment>
    <comment ref="AR87" authorId="0" shapeId="0" xr:uid="{00000000-0006-0000-0100-0000AD070000}">
      <text>
        <r>
          <rPr>
            <sz val="10"/>
            <rFont val="Arial"/>
          </rPr>
          <t>reference:AQ87
mrs:(AQ87,+,10.0000)  
Rotate:True</t>
        </r>
      </text>
    </comment>
    <comment ref="P89" authorId="0" shapeId="0" xr:uid="{00000000-0006-0000-0100-0000AE070000}">
      <text>
        <r>
          <rPr>
            <sz val="10"/>
            <rFont val="Arial"/>
          </rPr>
          <t>reference:D89,E89,F89,G89,H89,I89,J89,K89,L89,M89,N89,O89
mrs:(D89,+,10.0000)  (E89,+,10.0000)  (F89,+,10.0000)  (G89,+,10.0000)  (H89,+,10.0000)  (I89,+,10.0000)  (J89,+,10.0000)  (K89,+,10.0000)  (L89,+,10.0000)  (M89,+,10.0000)  (N89,+,10.0000)  (O89,+,10.0000)  
Rotate:True</t>
        </r>
      </text>
    </comment>
    <comment ref="AD89" authorId="0" shapeId="0" xr:uid="{00000000-0006-0000-0100-0000AF070000}">
      <text>
        <r>
          <rPr>
            <sz val="10"/>
            <rFont val="Arial"/>
          </rPr>
          <t>reference:R89,S89,T89,U89,V89,W89,X89,Y89,Z89,AA89,AB89,AC89
mrs:(R89,+,10.0000)  (S89,+,10.0000)  (T89,+,10.0000)  (U89,+,10.0000)  (V89,+,10.0000)  (W89,+,10.0000)  (X89,+,10.0000)  (Y89,+,10.0000)  (Z89,+,10.0000)  (AA89,+,10.0000)  (AB89,+,10.0000)  (AC89,+,10.0000)  
Rotate:True</t>
        </r>
      </text>
    </comment>
    <comment ref="AR89" authorId="0" shapeId="0" xr:uid="{00000000-0006-0000-0100-0000B0070000}">
      <text>
        <r>
          <rPr>
            <sz val="10"/>
            <rFont val="Arial"/>
          </rPr>
          <t>reference:AF89,AG89,AH89,AI89,AJ89,AK89,AL89,AM89,AN89,AO89,AP89,AQ89
mrs:(AF89,+,10.0000)  (AG89,+,10.0000)  (AH89,+,10.0000)  (AI89,+,10.0000)  (AJ89,+,10.0000)  (AK89,+,10.0000)  (AL89,+,10.0000)  (AM89,+,10.0000)  (AN89,+,10.0000)  (AO89,+,10.0000)  (AP89,+,10.0000)  (AQ89,+,10.0000)  
Rotate:True</t>
        </r>
      </text>
    </comment>
    <comment ref="D91" authorId="0" shapeId="0" xr:uid="{00000000-0006-0000-0100-0000B1070000}">
      <text>
        <r>
          <rPr>
            <sz val="10"/>
            <rFont val="Arial"/>
          </rPr>
          <t>reference:D87,D89
mrs:(D87,+,10.0000)  (D89,+,-10.0000)  
Rotate:True</t>
        </r>
      </text>
    </comment>
    <comment ref="E91" authorId="0" shapeId="0" xr:uid="{00000000-0006-0000-0100-0000B2070000}">
      <text>
        <r>
          <rPr>
            <sz val="10"/>
            <rFont val="Arial"/>
          </rPr>
          <t>reference:E85,E89,D91
mrs:(E85,+,10.0000)  (E89,+,-10.0000)  (D91,+,10.0000)  
Rotate:True</t>
        </r>
      </text>
    </comment>
    <comment ref="F91" authorId="0" shapeId="0" xr:uid="{00000000-0006-0000-0100-0000B3070000}">
      <text>
        <r>
          <rPr>
            <sz val="10"/>
            <rFont val="Arial"/>
          </rPr>
          <t>reference:F85,F89,E91
mrs:(F85,+,10.0000)  (F89,+,-10.0000)  (E91,+,10.0000)  
Rotate:True</t>
        </r>
      </text>
    </comment>
    <comment ref="G91" authorId="0" shapeId="0" xr:uid="{00000000-0006-0000-0100-0000B4070000}">
      <text>
        <r>
          <rPr>
            <sz val="10"/>
            <rFont val="Arial"/>
          </rPr>
          <t>reference:G85,G89,F91
mrs:(G85,+,10.0000)  (G89,+,-10.0000)  (F91,+,10.0000)  
Rotate:True</t>
        </r>
      </text>
    </comment>
    <comment ref="H91" authorId="0" shapeId="0" xr:uid="{00000000-0006-0000-0100-0000B5070000}">
      <text>
        <r>
          <rPr>
            <sz val="10"/>
            <rFont val="Arial"/>
          </rPr>
          <t>reference:H85,H89,G91
mrs:(H85,+,10.0000)  (H89,+,-10.0000)  (G91,+,10.0000)  
Rotate:True</t>
        </r>
      </text>
    </comment>
    <comment ref="I91" authorId="0" shapeId="0" xr:uid="{00000000-0006-0000-0100-0000B6070000}">
      <text>
        <r>
          <rPr>
            <sz val="10"/>
            <rFont val="Arial"/>
          </rPr>
          <t>reference:I85,I89,H91
mrs:(I85,+,10.0000)  (I89,+,-10.0000)  (H91,+,10.0000)  
Rotate:True</t>
        </r>
      </text>
    </comment>
    <comment ref="J91" authorId="0" shapeId="0" xr:uid="{00000000-0006-0000-0100-0000B7070000}">
      <text>
        <r>
          <rPr>
            <sz val="10"/>
            <rFont val="Arial"/>
          </rPr>
          <t>reference:J85,J89,I91
mrs:(J85,+,10.0000)  (J89,+,-10.0000)  (I91,+,10.0000)  
Rotate:True</t>
        </r>
      </text>
    </comment>
    <comment ref="K91" authorId="0" shapeId="0" xr:uid="{00000000-0006-0000-0100-0000B8070000}">
      <text>
        <r>
          <rPr>
            <sz val="10"/>
            <rFont val="Arial"/>
          </rPr>
          <t>reference:K85,K89,J91
mrs:(K85,+,10.0000)  (K89,+,-10.0000)  (J91,+,10.0000)  
Rotate:True</t>
        </r>
      </text>
    </comment>
    <comment ref="L91" authorId="0" shapeId="0" xr:uid="{00000000-0006-0000-0100-0000B9070000}">
      <text>
        <r>
          <rPr>
            <sz val="10"/>
            <rFont val="Arial"/>
          </rPr>
          <t>reference:L85,L89,K91
mrs:(L85,+,10.0000)  (L89,+,-10.0000)  (K91,+,10.0000)  
Rotate:True</t>
        </r>
      </text>
    </comment>
    <comment ref="M91" authorId="0" shapeId="0" xr:uid="{00000000-0006-0000-0100-0000BA070000}">
      <text>
        <r>
          <rPr>
            <sz val="10"/>
            <rFont val="Arial"/>
          </rPr>
          <t>reference:M85,M89,L91
mrs:(M85,+,10.0000)  (M89,+,-10.0000)  (L91,+,10.0000)  
Rotate:True</t>
        </r>
      </text>
    </comment>
    <comment ref="N91" authorId="0" shapeId="0" xr:uid="{00000000-0006-0000-0100-0000BB070000}">
      <text>
        <r>
          <rPr>
            <sz val="10"/>
            <rFont val="Arial"/>
          </rPr>
          <t>reference:N85,N89,M91
mrs:(N85,+,10.0000)  (N89,+,-10.0000)  (M91,+,10.0000)  
Rotate:True</t>
        </r>
      </text>
    </comment>
    <comment ref="O91" authorId="0" shapeId="0" xr:uid="{00000000-0006-0000-0100-0000BC070000}">
      <text>
        <r>
          <rPr>
            <sz val="10"/>
            <rFont val="Arial"/>
          </rPr>
          <t>reference:O85,O89,N91
mrs:(O85,+,10.0000)  (O89,+,-10.0000)  (N91,+,10.0000)  
Rotate:True</t>
        </r>
      </text>
    </comment>
    <comment ref="P91" authorId="0" shapeId="0" xr:uid="{00000000-0006-0000-0100-0000BD070000}">
      <text>
        <r>
          <rPr>
            <sz val="10"/>
            <rFont val="Arial"/>
          </rPr>
          <t>reference:P87,P89
mrs:(P87,+,10.0000)  (P89,+,-10.0000)  
Rotate:True</t>
        </r>
      </text>
    </comment>
    <comment ref="R91" authorId="0" shapeId="0" xr:uid="{00000000-0006-0000-0100-0000BE070000}">
      <text>
        <r>
          <rPr>
            <sz val="10"/>
            <rFont val="Arial"/>
          </rPr>
          <t>reference:R85,R89,P91
mrs:(R85,+,10.0000)  (R89,+,-10.0000)  (P91,+,10.0000)  
Rotate:True</t>
        </r>
      </text>
    </comment>
    <comment ref="S91" authorId="0" shapeId="0" xr:uid="{00000000-0006-0000-0100-0000BF070000}">
      <text>
        <r>
          <rPr>
            <sz val="10"/>
            <rFont val="Arial"/>
          </rPr>
          <t>reference:S85,S89,R91
mrs:(S85,+,10.0000)  (S89,+,-10.0000)  (R91,+,10.0000)  
Rotate:True</t>
        </r>
      </text>
    </comment>
    <comment ref="T91" authorId="0" shapeId="0" xr:uid="{00000000-0006-0000-0100-0000C0070000}">
      <text>
        <r>
          <rPr>
            <sz val="10"/>
            <rFont val="Arial"/>
          </rPr>
          <t>reference:T85,T89,S91
mrs:(T85,+,10.0000)  (T89,+,-10.0000)  (S91,+,10.0000)  
Rotate:True</t>
        </r>
      </text>
    </comment>
    <comment ref="U91" authorId="0" shapeId="0" xr:uid="{00000000-0006-0000-0100-0000C1070000}">
      <text>
        <r>
          <rPr>
            <sz val="10"/>
            <rFont val="Arial"/>
          </rPr>
          <t>reference:U85,U89,T91
mrs:(U85,+,10.0000)  (U89,+,-10.0000)  (T91,+,10.0000)  
Rotate:True</t>
        </r>
      </text>
    </comment>
    <comment ref="V91" authorId="0" shapeId="0" xr:uid="{00000000-0006-0000-0100-0000C2070000}">
      <text>
        <r>
          <rPr>
            <sz val="10"/>
            <rFont val="Arial"/>
          </rPr>
          <t>reference:V85,V89,U91
mrs:(V85,+,10.0000)  (V89,+,-10.0000)  (U91,+,10.0000)  
Rotate:True</t>
        </r>
      </text>
    </comment>
    <comment ref="W91" authorId="0" shapeId="0" xr:uid="{00000000-0006-0000-0100-0000C3070000}">
      <text>
        <r>
          <rPr>
            <sz val="10"/>
            <rFont val="Arial"/>
          </rPr>
          <t>reference:W85,W89,V91
mrs:(W85,+,10.0000)  (W89,+,-10.0000)  (V91,+,10.0000)  
Rotate:True</t>
        </r>
      </text>
    </comment>
    <comment ref="X91" authorId="0" shapeId="0" xr:uid="{00000000-0006-0000-0100-0000C4070000}">
      <text>
        <r>
          <rPr>
            <sz val="10"/>
            <rFont val="Arial"/>
          </rPr>
          <t>reference:X85,X89,W91
mrs:(X85,+,10.0000)  (X89,+,-10.0000)  (W91,+,10.0000)  
Rotate:True</t>
        </r>
      </text>
    </comment>
    <comment ref="Y91" authorId="0" shapeId="0" xr:uid="{00000000-0006-0000-0100-0000C5070000}">
      <text>
        <r>
          <rPr>
            <sz val="10"/>
            <rFont val="Arial"/>
          </rPr>
          <t>reference:Y85,Y89,X91
mrs:(Y85,+,10.0000)  (Y89,+,-10.0000)  (X91,+,10.0000)  
Rotate:True</t>
        </r>
      </text>
    </comment>
    <comment ref="Z91" authorId="0" shapeId="0" xr:uid="{00000000-0006-0000-0100-0000C6070000}">
      <text>
        <r>
          <rPr>
            <sz val="10"/>
            <rFont val="Arial"/>
          </rPr>
          <t>reference:Z85,Z89,Y91
mrs:(Z85,+,10.0000)  (Z89,+,-10.0000)  (Y91,+,10.0000)  
Rotate:True</t>
        </r>
      </text>
    </comment>
    <comment ref="AA91" authorId="0" shapeId="0" xr:uid="{00000000-0006-0000-0100-0000C7070000}">
      <text>
        <r>
          <rPr>
            <sz val="10"/>
            <rFont val="Arial"/>
          </rPr>
          <t>reference:AA85,AA89,Z91
mrs:(AA85,+,10.0000)  (AA89,+,-10.0000)  (Z91,+,10.0000)  
Rotate:True</t>
        </r>
      </text>
    </comment>
    <comment ref="AB91" authorId="0" shapeId="0" xr:uid="{00000000-0006-0000-0100-0000C8070000}">
      <text>
        <r>
          <rPr>
            <sz val="10"/>
            <rFont val="Arial"/>
          </rPr>
          <t>reference:AB85,AB89,AA91
mrs:(AB85,+,10.0000)  (AB89,+,-10.0000)  (AA91,+,10.0000)  
Rotate:True</t>
        </r>
      </text>
    </comment>
    <comment ref="AC91" authorId="0" shapeId="0" xr:uid="{00000000-0006-0000-0100-0000C9070000}">
      <text>
        <r>
          <rPr>
            <sz val="10"/>
            <rFont val="Arial"/>
          </rPr>
          <t>reference:AC85,AC89,AB91
mrs:(AC85,+,10.0000)  (AC89,+,-10.0000)  (AB91,+,10.0000)  
Rotate:True</t>
        </r>
      </text>
    </comment>
    <comment ref="AD91" authorId="0" shapeId="0" xr:uid="{00000000-0006-0000-0100-0000CA070000}">
      <text>
        <r>
          <rPr>
            <sz val="10"/>
            <rFont val="Arial"/>
          </rPr>
          <t>reference:AD85,AD89,P91
mrs:(AD85,+,10.0000)  (AD89,+,-10.0000)  (P91,+,10.0000)  
Rotate:True</t>
        </r>
      </text>
    </comment>
    <comment ref="AF91" authorId="0" shapeId="0" xr:uid="{00000000-0006-0000-0100-0000CB070000}">
      <text>
        <r>
          <rPr>
            <sz val="10"/>
            <rFont val="Arial"/>
          </rPr>
          <t>reference:AF85,AF89,AD91
mrs:(AF85,+,10.0000)  (AF89,+,-10.0000)  (AD91,+,10.0000)  
Rotate:True</t>
        </r>
      </text>
    </comment>
    <comment ref="AG91" authorId="0" shapeId="0" xr:uid="{00000000-0006-0000-0100-0000CC070000}">
      <text>
        <r>
          <rPr>
            <sz val="10"/>
            <rFont val="Arial"/>
          </rPr>
          <t>reference:AG85,AG89,AF91
mrs:(AG85,+,10.0000)  (AG89,+,-10.0000)  (AF91,+,10.0000)  
Rotate:True</t>
        </r>
      </text>
    </comment>
    <comment ref="AH91" authorId="0" shapeId="0" xr:uid="{00000000-0006-0000-0100-0000CD070000}">
      <text>
        <r>
          <rPr>
            <sz val="10"/>
            <rFont val="Arial"/>
          </rPr>
          <t>reference:AH85,AH89,AG91
mrs:(AH85,+,10.0000)  (AH89,+,-10.0000)  (AG91,+,10.0000)  
Rotate:True</t>
        </r>
      </text>
    </comment>
    <comment ref="AI91" authorId="0" shapeId="0" xr:uid="{00000000-0006-0000-0100-0000CE070000}">
      <text>
        <r>
          <rPr>
            <sz val="10"/>
            <rFont val="Arial"/>
          </rPr>
          <t>reference:AI85,AI89,AH91
mrs:(AI85,+,10.0000)  (AI89,+,-10.0000)  (AH91,+,10.0000)  
Rotate:True</t>
        </r>
      </text>
    </comment>
    <comment ref="AJ91" authorId="0" shapeId="0" xr:uid="{00000000-0006-0000-0100-0000CF070000}">
      <text>
        <r>
          <rPr>
            <sz val="10"/>
            <rFont val="Arial"/>
          </rPr>
          <t>reference:AJ85,AJ89,AI91
mrs:(AJ85,+,10.0000)  (AJ89,+,-10.0000)  (AI91,+,10.0000)  
Rotate:True</t>
        </r>
      </text>
    </comment>
    <comment ref="AK91" authorId="0" shapeId="0" xr:uid="{00000000-0006-0000-0100-0000D0070000}">
      <text>
        <r>
          <rPr>
            <sz val="10"/>
            <rFont val="Arial"/>
          </rPr>
          <t>reference:AK85,AK89,AJ91
mrs:(AK85,+,10.0000)  (AK89,+,-10.0000)  (AJ91,+,10.0000)  
Rotate:True</t>
        </r>
      </text>
    </comment>
    <comment ref="AL91" authorId="0" shapeId="0" xr:uid="{00000000-0006-0000-0100-0000D1070000}">
      <text>
        <r>
          <rPr>
            <sz val="10"/>
            <rFont val="Arial"/>
          </rPr>
          <t>reference:AL85,AL89,AK91
mrs:(AL85,+,10.0000)  (AL89,+,-10.0000)  (AK91,+,10.0000)  
Rotate:True</t>
        </r>
      </text>
    </comment>
    <comment ref="AM91" authorId="0" shapeId="0" xr:uid="{00000000-0006-0000-0100-0000D2070000}">
      <text>
        <r>
          <rPr>
            <sz val="10"/>
            <rFont val="Arial"/>
          </rPr>
          <t>reference:AM85,AM89,AL91
mrs:(AM85,+,10.0000)  (AM89,+,-10.0000)  (AL91,+,10.0000)  
Rotate:True</t>
        </r>
      </text>
    </comment>
    <comment ref="AN91" authorId="0" shapeId="0" xr:uid="{00000000-0006-0000-0100-0000D3070000}">
      <text>
        <r>
          <rPr>
            <sz val="10"/>
            <rFont val="Arial"/>
          </rPr>
          <t>reference:AN85,AN89,AM91
mrs:(AN85,+,10.0000)  (AN89,+,-10.0000)  (AM91,+,10.0000)  
Rotate:True</t>
        </r>
      </text>
    </comment>
    <comment ref="AO91" authorId="0" shapeId="0" xr:uid="{00000000-0006-0000-0100-0000D4070000}">
      <text>
        <r>
          <rPr>
            <sz val="10"/>
            <rFont val="Arial"/>
          </rPr>
          <t>reference:AO85,AO89,AN91
mrs:(AO85,+,10.0000)  (AO89,+,-10.0000)  (AN91,+,10.0000)  
Rotate:True</t>
        </r>
      </text>
    </comment>
    <comment ref="AP91" authorId="0" shapeId="0" xr:uid="{00000000-0006-0000-0100-0000D5070000}">
      <text>
        <r>
          <rPr>
            <sz val="10"/>
            <rFont val="Arial"/>
          </rPr>
          <t>reference:AP85,AP89,AO91
mrs:(AP85,+,10.0000)  (AP89,+,-10.0000)  (AO91,+,10.0000)  
Rotate:True</t>
        </r>
      </text>
    </comment>
    <comment ref="AQ91" authorId="0" shapeId="0" xr:uid="{00000000-0006-0000-0100-0000D6070000}">
      <text>
        <r>
          <rPr>
            <sz val="10"/>
            <rFont val="Arial"/>
          </rPr>
          <t>reference:AQ85,AQ89,AP91
mrs:(AQ85,+,10.0000)  (AQ89,+,-10.0000)  (AP91,+,10.0000)  
Rotate:True</t>
        </r>
      </text>
    </comment>
    <comment ref="AR91" authorId="0" shapeId="0" xr:uid="{00000000-0006-0000-0100-0000D7070000}">
      <text>
        <r>
          <rPr>
            <sz val="10"/>
            <rFont val="Arial"/>
          </rPr>
          <t>reference:AR85,AR89,AD91
mrs:(AR85,+,10.0000)  (AR89,+,-10.0000)  (AD91,+,10.0000)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7" authorId="0" shapeId="0" xr:uid="{00000000-0006-0000-0200-000001000000}">
      <text>
        <r>
          <rPr>
            <sz val="10"/>
            <rFont val="Arial"/>
          </rPr>
          <t>reference:D7
mrs:(D7,+,10.0000)  
Rotate:True</t>
        </r>
      </text>
    </comment>
    <comment ref="F7" authorId="0" shapeId="0" xr:uid="{00000000-0006-0000-0200-000002000000}">
      <text>
        <r>
          <rPr>
            <sz val="10"/>
            <rFont val="Arial"/>
          </rPr>
          <t>reference:E7
mrs:(E7,+,10.0000)  
Rotate:True</t>
        </r>
      </text>
    </comment>
    <comment ref="G7" authorId="0" shapeId="0" xr:uid="{00000000-0006-0000-0200-000003000000}">
      <text>
        <r>
          <rPr>
            <sz val="10"/>
            <rFont val="Arial"/>
          </rPr>
          <t>reference:F7
mrs:(F7,+,10.0000)  
Rotate:True</t>
        </r>
      </text>
    </comment>
    <comment ref="H7" authorId="0" shapeId="0" xr:uid="{00000000-0006-0000-0200-000004000000}">
      <text>
        <r>
          <rPr>
            <sz val="10"/>
            <rFont val="Arial"/>
          </rPr>
          <t>reference:G7
mrs:(G7,+,10.0000)  
Rotate:True</t>
        </r>
      </text>
    </comment>
    <comment ref="I7" authorId="0" shapeId="0" xr:uid="{00000000-0006-0000-0200-000005000000}">
      <text>
        <r>
          <rPr>
            <sz val="10"/>
            <rFont val="Arial"/>
          </rPr>
          <t>reference:H7
mrs:(H7,+,10.0000)  
Rotate:True</t>
        </r>
      </text>
    </comment>
    <comment ref="J7" authorId="0" shapeId="0" xr:uid="{00000000-0006-0000-0200-000006000000}">
      <text>
        <r>
          <rPr>
            <sz val="10"/>
            <rFont val="Arial"/>
          </rPr>
          <t>reference:I7
mrs:(I7,+,10.0000)  
Rotate:True</t>
        </r>
      </text>
    </comment>
    <comment ref="K7" authorId="0" shapeId="0" xr:uid="{00000000-0006-0000-0200-000007000000}">
      <text>
        <r>
          <rPr>
            <sz val="10"/>
            <rFont val="Arial"/>
          </rPr>
          <t>reference:J7
mrs:(J7,+,10.0000)  
Rotate:True</t>
        </r>
      </text>
    </comment>
    <comment ref="L7" authorId="0" shapeId="0" xr:uid="{00000000-0006-0000-0200-000008000000}">
      <text>
        <r>
          <rPr>
            <sz val="10"/>
            <rFont val="Arial"/>
          </rPr>
          <t>reference:K7
mrs:(K7,+,10.0000)  
Rotate:True</t>
        </r>
      </text>
    </comment>
    <comment ref="M7" authorId="0" shapeId="0" xr:uid="{00000000-0006-0000-0200-000009000000}">
      <text>
        <r>
          <rPr>
            <sz val="10"/>
            <rFont val="Arial"/>
          </rPr>
          <t>reference:L7
mrs:(L7,+,10.0000)  
Rotate:True</t>
        </r>
      </text>
    </comment>
    <comment ref="N7" authorId="0" shapeId="0" xr:uid="{00000000-0006-0000-0200-00000A000000}">
      <text>
        <r>
          <rPr>
            <sz val="10"/>
            <rFont val="Arial"/>
          </rPr>
          <t>reference:M7
mrs:(M7,+,10.0000)  
Rotate:True</t>
        </r>
      </text>
    </comment>
    <comment ref="O7" authorId="0" shapeId="0" xr:uid="{00000000-0006-0000-0200-00000B000000}">
      <text>
        <r>
          <rPr>
            <sz val="10"/>
            <rFont val="Arial"/>
          </rPr>
          <t>reference:N7
mrs:(N7,+,10.0000)  
Rotate:True</t>
        </r>
      </text>
    </comment>
    <comment ref="P7" authorId="0" shapeId="0" xr:uid="{00000000-0006-0000-0200-00000C000000}">
      <text>
        <r>
          <rPr>
            <sz val="10"/>
            <rFont val="Arial"/>
          </rPr>
          <t>reference:D7,E7,F7,G7,H7,I7,J7,K7,L7,M7,N7,O7
mrs:(D7,+,10.0000)  (E7,+,10.0000)  (F7,+,10.0000)  (G7,+,10.0000)  (H7,+,10.0000)  (I7,+,10.0000)  (J7,+,10.0000)  (K7,+,10.0000)  (L7,+,10.0000)  (M7,+,10.0000)  (N7,+,10.0000)  (O7,+,10.0000)  
Rotate:True</t>
        </r>
      </text>
    </comment>
    <comment ref="R7" authorId="0" shapeId="0" xr:uid="{00000000-0006-0000-0200-00000D000000}">
      <text>
        <r>
          <rPr>
            <sz val="10"/>
            <rFont val="Arial"/>
          </rPr>
          <t>reference:O7
mrs:(O7,+,10.0000)  
Rotate:True</t>
        </r>
      </text>
    </comment>
    <comment ref="S7" authorId="0" shapeId="0" xr:uid="{00000000-0006-0000-0200-00000E000000}">
      <text>
        <r>
          <rPr>
            <sz val="10"/>
            <rFont val="Arial"/>
          </rPr>
          <t>reference:R7
mrs:(R7,+,10.0000)  
Rotate:True</t>
        </r>
      </text>
    </comment>
    <comment ref="T7" authorId="0" shapeId="0" xr:uid="{00000000-0006-0000-0200-00000F000000}">
      <text>
        <r>
          <rPr>
            <sz val="10"/>
            <rFont val="Arial"/>
          </rPr>
          <t>reference:S7
mrs:(S7,+,10.0000)  
Rotate:True</t>
        </r>
      </text>
    </comment>
    <comment ref="U7" authorId="0" shapeId="0" xr:uid="{00000000-0006-0000-0200-000010000000}">
      <text>
        <r>
          <rPr>
            <sz val="10"/>
            <rFont val="Arial"/>
          </rPr>
          <t>reference:T7
mrs:(T7,+,10.0000)  
Rotate:True</t>
        </r>
      </text>
    </comment>
    <comment ref="V7" authorId="0" shapeId="0" xr:uid="{00000000-0006-0000-0200-000011000000}">
      <text>
        <r>
          <rPr>
            <sz val="10"/>
            <rFont val="Arial"/>
          </rPr>
          <t>reference:U7
mrs:(U7,+,10.0000)  
Rotate:True</t>
        </r>
      </text>
    </comment>
    <comment ref="W7" authorId="0" shapeId="0" xr:uid="{00000000-0006-0000-0200-000012000000}">
      <text>
        <r>
          <rPr>
            <sz val="10"/>
            <rFont val="Arial"/>
          </rPr>
          <t>reference:V7
mrs:(V7,+,10.0000)  
Rotate:True</t>
        </r>
      </text>
    </comment>
    <comment ref="X7" authorId="0" shapeId="0" xr:uid="{00000000-0006-0000-0200-000013000000}">
      <text>
        <r>
          <rPr>
            <sz val="10"/>
            <rFont val="Arial"/>
          </rPr>
          <t>reference:W7
mrs:(W7,+,10.0000)  
Rotate:True</t>
        </r>
      </text>
    </comment>
    <comment ref="Y7" authorId="0" shapeId="0" xr:uid="{00000000-0006-0000-0200-000014000000}">
      <text>
        <r>
          <rPr>
            <sz val="10"/>
            <rFont val="Arial"/>
          </rPr>
          <t>reference:X7
mrs:(X7,+,10.0000)  
Rotate:True</t>
        </r>
      </text>
    </comment>
    <comment ref="Z7" authorId="0" shapeId="0" xr:uid="{00000000-0006-0000-0200-000015000000}">
      <text>
        <r>
          <rPr>
            <sz val="10"/>
            <rFont val="Arial"/>
          </rPr>
          <t>reference:Y7
mrs:(Y7,+,10.0000)  
Rotate:True</t>
        </r>
      </text>
    </comment>
    <comment ref="AA7" authorId="0" shapeId="0" xr:uid="{00000000-0006-0000-0200-000016000000}">
      <text>
        <r>
          <rPr>
            <sz val="10"/>
            <rFont val="Arial"/>
          </rPr>
          <t>reference:Z7
mrs:(Z7,+,10.0000)  
Rotate:True</t>
        </r>
      </text>
    </comment>
    <comment ref="AB7" authorId="0" shapeId="0" xr:uid="{00000000-0006-0000-0200-000017000000}">
      <text>
        <r>
          <rPr>
            <sz val="10"/>
            <rFont val="Arial"/>
          </rPr>
          <t>reference:AA7
mrs:(AA7,+,10.0000)  
Rotate:True</t>
        </r>
      </text>
    </comment>
    <comment ref="AC7" authorId="0" shapeId="0" xr:uid="{00000000-0006-0000-0200-000018000000}">
      <text>
        <r>
          <rPr>
            <sz val="10"/>
            <rFont val="Arial"/>
          </rPr>
          <t>reference:AB7
mrs:(AB7,+,10.0000)  
Rotate:True</t>
        </r>
      </text>
    </comment>
    <comment ref="AD7" authorId="0" shapeId="0" xr:uid="{00000000-0006-0000-0200-000019000000}">
      <text>
        <r>
          <rPr>
            <sz val="10"/>
            <rFont val="Arial"/>
          </rPr>
          <t>reference:R7,S7,T7,U7,V7,W7,X7,Y7,Z7,AA7,AB7,AC7
mrs:(R7,+,10.0000)  (S7,+,10.0000)  (T7,+,10.0000)  (U7,+,10.0000)  (V7,+,10.0000)  (W7,+,10.0000)  (X7,+,10.0000)  (Y7,+,10.0000)  (Z7,+,10.0000)  (AA7,+,10.0000)  (AB7,+,10.0000)  (AC7,+,10.0000)  
Rotate:True</t>
        </r>
      </text>
    </comment>
    <comment ref="AF7" authorId="0" shapeId="0" xr:uid="{00000000-0006-0000-0200-00001A000000}">
      <text>
        <r>
          <rPr>
            <sz val="10"/>
            <rFont val="Arial"/>
          </rPr>
          <t>reference:AC7
mrs:(AC7,+,10.0000)  
Rotate:True</t>
        </r>
      </text>
    </comment>
    <comment ref="AG7" authorId="0" shapeId="0" xr:uid="{00000000-0006-0000-0200-00001B000000}">
      <text>
        <r>
          <rPr>
            <sz val="10"/>
            <rFont val="Arial"/>
          </rPr>
          <t>reference:AF7
mrs:(AF7,+,10.0000)  
Rotate:True</t>
        </r>
      </text>
    </comment>
    <comment ref="AH7" authorId="0" shapeId="0" xr:uid="{00000000-0006-0000-0200-00001C000000}">
      <text>
        <r>
          <rPr>
            <sz val="10"/>
            <rFont val="Arial"/>
          </rPr>
          <t>reference:AG7
mrs:(AG7,+,10.0000)  
Rotate:True</t>
        </r>
      </text>
    </comment>
    <comment ref="AI7" authorId="0" shapeId="0" xr:uid="{00000000-0006-0000-0200-00001D000000}">
      <text>
        <r>
          <rPr>
            <sz val="10"/>
            <rFont val="Arial"/>
          </rPr>
          <t>reference:AH7
mrs:(AH7,+,10.0000)  
Rotate:True</t>
        </r>
      </text>
    </comment>
    <comment ref="AJ7" authorId="0" shapeId="0" xr:uid="{00000000-0006-0000-0200-00001E000000}">
      <text>
        <r>
          <rPr>
            <sz val="10"/>
            <rFont val="Arial"/>
          </rPr>
          <t>reference:AI7
mrs:(AI7,+,10.0000)  
Rotate:True</t>
        </r>
      </text>
    </comment>
    <comment ref="AK7" authorId="0" shapeId="0" xr:uid="{00000000-0006-0000-0200-00001F000000}">
      <text>
        <r>
          <rPr>
            <sz val="10"/>
            <rFont val="Arial"/>
          </rPr>
          <t>reference:AJ7
mrs:(AJ7,+,10.0000)  
Rotate:True</t>
        </r>
      </text>
    </comment>
    <comment ref="AL7" authorId="0" shapeId="0" xr:uid="{00000000-0006-0000-0200-000020000000}">
      <text>
        <r>
          <rPr>
            <sz val="10"/>
            <rFont val="Arial"/>
          </rPr>
          <t>reference:AK7
mrs:(AK7,+,10.0000)  
Rotate:True</t>
        </r>
      </text>
    </comment>
    <comment ref="AM7" authorId="0" shapeId="0" xr:uid="{00000000-0006-0000-0200-000021000000}">
      <text>
        <r>
          <rPr>
            <sz val="10"/>
            <rFont val="Arial"/>
          </rPr>
          <t>reference:AL7
mrs:(AL7,+,10.0000)  
Rotate:True</t>
        </r>
      </text>
    </comment>
    <comment ref="AN7" authorId="0" shapeId="0" xr:uid="{00000000-0006-0000-0200-000022000000}">
      <text>
        <r>
          <rPr>
            <sz val="10"/>
            <rFont val="Arial"/>
          </rPr>
          <t>reference:AM7
mrs:(AM7,+,10.0000)  
Rotate:True</t>
        </r>
      </text>
    </comment>
    <comment ref="AO7" authorId="0" shapeId="0" xr:uid="{00000000-0006-0000-0200-000023000000}">
      <text>
        <r>
          <rPr>
            <sz val="10"/>
            <rFont val="Arial"/>
          </rPr>
          <t>reference:AN7
mrs:(AN7,+,10.0000)  
Rotate:True</t>
        </r>
      </text>
    </comment>
    <comment ref="AP7" authorId="0" shapeId="0" xr:uid="{00000000-0006-0000-0200-000024000000}">
      <text>
        <r>
          <rPr>
            <sz val="10"/>
            <rFont val="Arial"/>
          </rPr>
          <t>reference:AO7
mrs:(AO7,+,10.0000)  
Rotate:True</t>
        </r>
      </text>
    </comment>
    <comment ref="AQ7" authorId="0" shapeId="0" xr:uid="{00000000-0006-0000-0200-000025000000}">
      <text>
        <r>
          <rPr>
            <sz val="10"/>
            <rFont val="Arial"/>
          </rPr>
          <t>reference:AP7
mrs:(AP7,+,10.0000)  
Rotate:True</t>
        </r>
      </text>
    </comment>
    <comment ref="AR7" authorId="0" shapeId="0" xr:uid="{00000000-0006-0000-0200-000026000000}">
      <text>
        <r>
          <rPr>
            <sz val="10"/>
            <rFont val="Arial"/>
          </rPr>
          <t>reference:AF7,AG7,AH7,AI7,AJ7,AK7,AL7,AM7,AN7,AO7,AP7,AQ7
mrs:(AF7,+,10.0000)  (AG7,+,10.0000)  (AH7,+,10.0000)  (AI7,+,10.0000)  (AJ7,+,10.0000)  (AK7,+,10.0000)  (AL7,+,10.0000)  (AM7,+,10.0000)  (AN7,+,10.0000)  (AO7,+,10.0000)  (AP7,+,10.0000)  (AQ7,+,10.0000)  
Rotate:True</t>
        </r>
      </text>
    </comment>
    <comment ref="E8" authorId="0" shapeId="0" xr:uid="{00000000-0006-0000-0200-000027000000}">
      <text>
        <r>
          <rPr>
            <sz val="10"/>
            <rFont val="Arial"/>
          </rPr>
          <t>reference:D8
mrs:(D8,+,10.0000)  
Rotate:True</t>
        </r>
      </text>
    </comment>
    <comment ref="F8" authorId="0" shapeId="0" xr:uid="{00000000-0006-0000-0200-000028000000}">
      <text>
        <r>
          <rPr>
            <sz val="10"/>
            <rFont val="Arial"/>
          </rPr>
          <t>reference:E8
mrs:(E8,+,10.0000)  
Rotate:True</t>
        </r>
      </text>
    </comment>
    <comment ref="G8" authorId="0" shapeId="0" xr:uid="{00000000-0006-0000-0200-000029000000}">
      <text>
        <r>
          <rPr>
            <sz val="10"/>
            <rFont val="Arial"/>
          </rPr>
          <t>reference:F8
mrs:(F8,+,10.0000)  
Rotate:True</t>
        </r>
      </text>
    </comment>
    <comment ref="H8" authorId="0" shapeId="0" xr:uid="{00000000-0006-0000-0200-00002A000000}">
      <text>
        <r>
          <rPr>
            <sz val="10"/>
            <rFont val="Arial"/>
          </rPr>
          <t>reference:G8
mrs:(G8,+,10.0000)  
Rotate:True</t>
        </r>
      </text>
    </comment>
    <comment ref="I8" authorId="0" shapeId="0" xr:uid="{00000000-0006-0000-0200-00002B000000}">
      <text>
        <r>
          <rPr>
            <sz val="10"/>
            <rFont val="Arial"/>
          </rPr>
          <t>reference:H8
mrs:(H8,+,10.0000)  
Rotate:True</t>
        </r>
      </text>
    </comment>
    <comment ref="J8" authorId="0" shapeId="0" xr:uid="{00000000-0006-0000-0200-00002C000000}">
      <text>
        <r>
          <rPr>
            <sz val="10"/>
            <rFont val="Arial"/>
          </rPr>
          <t>reference:I8
mrs:(I8,+,10.0000)  
Rotate:True</t>
        </r>
      </text>
    </comment>
    <comment ref="K8" authorId="0" shapeId="0" xr:uid="{00000000-0006-0000-0200-00002D000000}">
      <text>
        <r>
          <rPr>
            <sz val="10"/>
            <rFont val="Arial"/>
          </rPr>
          <t>reference:J8
mrs:(J8,+,10.0000)  
Rotate:True</t>
        </r>
      </text>
    </comment>
    <comment ref="L8" authorId="0" shapeId="0" xr:uid="{00000000-0006-0000-0200-00002E000000}">
      <text>
        <r>
          <rPr>
            <sz val="10"/>
            <rFont val="Arial"/>
          </rPr>
          <t>reference:K8
mrs:(K8,+,10.0000)  
Rotate:True</t>
        </r>
      </text>
    </comment>
    <comment ref="M8" authorId="0" shapeId="0" xr:uid="{00000000-0006-0000-0200-00002F000000}">
      <text>
        <r>
          <rPr>
            <sz val="10"/>
            <rFont val="Arial"/>
          </rPr>
          <t>reference:L8
mrs:(L8,+,10.0000)  
Rotate:True</t>
        </r>
      </text>
    </comment>
    <comment ref="N8" authorId="0" shapeId="0" xr:uid="{00000000-0006-0000-0200-000030000000}">
      <text>
        <r>
          <rPr>
            <sz val="10"/>
            <rFont val="Arial"/>
          </rPr>
          <t>reference:M8
mrs:(M8,+,10.0000)  
Rotate:True</t>
        </r>
      </text>
    </comment>
    <comment ref="O8" authorId="0" shapeId="0" xr:uid="{00000000-0006-0000-0200-000031000000}">
      <text>
        <r>
          <rPr>
            <sz val="10"/>
            <rFont val="Arial"/>
          </rPr>
          <t>reference:N8
mrs:(N8,+,10.0000)  
Rotate:True</t>
        </r>
      </text>
    </comment>
    <comment ref="P8" authorId="0" shapeId="0" xr:uid="{00000000-0006-0000-0200-000032000000}">
      <text>
        <r>
          <rPr>
            <sz val="10"/>
            <rFont val="Arial"/>
          </rPr>
          <t>reference:D8,E8,F8,G8,H8,I8,J8,K8,L8,M8,N8,O8
mrs:(D8,+,10.0000)  (E8,+,10.0000)  (F8,+,10.0000)  (G8,+,10.0000)  (H8,+,10.0000)  (I8,+,10.0000)  (J8,+,10.0000)  (K8,+,10.0000)  (L8,+,10.0000)  (M8,+,10.0000)  (N8,+,10.0000)  (O8,+,10.0000)  
Rotate:True</t>
        </r>
      </text>
    </comment>
    <comment ref="R8" authorId="0" shapeId="0" xr:uid="{00000000-0006-0000-0200-000033000000}">
      <text>
        <r>
          <rPr>
            <sz val="10"/>
            <rFont val="Arial"/>
          </rPr>
          <t>reference:O8
mrs:(O8,+,10.0000)  
Rotate:True</t>
        </r>
      </text>
    </comment>
    <comment ref="S8" authorId="0" shapeId="0" xr:uid="{00000000-0006-0000-0200-000034000000}">
      <text>
        <r>
          <rPr>
            <sz val="10"/>
            <rFont val="Arial"/>
          </rPr>
          <t>reference:R8
mrs:(R8,+,10.0000)  
Rotate:True</t>
        </r>
      </text>
    </comment>
    <comment ref="T8" authorId="0" shapeId="0" xr:uid="{00000000-0006-0000-0200-000035000000}">
      <text>
        <r>
          <rPr>
            <sz val="10"/>
            <rFont val="Arial"/>
          </rPr>
          <t>reference:S8
mrs:(S8,+,10.0000)  
Rotate:True</t>
        </r>
      </text>
    </comment>
    <comment ref="U8" authorId="0" shapeId="0" xr:uid="{00000000-0006-0000-0200-000036000000}">
      <text>
        <r>
          <rPr>
            <sz val="10"/>
            <rFont val="Arial"/>
          </rPr>
          <t>reference:T8
mrs:(T8,+,10.0000)  
Rotate:True</t>
        </r>
      </text>
    </comment>
    <comment ref="V8" authorId="0" shapeId="0" xr:uid="{00000000-0006-0000-0200-000037000000}">
      <text>
        <r>
          <rPr>
            <sz val="10"/>
            <rFont val="Arial"/>
          </rPr>
          <t>reference:U8
mrs:(U8,+,10.0000)  
Rotate:True</t>
        </r>
      </text>
    </comment>
    <comment ref="W8" authorId="0" shapeId="0" xr:uid="{00000000-0006-0000-0200-000038000000}">
      <text>
        <r>
          <rPr>
            <sz val="10"/>
            <rFont val="Arial"/>
          </rPr>
          <t>reference:V8
mrs:(V8,+,10.0000)  
Rotate:True</t>
        </r>
      </text>
    </comment>
    <comment ref="X8" authorId="0" shapeId="0" xr:uid="{00000000-0006-0000-0200-000039000000}">
      <text>
        <r>
          <rPr>
            <sz val="10"/>
            <rFont val="Arial"/>
          </rPr>
          <t>reference:W8
mrs:(W8,+,10.0000)  
Rotate:True</t>
        </r>
      </text>
    </comment>
    <comment ref="Y8" authorId="0" shapeId="0" xr:uid="{00000000-0006-0000-0200-00003A000000}">
      <text>
        <r>
          <rPr>
            <sz val="10"/>
            <rFont val="Arial"/>
          </rPr>
          <t>reference:X8
mrs:(X8,+,10.0000)  
Rotate:True</t>
        </r>
      </text>
    </comment>
    <comment ref="Z8" authorId="0" shapeId="0" xr:uid="{00000000-0006-0000-0200-00003B000000}">
      <text>
        <r>
          <rPr>
            <sz val="10"/>
            <rFont val="Arial"/>
          </rPr>
          <t>reference:Y8
mrs:(Y8,+,10.0000)  
Rotate:True</t>
        </r>
      </text>
    </comment>
    <comment ref="AA8" authorId="0" shapeId="0" xr:uid="{00000000-0006-0000-0200-00003C000000}">
      <text>
        <r>
          <rPr>
            <sz val="10"/>
            <rFont val="Arial"/>
          </rPr>
          <t>reference:Z8
mrs:(Z8,+,10.0000)  
Rotate:True</t>
        </r>
      </text>
    </comment>
    <comment ref="AB8" authorId="0" shapeId="0" xr:uid="{00000000-0006-0000-0200-00003D000000}">
      <text>
        <r>
          <rPr>
            <sz val="10"/>
            <rFont val="Arial"/>
          </rPr>
          <t>reference:AA8
mrs:(AA8,+,10.0000)  
Rotate:True</t>
        </r>
      </text>
    </comment>
    <comment ref="AC8" authorId="0" shapeId="0" xr:uid="{00000000-0006-0000-0200-00003E000000}">
      <text>
        <r>
          <rPr>
            <sz val="10"/>
            <rFont val="Arial"/>
          </rPr>
          <t>reference:AB8
mrs:(AB8,+,10.0000)  
Rotate:True</t>
        </r>
      </text>
    </comment>
    <comment ref="AD8" authorId="0" shapeId="0" xr:uid="{00000000-0006-0000-0200-00003F000000}">
      <text>
        <r>
          <rPr>
            <sz val="10"/>
            <rFont val="Arial"/>
          </rPr>
          <t>reference:R8,S8,T8,U8,V8,W8,X8,Y8,Z8,AA8,AB8,AC8
mrs:(R8,+,10.0000)  (S8,+,10.0000)  (T8,+,10.0000)  (U8,+,10.0000)  (V8,+,10.0000)  (W8,+,10.0000)  (X8,+,10.0000)  (Y8,+,10.0000)  (Z8,+,10.0000)  (AA8,+,10.0000)  (AB8,+,10.0000)  (AC8,+,10.0000)  
Rotate:True</t>
        </r>
      </text>
    </comment>
    <comment ref="AF8" authorId="0" shapeId="0" xr:uid="{00000000-0006-0000-0200-000040000000}">
      <text>
        <r>
          <rPr>
            <sz val="10"/>
            <rFont val="Arial"/>
          </rPr>
          <t>reference:AC8
mrs:(AC8,+,10.0000)  
Rotate:True</t>
        </r>
      </text>
    </comment>
    <comment ref="AG8" authorId="0" shapeId="0" xr:uid="{00000000-0006-0000-0200-000041000000}">
      <text>
        <r>
          <rPr>
            <sz val="10"/>
            <rFont val="Arial"/>
          </rPr>
          <t>reference:AF8
mrs:(AF8,+,10.0000)  
Rotate:True</t>
        </r>
      </text>
    </comment>
    <comment ref="AH8" authorId="0" shapeId="0" xr:uid="{00000000-0006-0000-0200-000042000000}">
      <text>
        <r>
          <rPr>
            <sz val="10"/>
            <rFont val="Arial"/>
          </rPr>
          <t>reference:AG8
mrs:(AG8,+,10.0000)  
Rotate:True</t>
        </r>
      </text>
    </comment>
    <comment ref="AI8" authorId="0" shapeId="0" xr:uid="{00000000-0006-0000-0200-000043000000}">
      <text>
        <r>
          <rPr>
            <sz val="10"/>
            <rFont val="Arial"/>
          </rPr>
          <t>reference:AH8
mrs:(AH8,+,10.0000)  
Rotate:True</t>
        </r>
      </text>
    </comment>
    <comment ref="AJ8" authorId="0" shapeId="0" xr:uid="{00000000-0006-0000-0200-000044000000}">
      <text>
        <r>
          <rPr>
            <sz val="10"/>
            <rFont val="Arial"/>
          </rPr>
          <t>reference:AI8
mrs:(AI8,+,10.0000)  
Rotate:True</t>
        </r>
      </text>
    </comment>
    <comment ref="AK8" authorId="0" shapeId="0" xr:uid="{00000000-0006-0000-0200-000045000000}">
      <text>
        <r>
          <rPr>
            <sz val="10"/>
            <rFont val="Arial"/>
          </rPr>
          <t>reference:AJ8
mrs:(AJ8,+,10.0000)  
Rotate:True</t>
        </r>
      </text>
    </comment>
    <comment ref="AL8" authorId="0" shapeId="0" xr:uid="{00000000-0006-0000-0200-000046000000}">
      <text>
        <r>
          <rPr>
            <sz val="10"/>
            <rFont val="Arial"/>
          </rPr>
          <t>reference:AK8
mrs:(AK8,+,10.0000)  
Rotate:True</t>
        </r>
      </text>
    </comment>
    <comment ref="AM8" authorId="0" shapeId="0" xr:uid="{00000000-0006-0000-0200-000047000000}">
      <text>
        <r>
          <rPr>
            <sz val="10"/>
            <rFont val="Arial"/>
          </rPr>
          <t>reference:AL8
mrs:(AL8,+,10.0000)  
Rotate:True</t>
        </r>
      </text>
    </comment>
    <comment ref="AN8" authorId="0" shapeId="0" xr:uid="{00000000-0006-0000-0200-000048000000}">
      <text>
        <r>
          <rPr>
            <sz val="10"/>
            <rFont val="Arial"/>
          </rPr>
          <t>reference:AM8
mrs:(AM8,+,10.0000)  
Rotate:True</t>
        </r>
      </text>
    </comment>
    <comment ref="AO8" authorId="0" shapeId="0" xr:uid="{00000000-0006-0000-0200-000049000000}">
      <text>
        <r>
          <rPr>
            <sz val="10"/>
            <rFont val="Arial"/>
          </rPr>
          <t>reference:AN8
mrs:(AN8,+,10.0000)  
Rotate:True</t>
        </r>
      </text>
    </comment>
    <comment ref="AP8" authorId="0" shapeId="0" xr:uid="{00000000-0006-0000-0200-00004A000000}">
      <text>
        <r>
          <rPr>
            <sz val="10"/>
            <rFont val="Arial"/>
          </rPr>
          <t>reference:AO8
mrs:(AO8,+,10.0000)  
Rotate:True</t>
        </r>
      </text>
    </comment>
    <comment ref="AQ8" authorId="0" shapeId="0" xr:uid="{00000000-0006-0000-0200-00004B000000}">
      <text>
        <r>
          <rPr>
            <sz val="10"/>
            <rFont val="Arial"/>
          </rPr>
          <t>reference:AP8
mrs:(AP8,+,10.0000)  
Rotate:True</t>
        </r>
      </text>
    </comment>
    <comment ref="AR8" authorId="0" shapeId="0" xr:uid="{00000000-0006-0000-0200-00004C000000}">
      <text>
        <r>
          <rPr>
            <sz val="10"/>
            <rFont val="Arial"/>
          </rPr>
          <t>reference:AF8,AG8,AH8,AI8,AJ8,AK8,AL8,AM8,AN8,AO8,AP8,AQ8
mrs:(AF8,+,10.0000)  (AG8,+,10.0000)  (AH8,+,10.0000)  (AI8,+,10.0000)  (AJ8,+,10.0000)  (AK8,+,10.0000)  (AL8,+,10.0000)  (AM8,+,10.0000)  (AN8,+,10.0000)  (AO8,+,10.0000)  (AP8,+,10.0000)  (AQ8,+,10.0000)  
Rotate:True</t>
        </r>
      </text>
    </comment>
    <comment ref="F9" authorId="0" shapeId="0" xr:uid="{00000000-0006-0000-0200-00004D000000}">
      <text>
        <r>
          <rPr>
            <sz val="10"/>
            <rFont val="Arial"/>
          </rPr>
          <t>reference:E9
mrs:(E9,+,10.0000)  
Rotate:True</t>
        </r>
      </text>
    </comment>
    <comment ref="G9" authorId="0" shapeId="0" xr:uid="{00000000-0006-0000-0200-00004E000000}">
      <text>
        <r>
          <rPr>
            <sz val="10"/>
            <rFont val="Arial"/>
          </rPr>
          <t>reference:F9
mrs:(F9,+,10.0000)  
Rotate:True</t>
        </r>
      </text>
    </comment>
    <comment ref="H9" authorId="0" shapeId="0" xr:uid="{00000000-0006-0000-0200-00004F000000}">
      <text>
        <r>
          <rPr>
            <sz val="10"/>
            <rFont val="Arial"/>
          </rPr>
          <t>reference:G9
mrs:(G9,+,10.0000)  
Rotate:True</t>
        </r>
      </text>
    </comment>
    <comment ref="I9" authorId="0" shapeId="0" xr:uid="{00000000-0006-0000-0200-000050000000}">
      <text>
        <r>
          <rPr>
            <sz val="10"/>
            <rFont val="Arial"/>
          </rPr>
          <t>reference:H9
mrs:(H9,+,10.0000)  
Rotate:True</t>
        </r>
      </text>
    </comment>
    <comment ref="J9" authorId="0" shapeId="0" xr:uid="{00000000-0006-0000-0200-000051000000}">
      <text>
        <r>
          <rPr>
            <sz val="10"/>
            <rFont val="Arial"/>
          </rPr>
          <t>reference:I9
mrs:(I9,+,10.0000)  
Rotate:True</t>
        </r>
      </text>
    </comment>
    <comment ref="K9" authorId="0" shapeId="0" xr:uid="{00000000-0006-0000-0200-000052000000}">
      <text>
        <r>
          <rPr>
            <sz val="10"/>
            <rFont val="Arial"/>
          </rPr>
          <t>reference:J9
mrs:(J9,+,10.0000)  
Rotate:True</t>
        </r>
      </text>
    </comment>
    <comment ref="L9" authorId="0" shapeId="0" xr:uid="{00000000-0006-0000-0200-000053000000}">
      <text>
        <r>
          <rPr>
            <sz val="10"/>
            <rFont val="Arial"/>
          </rPr>
          <t>reference:K9
mrs:(K9,+,10.0000)  
Rotate:True</t>
        </r>
      </text>
    </comment>
    <comment ref="M9" authorId="0" shapeId="0" xr:uid="{00000000-0006-0000-0200-000054000000}">
      <text>
        <r>
          <rPr>
            <sz val="10"/>
            <rFont val="Arial"/>
          </rPr>
          <t>reference:L9
mrs:(L9,+,10.0000)  
Rotate:True</t>
        </r>
      </text>
    </comment>
    <comment ref="N9" authorId="0" shapeId="0" xr:uid="{00000000-0006-0000-0200-000055000000}">
      <text>
        <r>
          <rPr>
            <sz val="10"/>
            <rFont val="Arial"/>
          </rPr>
          <t>reference:M9
mrs:(M9,+,10.0000)  
Rotate:True</t>
        </r>
      </text>
    </comment>
    <comment ref="O9" authorId="0" shapeId="0" xr:uid="{00000000-0006-0000-0200-000056000000}">
      <text>
        <r>
          <rPr>
            <sz val="10"/>
            <rFont val="Arial"/>
          </rPr>
          <t>reference:N9
mrs:(N9,+,10.0000)  
Rotate:True</t>
        </r>
      </text>
    </comment>
    <comment ref="P9" authorId="0" shapeId="0" xr:uid="{00000000-0006-0000-0200-000057000000}">
      <text>
        <r>
          <rPr>
            <sz val="10"/>
            <rFont val="Arial"/>
          </rPr>
          <t>reference:D9,E9,F9,G9,H9,I9,J9,K9,L9,M9,N9,O9
mrs:(D9,+,10.0000)  (E9,+,10.0000)  (F9,+,10.0000)  (G9,+,10.0000)  (H9,+,10.0000)  (I9,+,10.0000)  (J9,+,10.0000)  (K9,+,10.0000)  (L9,+,10.0000)  (M9,+,10.0000)  (N9,+,10.0000)  (O9,+,10.0000)  
Rotate:True</t>
        </r>
      </text>
    </comment>
    <comment ref="R9" authorId="0" shapeId="0" xr:uid="{00000000-0006-0000-0200-000058000000}">
      <text>
        <r>
          <rPr>
            <sz val="10"/>
            <rFont val="Arial"/>
          </rPr>
          <t>reference:O9
mrs:(O9,+,10.0000)  
Rotate:True</t>
        </r>
      </text>
    </comment>
    <comment ref="S9" authorId="0" shapeId="0" xr:uid="{00000000-0006-0000-0200-000059000000}">
      <text>
        <r>
          <rPr>
            <sz val="10"/>
            <rFont val="Arial"/>
          </rPr>
          <t>reference:R9
mrs:(R9,+,10.0000)  
Rotate:True</t>
        </r>
      </text>
    </comment>
    <comment ref="T9" authorId="0" shapeId="0" xr:uid="{00000000-0006-0000-0200-00005A000000}">
      <text>
        <r>
          <rPr>
            <sz val="10"/>
            <rFont val="Arial"/>
          </rPr>
          <t>reference:S9
mrs:(S9,+,10.0000)  
Rotate:True</t>
        </r>
      </text>
    </comment>
    <comment ref="U9" authorId="0" shapeId="0" xr:uid="{00000000-0006-0000-0200-00005B000000}">
      <text>
        <r>
          <rPr>
            <sz val="10"/>
            <rFont val="Arial"/>
          </rPr>
          <t>reference:T9
mrs:(T9,+,10.0000)  
Rotate:True</t>
        </r>
      </text>
    </comment>
    <comment ref="V9" authorId="0" shapeId="0" xr:uid="{00000000-0006-0000-0200-00005C000000}">
      <text>
        <r>
          <rPr>
            <sz val="10"/>
            <rFont val="Arial"/>
          </rPr>
          <t>reference:U9
mrs:(U9,+,10.0000)  
Rotate:True</t>
        </r>
      </text>
    </comment>
    <comment ref="W9" authorId="0" shapeId="0" xr:uid="{00000000-0006-0000-0200-00005D000000}">
      <text>
        <r>
          <rPr>
            <sz val="10"/>
            <rFont val="Arial"/>
          </rPr>
          <t>reference:V9
mrs:(V9,+,10.0000)  
Rotate:True</t>
        </r>
      </text>
    </comment>
    <comment ref="X9" authorId="0" shapeId="0" xr:uid="{00000000-0006-0000-0200-00005E000000}">
      <text>
        <r>
          <rPr>
            <sz val="10"/>
            <rFont val="Arial"/>
          </rPr>
          <t>reference:W9
mrs:(W9,+,10.0000)  
Rotate:True</t>
        </r>
      </text>
    </comment>
    <comment ref="Y9" authorId="0" shapeId="0" xr:uid="{00000000-0006-0000-0200-00005F000000}">
      <text>
        <r>
          <rPr>
            <sz val="10"/>
            <rFont val="Arial"/>
          </rPr>
          <t>reference:X9
mrs:(X9,+,10.0000)  
Rotate:True</t>
        </r>
      </text>
    </comment>
    <comment ref="Z9" authorId="0" shapeId="0" xr:uid="{00000000-0006-0000-0200-000060000000}">
      <text>
        <r>
          <rPr>
            <sz val="10"/>
            <rFont val="Arial"/>
          </rPr>
          <t>reference:Y9
mrs:(Y9,+,10.0000)  
Rotate:True</t>
        </r>
      </text>
    </comment>
    <comment ref="AA9" authorId="0" shapeId="0" xr:uid="{00000000-0006-0000-0200-000061000000}">
      <text>
        <r>
          <rPr>
            <sz val="10"/>
            <rFont val="Arial"/>
          </rPr>
          <t>reference:Z9
mrs:(Z9,+,10.0000)  
Rotate:True</t>
        </r>
      </text>
    </comment>
    <comment ref="AB9" authorId="0" shapeId="0" xr:uid="{00000000-0006-0000-0200-000062000000}">
      <text>
        <r>
          <rPr>
            <sz val="10"/>
            <rFont val="Arial"/>
          </rPr>
          <t>reference:AA9
mrs:(AA9,+,10.0000)  
Rotate:True</t>
        </r>
      </text>
    </comment>
    <comment ref="AC9" authorId="0" shapeId="0" xr:uid="{00000000-0006-0000-0200-000063000000}">
      <text>
        <r>
          <rPr>
            <sz val="10"/>
            <rFont val="Arial"/>
          </rPr>
          <t>reference:AB9
mrs:(AB9,+,10.0000)  
Rotate:True</t>
        </r>
      </text>
    </comment>
    <comment ref="AD9" authorId="0" shapeId="0" xr:uid="{00000000-0006-0000-0200-000064000000}">
      <text>
        <r>
          <rPr>
            <sz val="10"/>
            <rFont val="Arial"/>
          </rPr>
          <t>reference:R9,S9,T9,U9,V9,W9,X9,Y9,Z9,AA9,AB9,AC9
mrs:(R9,+,10.0000)  (S9,+,10.0000)  (T9,+,10.0000)  (U9,+,10.0000)  (V9,+,10.0000)  (W9,+,10.0000)  (X9,+,10.0000)  (Y9,+,10.0000)  (Z9,+,10.0000)  (AA9,+,10.0000)  (AB9,+,10.0000)  (AC9,+,10.0000)  
Rotate:True</t>
        </r>
      </text>
    </comment>
    <comment ref="AF9" authorId="0" shapeId="0" xr:uid="{00000000-0006-0000-0200-000065000000}">
      <text>
        <r>
          <rPr>
            <sz val="10"/>
            <rFont val="Arial"/>
          </rPr>
          <t>reference:AC9
mrs:(AC9,+,10.0000)  
Rotate:True</t>
        </r>
      </text>
    </comment>
    <comment ref="AG9" authorId="0" shapeId="0" xr:uid="{00000000-0006-0000-0200-000066000000}">
      <text>
        <r>
          <rPr>
            <sz val="10"/>
            <rFont val="Arial"/>
          </rPr>
          <t>reference:AF9
mrs:(AF9,+,10.0000)  
Rotate:True</t>
        </r>
      </text>
    </comment>
    <comment ref="AH9" authorId="0" shapeId="0" xr:uid="{00000000-0006-0000-0200-000067000000}">
      <text>
        <r>
          <rPr>
            <sz val="10"/>
            <rFont val="Arial"/>
          </rPr>
          <t>reference:AG9
mrs:(AG9,+,10.0000)  
Rotate:True</t>
        </r>
      </text>
    </comment>
    <comment ref="AI9" authorId="0" shapeId="0" xr:uid="{00000000-0006-0000-0200-000068000000}">
      <text>
        <r>
          <rPr>
            <sz val="10"/>
            <rFont val="Arial"/>
          </rPr>
          <t>reference:AH9
mrs:(AH9,+,10.0000)  
Rotate:True</t>
        </r>
      </text>
    </comment>
    <comment ref="AJ9" authorId="0" shapeId="0" xr:uid="{00000000-0006-0000-0200-000069000000}">
      <text>
        <r>
          <rPr>
            <sz val="10"/>
            <rFont val="Arial"/>
          </rPr>
          <t>reference:AI9
mrs:(AI9,+,10.0000)  
Rotate:True</t>
        </r>
      </text>
    </comment>
    <comment ref="AK9" authorId="0" shapeId="0" xr:uid="{00000000-0006-0000-0200-00006A000000}">
      <text>
        <r>
          <rPr>
            <sz val="10"/>
            <rFont val="Arial"/>
          </rPr>
          <t>reference:AJ9
mrs:(AJ9,+,10.0000)  
Rotate:True</t>
        </r>
      </text>
    </comment>
    <comment ref="AL9" authorId="0" shapeId="0" xr:uid="{00000000-0006-0000-0200-00006B000000}">
      <text>
        <r>
          <rPr>
            <sz val="10"/>
            <rFont val="Arial"/>
          </rPr>
          <t>reference:AK9
mrs:(AK9,+,10.0000)  
Rotate:True</t>
        </r>
      </text>
    </comment>
    <comment ref="AM9" authorId="0" shapeId="0" xr:uid="{00000000-0006-0000-0200-00006C000000}">
      <text>
        <r>
          <rPr>
            <sz val="10"/>
            <rFont val="Arial"/>
          </rPr>
          <t>reference:AL9
mrs:(AL9,+,10.0000)  
Rotate:True</t>
        </r>
      </text>
    </comment>
    <comment ref="AN9" authorId="0" shapeId="0" xr:uid="{00000000-0006-0000-0200-00006D000000}">
      <text>
        <r>
          <rPr>
            <sz val="10"/>
            <rFont val="Arial"/>
          </rPr>
          <t>reference:AM9
mrs:(AM9,+,10.0000)  
Rotate:True</t>
        </r>
      </text>
    </comment>
    <comment ref="AO9" authorId="0" shapeId="0" xr:uid="{00000000-0006-0000-0200-00006E000000}">
      <text>
        <r>
          <rPr>
            <sz val="10"/>
            <rFont val="Arial"/>
          </rPr>
          <t>reference:AN9
mrs:(AN9,+,10.0000)  
Rotate:True</t>
        </r>
      </text>
    </comment>
    <comment ref="AP9" authorId="0" shapeId="0" xr:uid="{00000000-0006-0000-0200-00006F000000}">
      <text>
        <r>
          <rPr>
            <sz val="10"/>
            <rFont val="Arial"/>
          </rPr>
          <t>reference:AO9
mrs:(AO9,+,10.0000)  
Rotate:True</t>
        </r>
      </text>
    </comment>
    <comment ref="AQ9" authorId="0" shapeId="0" xr:uid="{00000000-0006-0000-0200-000070000000}">
      <text>
        <r>
          <rPr>
            <sz val="10"/>
            <rFont val="Arial"/>
          </rPr>
          <t>reference:AP9
mrs:(AP9,+,10.0000)  
Rotate:True</t>
        </r>
      </text>
    </comment>
    <comment ref="AR9" authorId="0" shapeId="0" xr:uid="{00000000-0006-0000-0200-000071000000}">
      <text>
        <r>
          <rPr>
            <sz val="10"/>
            <rFont val="Arial"/>
          </rPr>
          <t>reference:AF9,AG9,AH9,AI9,AJ9,AK9,AL9,AM9,AN9,AO9,AP9,AQ9
mrs:(AF9,+,10.0000)  (AG9,+,10.0000)  (AH9,+,10.0000)  (AI9,+,10.0000)  (AJ9,+,10.0000)  (AK9,+,10.0000)  (AL9,+,10.0000)  (AM9,+,10.0000)  (AN9,+,10.0000)  (AO9,+,10.0000)  (AP9,+,10.0000)  (AQ9,+,10.0000)  
Rotate:True</t>
        </r>
      </text>
    </comment>
    <comment ref="E10" authorId="0" shapeId="0" xr:uid="{00000000-0006-0000-0200-000072000000}">
      <text>
        <r>
          <rPr>
            <sz val="10"/>
            <rFont val="Arial"/>
          </rPr>
          <t>reference:D10
mrs:(D10,+,10.0000)  
Rotate:True</t>
        </r>
      </text>
    </comment>
    <comment ref="F10" authorId="0" shapeId="0" xr:uid="{00000000-0006-0000-0200-000073000000}">
      <text>
        <r>
          <rPr>
            <sz val="10"/>
            <rFont val="Arial"/>
          </rPr>
          <t>reference:E10
mrs:(E10,+,10.0000)  
Rotate:True</t>
        </r>
      </text>
    </comment>
    <comment ref="G10" authorId="0" shapeId="0" xr:uid="{00000000-0006-0000-0200-000074000000}">
      <text>
        <r>
          <rPr>
            <sz val="10"/>
            <rFont val="Arial"/>
          </rPr>
          <t>reference:F10
mrs:(F10,+,10.0000)  
Rotate:True</t>
        </r>
      </text>
    </comment>
    <comment ref="H10" authorId="0" shapeId="0" xr:uid="{00000000-0006-0000-0200-000075000000}">
      <text>
        <r>
          <rPr>
            <sz val="10"/>
            <rFont val="Arial"/>
          </rPr>
          <t>reference:G10
mrs:(G10,+,10.0000)  
Rotate:True</t>
        </r>
      </text>
    </comment>
    <comment ref="I10" authorId="0" shapeId="0" xr:uid="{00000000-0006-0000-0200-000076000000}">
      <text>
        <r>
          <rPr>
            <sz val="10"/>
            <rFont val="Arial"/>
          </rPr>
          <t>reference:H10
mrs:(H10,+,10.0000)  
Rotate:True</t>
        </r>
      </text>
    </comment>
    <comment ref="J10" authorId="0" shapeId="0" xr:uid="{00000000-0006-0000-0200-000077000000}">
      <text>
        <r>
          <rPr>
            <sz val="10"/>
            <rFont val="Arial"/>
          </rPr>
          <t>reference:I10
mrs:(I10,+,10.0000)  
Rotate:True</t>
        </r>
      </text>
    </comment>
    <comment ref="K10" authorId="0" shapeId="0" xr:uid="{00000000-0006-0000-0200-000078000000}">
      <text>
        <r>
          <rPr>
            <sz val="10"/>
            <rFont val="Arial"/>
          </rPr>
          <t>reference:J10
mrs:(J10,+,10.0000)  
Rotate:True</t>
        </r>
      </text>
    </comment>
    <comment ref="L10" authorId="0" shapeId="0" xr:uid="{00000000-0006-0000-0200-000079000000}">
      <text>
        <r>
          <rPr>
            <sz val="10"/>
            <rFont val="Arial"/>
          </rPr>
          <t>reference:K10
mrs:(K10,+,10.0000)  
Rotate:True</t>
        </r>
      </text>
    </comment>
    <comment ref="M10" authorId="0" shapeId="0" xr:uid="{00000000-0006-0000-0200-00007A000000}">
      <text>
        <r>
          <rPr>
            <sz val="10"/>
            <rFont val="Arial"/>
          </rPr>
          <t>reference:L10
mrs:(L10,+,10.0000)  
Rotate:True</t>
        </r>
      </text>
    </comment>
    <comment ref="N10" authorId="0" shapeId="0" xr:uid="{00000000-0006-0000-0200-00007B000000}">
      <text>
        <r>
          <rPr>
            <sz val="10"/>
            <rFont val="Arial"/>
          </rPr>
          <t>reference:M10
mrs:(M10,+,10.0000)  
Rotate:True</t>
        </r>
      </text>
    </comment>
    <comment ref="O10" authorId="0" shapeId="0" xr:uid="{00000000-0006-0000-0200-00007C000000}">
      <text>
        <r>
          <rPr>
            <sz val="10"/>
            <rFont val="Arial"/>
          </rPr>
          <t>reference:N10
mrs:(N10,+,10.0000)  
Rotate:True</t>
        </r>
      </text>
    </comment>
    <comment ref="P10" authorId="0" shapeId="0" xr:uid="{00000000-0006-0000-0200-00007D000000}">
      <text>
        <r>
          <rPr>
            <sz val="10"/>
            <rFont val="Arial"/>
          </rPr>
          <t>reference:D10,E10,F10,G10,H10,I10,J10,K10,L10,M10,N10,O10
mrs:(D10,+,10.0000)  (E10,+,10.0000)  (F10,+,10.0000)  (G10,+,10.0000)  (H10,+,10.0000)  (I10,+,10.0000)  (J10,+,10.0000)  (K10,+,10.0000)  (L10,+,10.0000)  (M10,+,10.0000)  (N10,+,10.0000)  (O10,+,10.0000)  
Rotate:True</t>
        </r>
      </text>
    </comment>
    <comment ref="R10" authorId="0" shapeId="0" xr:uid="{00000000-0006-0000-0200-00007E000000}">
      <text>
        <r>
          <rPr>
            <sz val="10"/>
            <rFont val="Arial"/>
          </rPr>
          <t>reference:O10
mrs:(O10,+,10.0000)  
Rotate:True</t>
        </r>
      </text>
    </comment>
    <comment ref="S10" authorId="0" shapeId="0" xr:uid="{00000000-0006-0000-0200-00007F000000}">
      <text>
        <r>
          <rPr>
            <sz val="10"/>
            <rFont val="Arial"/>
          </rPr>
          <t>reference:R10
mrs:(R10,+,10.0000)  
Rotate:True</t>
        </r>
      </text>
    </comment>
    <comment ref="T10" authorId="0" shapeId="0" xr:uid="{00000000-0006-0000-0200-000080000000}">
      <text>
        <r>
          <rPr>
            <sz val="10"/>
            <rFont val="Arial"/>
          </rPr>
          <t>reference:S10
mrs:(S10,+,10.0000)  
Rotate:True</t>
        </r>
      </text>
    </comment>
    <comment ref="U10" authorId="0" shapeId="0" xr:uid="{00000000-0006-0000-0200-000081000000}">
      <text>
        <r>
          <rPr>
            <sz val="10"/>
            <rFont val="Arial"/>
          </rPr>
          <t>reference:T10
mrs:(T10,+,10.0000)  
Rotate:True</t>
        </r>
      </text>
    </comment>
    <comment ref="V10" authorId="0" shapeId="0" xr:uid="{00000000-0006-0000-0200-000082000000}">
      <text>
        <r>
          <rPr>
            <sz val="10"/>
            <rFont val="Arial"/>
          </rPr>
          <t>reference:U10
mrs:(U10,+,10.0000)  
Rotate:True</t>
        </r>
      </text>
    </comment>
    <comment ref="W10" authorId="0" shapeId="0" xr:uid="{00000000-0006-0000-0200-000083000000}">
      <text>
        <r>
          <rPr>
            <sz val="10"/>
            <rFont val="Arial"/>
          </rPr>
          <t>reference:V10
mrs:(V10,+,10.0000)  
Rotate:True</t>
        </r>
      </text>
    </comment>
    <comment ref="X10" authorId="0" shapeId="0" xr:uid="{00000000-0006-0000-0200-000084000000}">
      <text>
        <r>
          <rPr>
            <sz val="10"/>
            <rFont val="Arial"/>
          </rPr>
          <t>reference:W10
mrs:(W10,+,10.0000)  
Rotate:True</t>
        </r>
      </text>
    </comment>
    <comment ref="Y10" authorId="0" shapeId="0" xr:uid="{00000000-0006-0000-0200-000085000000}">
      <text>
        <r>
          <rPr>
            <sz val="10"/>
            <rFont val="Arial"/>
          </rPr>
          <t>reference:X10
mrs:(X10,+,10.0000)  
Rotate:True</t>
        </r>
      </text>
    </comment>
    <comment ref="Z10" authorId="0" shapeId="0" xr:uid="{00000000-0006-0000-0200-000086000000}">
      <text>
        <r>
          <rPr>
            <sz val="10"/>
            <rFont val="Arial"/>
          </rPr>
          <t>reference:Y10
mrs:(Y10,+,10.0000)  
Rotate:True</t>
        </r>
      </text>
    </comment>
    <comment ref="AA10" authorId="0" shapeId="0" xr:uid="{00000000-0006-0000-0200-000087000000}">
      <text>
        <r>
          <rPr>
            <sz val="10"/>
            <rFont val="Arial"/>
          </rPr>
          <t>reference:Z10
mrs:(Z10,+,10.0000)  
Rotate:True</t>
        </r>
      </text>
    </comment>
    <comment ref="AB10" authorId="0" shapeId="0" xr:uid="{00000000-0006-0000-0200-000088000000}">
      <text>
        <r>
          <rPr>
            <sz val="10"/>
            <rFont val="Arial"/>
          </rPr>
          <t>reference:AA10
mrs:(AA10,+,10.0000)  
Rotate:True</t>
        </r>
      </text>
    </comment>
    <comment ref="AC10" authorId="0" shapeId="0" xr:uid="{00000000-0006-0000-0200-000089000000}">
      <text>
        <r>
          <rPr>
            <sz val="10"/>
            <rFont val="Arial"/>
          </rPr>
          <t>reference:AB10
mrs:(AB10,+,10.0000)  
Rotate:True</t>
        </r>
      </text>
    </comment>
    <comment ref="AD10" authorId="0" shapeId="0" xr:uid="{00000000-0006-0000-0200-00008A000000}">
      <text>
        <r>
          <rPr>
            <sz val="10"/>
            <rFont val="Arial"/>
          </rPr>
          <t>reference:R10,S10,T10,U10,V10,W10,X10,Y10,Z10,AA10,AB10,AC10
mrs:(R10,+,10.0000)  (S10,+,10.0000)  (T10,+,10.0000)  (U10,+,10.0000)  (V10,+,10.0000)  (W10,+,10.0000)  (X10,+,10.0000)  (Y10,+,10.0000)  (Z10,+,10.0000)  (AA10,+,10.0000)  (AB10,+,10.0000)  (AC10,+,10.0000)  
Rotate:True</t>
        </r>
      </text>
    </comment>
    <comment ref="AF10" authorId="0" shapeId="0" xr:uid="{00000000-0006-0000-0200-00008B000000}">
      <text>
        <r>
          <rPr>
            <sz val="10"/>
            <rFont val="Arial"/>
          </rPr>
          <t>reference:AC10
mrs:(AC10,+,10.0000)  
Rotate:True</t>
        </r>
      </text>
    </comment>
    <comment ref="AG10" authorId="0" shapeId="0" xr:uid="{00000000-0006-0000-0200-00008C000000}">
      <text>
        <r>
          <rPr>
            <sz val="10"/>
            <rFont val="Arial"/>
          </rPr>
          <t>reference:AF10
mrs:(AF10,+,10.0000)  
Rotate:True</t>
        </r>
      </text>
    </comment>
    <comment ref="AH10" authorId="0" shapeId="0" xr:uid="{00000000-0006-0000-0200-00008D000000}">
      <text>
        <r>
          <rPr>
            <sz val="10"/>
            <rFont val="Arial"/>
          </rPr>
          <t>reference:AG10
mrs:(AG10,+,10.0000)  
Rotate:True</t>
        </r>
      </text>
    </comment>
    <comment ref="AI10" authorId="0" shapeId="0" xr:uid="{00000000-0006-0000-0200-00008E000000}">
      <text>
        <r>
          <rPr>
            <sz val="10"/>
            <rFont val="Arial"/>
          </rPr>
          <t>reference:AH10
mrs:(AH10,+,10.0000)  
Rotate:True</t>
        </r>
      </text>
    </comment>
    <comment ref="AJ10" authorId="0" shapeId="0" xr:uid="{00000000-0006-0000-0200-00008F000000}">
      <text>
        <r>
          <rPr>
            <sz val="10"/>
            <rFont val="Arial"/>
          </rPr>
          <t>reference:AI10
mrs:(AI10,+,10.0000)  
Rotate:True</t>
        </r>
      </text>
    </comment>
    <comment ref="AK10" authorId="0" shapeId="0" xr:uid="{00000000-0006-0000-0200-000090000000}">
      <text>
        <r>
          <rPr>
            <sz val="10"/>
            <rFont val="Arial"/>
          </rPr>
          <t>reference:AJ10
mrs:(AJ10,+,10.0000)  
Rotate:True</t>
        </r>
      </text>
    </comment>
    <comment ref="AL10" authorId="0" shapeId="0" xr:uid="{00000000-0006-0000-0200-000091000000}">
      <text>
        <r>
          <rPr>
            <sz val="10"/>
            <rFont val="Arial"/>
          </rPr>
          <t>reference:AK10
mrs:(AK10,+,10.0000)  
Rotate:True</t>
        </r>
      </text>
    </comment>
    <comment ref="AM10" authorId="0" shapeId="0" xr:uid="{00000000-0006-0000-0200-000092000000}">
      <text>
        <r>
          <rPr>
            <sz val="10"/>
            <rFont val="Arial"/>
          </rPr>
          <t>reference:AL10
mrs:(AL10,+,10.0000)  
Rotate:True</t>
        </r>
      </text>
    </comment>
    <comment ref="AN10" authorId="0" shapeId="0" xr:uid="{00000000-0006-0000-0200-000093000000}">
      <text>
        <r>
          <rPr>
            <sz val="10"/>
            <rFont val="Arial"/>
          </rPr>
          <t>reference:AM10
mrs:(AM10,+,10.0000)  
Rotate:True</t>
        </r>
      </text>
    </comment>
    <comment ref="AO10" authorId="0" shapeId="0" xr:uid="{00000000-0006-0000-0200-000094000000}">
      <text>
        <r>
          <rPr>
            <sz val="10"/>
            <rFont val="Arial"/>
          </rPr>
          <t>reference:AN10
mrs:(AN10,+,10.0000)  
Rotate:True</t>
        </r>
      </text>
    </comment>
    <comment ref="AP10" authorId="0" shapeId="0" xr:uid="{00000000-0006-0000-0200-000095000000}">
      <text>
        <r>
          <rPr>
            <sz val="10"/>
            <rFont val="Arial"/>
          </rPr>
          <t>reference:AO10
mrs:(AO10,+,10.0000)  
Rotate:True</t>
        </r>
      </text>
    </comment>
    <comment ref="AQ10" authorId="0" shapeId="0" xr:uid="{00000000-0006-0000-0200-000096000000}">
      <text>
        <r>
          <rPr>
            <sz val="10"/>
            <rFont val="Arial"/>
          </rPr>
          <t>reference:AP10
mrs:(AP10,+,10.0000)  
Rotate:True</t>
        </r>
      </text>
    </comment>
    <comment ref="AR10" authorId="0" shapeId="0" xr:uid="{00000000-0006-0000-0200-000097000000}">
      <text>
        <r>
          <rPr>
            <sz val="10"/>
            <rFont val="Arial"/>
          </rPr>
          <t>reference:AF10,AG10,AH10,AI10,AJ10,AK10,AL10,AM10,AN10,AO10,AP10,AQ10
mrs:(AF10,+,10.0000)  (AG10,+,10.0000)  (AH10,+,10.0000)  (AI10,+,10.0000)  (AJ10,+,10.0000)  (AK10,+,10.0000)  (AL10,+,10.0000)  (AM10,+,10.0000)  (AN10,+,10.0000)  (AO10,+,10.0000)  (AP10,+,10.0000)  (AQ10,+,10.0000)  
Rotate:True</t>
        </r>
      </text>
    </comment>
    <comment ref="E11" authorId="0" shapeId="0" xr:uid="{00000000-0006-0000-0200-000098000000}">
      <text>
        <r>
          <rPr>
            <sz val="10"/>
            <rFont val="Arial"/>
          </rPr>
          <t>reference:D11
mrs:(D11,+,10.0000)  
Rotate:True</t>
        </r>
      </text>
    </comment>
    <comment ref="F11" authorId="0" shapeId="0" xr:uid="{00000000-0006-0000-0200-000099000000}">
      <text>
        <r>
          <rPr>
            <sz val="10"/>
            <rFont val="Arial"/>
          </rPr>
          <t>reference:E11
mrs:(E11,+,10.0000)  
Rotate:True</t>
        </r>
      </text>
    </comment>
    <comment ref="G11" authorId="0" shapeId="0" xr:uid="{00000000-0006-0000-0200-00009A000000}">
      <text>
        <r>
          <rPr>
            <sz val="10"/>
            <rFont val="Arial"/>
          </rPr>
          <t>reference:F11
mrs:(F11,+,10.0000)  
Rotate:True</t>
        </r>
      </text>
    </comment>
    <comment ref="H11" authorId="0" shapeId="0" xr:uid="{00000000-0006-0000-0200-00009B000000}">
      <text>
        <r>
          <rPr>
            <sz val="10"/>
            <rFont val="Arial"/>
          </rPr>
          <t>reference:G11
mrs:(G11,+,10.0000)  
Rotate:True</t>
        </r>
      </text>
    </comment>
    <comment ref="I11" authorId="0" shapeId="0" xr:uid="{00000000-0006-0000-0200-00009C000000}">
      <text>
        <r>
          <rPr>
            <sz val="10"/>
            <rFont val="Arial"/>
          </rPr>
          <t>reference:H11
mrs:(H11,+,10.0000)  
Rotate:True</t>
        </r>
      </text>
    </comment>
    <comment ref="J11" authorId="0" shapeId="0" xr:uid="{00000000-0006-0000-0200-00009D000000}">
      <text>
        <r>
          <rPr>
            <sz val="10"/>
            <rFont val="Arial"/>
          </rPr>
          <t>reference:I11
mrs:(I11,+,10.0000)  
Rotate:True</t>
        </r>
      </text>
    </comment>
    <comment ref="K11" authorId="0" shapeId="0" xr:uid="{00000000-0006-0000-0200-00009E000000}">
      <text>
        <r>
          <rPr>
            <sz val="10"/>
            <rFont val="Arial"/>
          </rPr>
          <t>reference:J11
mrs:(J11,+,10.0000)  
Rotate:True</t>
        </r>
      </text>
    </comment>
    <comment ref="L11" authorId="0" shapeId="0" xr:uid="{00000000-0006-0000-0200-00009F000000}">
      <text>
        <r>
          <rPr>
            <sz val="10"/>
            <rFont val="Arial"/>
          </rPr>
          <t>reference:K11
mrs:(K11,+,10.0000)  
Rotate:True</t>
        </r>
      </text>
    </comment>
    <comment ref="M11" authorId="0" shapeId="0" xr:uid="{00000000-0006-0000-0200-0000A0000000}">
      <text>
        <r>
          <rPr>
            <sz val="10"/>
            <rFont val="Arial"/>
          </rPr>
          <t>reference:L11
mrs:(L11,+,10.0000)  
Rotate:True</t>
        </r>
      </text>
    </comment>
    <comment ref="N11" authorId="0" shapeId="0" xr:uid="{00000000-0006-0000-0200-0000A1000000}">
      <text>
        <r>
          <rPr>
            <sz val="10"/>
            <rFont val="Arial"/>
          </rPr>
          <t>reference:M11
mrs:(M11,+,10.0000)  
Rotate:True</t>
        </r>
      </text>
    </comment>
    <comment ref="O11" authorId="0" shapeId="0" xr:uid="{00000000-0006-0000-0200-0000A2000000}">
      <text>
        <r>
          <rPr>
            <sz val="10"/>
            <rFont val="Arial"/>
          </rPr>
          <t>reference:N11
mrs:(N11,+,10.0000)  
Rotate:True</t>
        </r>
      </text>
    </comment>
    <comment ref="P11" authorId="0" shapeId="0" xr:uid="{00000000-0006-0000-0200-0000A3000000}">
      <text>
        <r>
          <rPr>
            <sz val="10"/>
            <rFont val="Arial"/>
          </rPr>
          <t>reference:D11,E11,F11,G11,H11,I11,J11,K11,L11,M11,N11,O11
mrs:(D11,+,10.0000)  (E11,+,10.0000)  (F11,+,10.0000)  (G11,+,10.0000)  (H11,+,10.0000)  (I11,+,10.0000)  (J11,+,10.0000)  (K11,+,10.0000)  (L11,+,10.0000)  (M11,+,10.0000)  (N11,+,10.0000)  (O11,+,10.0000)  
Rotate:True</t>
        </r>
      </text>
    </comment>
    <comment ref="R11" authorId="0" shapeId="0" xr:uid="{00000000-0006-0000-0200-0000A4000000}">
      <text>
        <r>
          <rPr>
            <sz val="10"/>
            <rFont val="Arial"/>
          </rPr>
          <t>reference:O11
mrs:(O11,+,10.0000)  
Rotate:True</t>
        </r>
      </text>
    </comment>
    <comment ref="S11" authorId="0" shapeId="0" xr:uid="{00000000-0006-0000-0200-0000A5000000}">
      <text>
        <r>
          <rPr>
            <sz val="10"/>
            <rFont val="Arial"/>
          </rPr>
          <t>reference:R11
mrs:(R11,+,10.0000)  
Rotate:True</t>
        </r>
      </text>
    </comment>
    <comment ref="T11" authorId="0" shapeId="0" xr:uid="{00000000-0006-0000-0200-0000A6000000}">
      <text>
        <r>
          <rPr>
            <sz val="10"/>
            <rFont val="Arial"/>
          </rPr>
          <t>reference:S11
mrs:(S11,+,10.0000)  
Rotate:True</t>
        </r>
      </text>
    </comment>
    <comment ref="U11" authorId="0" shapeId="0" xr:uid="{00000000-0006-0000-0200-0000A7000000}">
      <text>
        <r>
          <rPr>
            <sz val="10"/>
            <rFont val="Arial"/>
          </rPr>
          <t>reference:T11
mrs:(T11,+,10.0000)  
Rotate:True</t>
        </r>
      </text>
    </comment>
    <comment ref="V11" authorId="0" shapeId="0" xr:uid="{00000000-0006-0000-0200-0000A8000000}">
      <text>
        <r>
          <rPr>
            <sz val="10"/>
            <rFont val="Arial"/>
          </rPr>
          <t>reference:U11
mrs:(U11,+,10.0000)  
Rotate:True</t>
        </r>
      </text>
    </comment>
    <comment ref="W11" authorId="0" shapeId="0" xr:uid="{00000000-0006-0000-0200-0000A9000000}">
      <text>
        <r>
          <rPr>
            <sz val="10"/>
            <rFont val="Arial"/>
          </rPr>
          <t>reference:V11
mrs:(V11,+,10.0000)  
Rotate:True</t>
        </r>
      </text>
    </comment>
    <comment ref="X11" authorId="0" shapeId="0" xr:uid="{00000000-0006-0000-0200-0000AA000000}">
      <text>
        <r>
          <rPr>
            <sz val="10"/>
            <rFont val="Arial"/>
          </rPr>
          <t>reference:W11
mrs:(W11,+,10.0000)  
Rotate:True</t>
        </r>
      </text>
    </comment>
    <comment ref="Y11" authorId="0" shapeId="0" xr:uid="{00000000-0006-0000-0200-0000AB000000}">
      <text>
        <r>
          <rPr>
            <sz val="10"/>
            <rFont val="Arial"/>
          </rPr>
          <t>reference:X11
mrs:(X11,+,10.0000)  
Rotate:True</t>
        </r>
      </text>
    </comment>
    <comment ref="Z11" authorId="0" shapeId="0" xr:uid="{00000000-0006-0000-0200-0000AC000000}">
      <text>
        <r>
          <rPr>
            <sz val="10"/>
            <rFont val="Arial"/>
          </rPr>
          <t>reference:Y11
mrs:(Y11,+,10.0000)  
Rotate:True</t>
        </r>
      </text>
    </comment>
    <comment ref="AA11" authorId="0" shapeId="0" xr:uid="{00000000-0006-0000-0200-0000AD000000}">
      <text>
        <r>
          <rPr>
            <sz val="10"/>
            <rFont val="Arial"/>
          </rPr>
          <t>reference:Z11
mrs:(Z11,+,10.0000)  
Rotate:True</t>
        </r>
      </text>
    </comment>
    <comment ref="AB11" authorId="0" shapeId="0" xr:uid="{00000000-0006-0000-0200-0000AE000000}">
      <text>
        <r>
          <rPr>
            <sz val="10"/>
            <rFont val="Arial"/>
          </rPr>
          <t>reference:AA11
mrs:(AA11,+,10.0000)  
Rotate:True</t>
        </r>
      </text>
    </comment>
    <comment ref="AC11" authorId="0" shapeId="0" xr:uid="{00000000-0006-0000-0200-0000AF000000}">
      <text>
        <r>
          <rPr>
            <sz val="10"/>
            <rFont val="Arial"/>
          </rPr>
          <t>reference:AB11
mrs:(AB11,+,10.0000)  
Rotate:True</t>
        </r>
      </text>
    </comment>
    <comment ref="AD11" authorId="0" shapeId="0" xr:uid="{00000000-0006-0000-0200-0000B0000000}">
      <text>
        <r>
          <rPr>
            <sz val="10"/>
            <rFont val="Arial"/>
          </rPr>
          <t>reference:R11,S11,T11,U11,V11,W11,X11,Y11,Z11,AA11,AB11,AC11
mrs:(R11,+,10.0000)  (S11,+,10.0000)  (T11,+,10.0000)  (U11,+,10.0000)  (V11,+,10.0000)  (W11,+,10.0000)  (X11,+,10.0000)  (Y11,+,10.0000)  (Z11,+,10.0000)  (AA11,+,10.0000)  (AB11,+,10.0000)  (AC11,+,10.0000)  
Rotate:True</t>
        </r>
      </text>
    </comment>
    <comment ref="AF11" authorId="0" shapeId="0" xr:uid="{00000000-0006-0000-0200-0000B1000000}">
      <text>
        <r>
          <rPr>
            <sz val="10"/>
            <rFont val="Arial"/>
          </rPr>
          <t>reference:AC11
mrs:(AC11,+,10.0000)  
Rotate:True</t>
        </r>
      </text>
    </comment>
    <comment ref="AG11" authorId="0" shapeId="0" xr:uid="{00000000-0006-0000-0200-0000B2000000}">
      <text>
        <r>
          <rPr>
            <sz val="10"/>
            <rFont val="Arial"/>
          </rPr>
          <t>reference:AF11
mrs:(AF11,+,10.0000)  
Rotate:True</t>
        </r>
      </text>
    </comment>
    <comment ref="AH11" authorId="0" shapeId="0" xr:uid="{00000000-0006-0000-0200-0000B3000000}">
      <text>
        <r>
          <rPr>
            <sz val="10"/>
            <rFont val="Arial"/>
          </rPr>
          <t>reference:AG11
mrs:(AG11,+,10.0000)  
Rotate:True</t>
        </r>
      </text>
    </comment>
    <comment ref="AI11" authorId="0" shapeId="0" xr:uid="{00000000-0006-0000-0200-0000B4000000}">
      <text>
        <r>
          <rPr>
            <sz val="10"/>
            <rFont val="Arial"/>
          </rPr>
          <t>reference:AH11
mrs:(AH11,+,10.0000)  
Rotate:True</t>
        </r>
      </text>
    </comment>
    <comment ref="AJ11" authorId="0" shapeId="0" xr:uid="{00000000-0006-0000-0200-0000B5000000}">
      <text>
        <r>
          <rPr>
            <sz val="10"/>
            <rFont val="Arial"/>
          </rPr>
          <t>reference:AI11
mrs:(AI11,+,10.0000)  
Rotate:True</t>
        </r>
      </text>
    </comment>
    <comment ref="AK11" authorId="0" shapeId="0" xr:uid="{00000000-0006-0000-0200-0000B6000000}">
      <text>
        <r>
          <rPr>
            <sz val="10"/>
            <rFont val="Arial"/>
          </rPr>
          <t>reference:AJ11
mrs:(AJ11,+,10.0000)  
Rotate:True</t>
        </r>
      </text>
    </comment>
    <comment ref="AL11" authorId="0" shapeId="0" xr:uid="{00000000-0006-0000-0200-0000B7000000}">
      <text>
        <r>
          <rPr>
            <sz val="10"/>
            <rFont val="Arial"/>
          </rPr>
          <t>reference:AK11
mrs:(AK11,+,10.0000)  
Rotate:True</t>
        </r>
      </text>
    </comment>
    <comment ref="AM11" authorId="0" shapeId="0" xr:uid="{00000000-0006-0000-0200-0000B8000000}">
      <text>
        <r>
          <rPr>
            <sz val="10"/>
            <rFont val="Arial"/>
          </rPr>
          <t>reference:AL11
mrs:(AL11,+,10.0000)  
Rotate:True</t>
        </r>
      </text>
    </comment>
    <comment ref="AN11" authorId="0" shapeId="0" xr:uid="{00000000-0006-0000-0200-0000B9000000}">
      <text>
        <r>
          <rPr>
            <sz val="10"/>
            <rFont val="Arial"/>
          </rPr>
          <t>reference:AM11
mrs:(AM11,+,10.0000)  
Rotate:True</t>
        </r>
      </text>
    </comment>
    <comment ref="AO11" authorId="0" shapeId="0" xr:uid="{00000000-0006-0000-0200-0000BA000000}">
      <text>
        <r>
          <rPr>
            <sz val="10"/>
            <rFont val="Arial"/>
          </rPr>
          <t>reference:AN11
mrs:(AN11,+,10.0000)  
Rotate:True</t>
        </r>
      </text>
    </comment>
    <comment ref="AP11" authorId="0" shapeId="0" xr:uid="{00000000-0006-0000-0200-0000BB000000}">
      <text>
        <r>
          <rPr>
            <sz val="10"/>
            <rFont val="Arial"/>
          </rPr>
          <t>reference:AO11
mrs:(AO11,+,10.0000)  
Rotate:True</t>
        </r>
      </text>
    </comment>
    <comment ref="AQ11" authorId="0" shapeId="0" xr:uid="{00000000-0006-0000-0200-0000BC000000}">
      <text>
        <r>
          <rPr>
            <sz val="10"/>
            <rFont val="Arial"/>
          </rPr>
          <t>reference:AP11
mrs:(AP11,+,10.0000)  
Rotate:True</t>
        </r>
      </text>
    </comment>
    <comment ref="AR11" authorId="0" shapeId="0" xr:uid="{00000000-0006-0000-0200-0000BD000000}">
      <text>
        <r>
          <rPr>
            <sz val="10"/>
            <rFont val="Arial"/>
          </rPr>
          <t>reference:AF11,AG11,AH11,AI11,AJ11,AK11,AL11,AM11,AN11,AO11,AP11,AQ11
mrs:(AF11,+,10.0000)  (AG11,+,10.0000)  (AH11,+,10.0000)  (AI11,+,10.0000)  (AJ11,+,10.0000)  (AK11,+,10.0000)  (AL11,+,10.0000)  (AM11,+,10.0000)  (AN11,+,10.0000)  (AO11,+,10.0000)  (AP11,+,10.0000)  (AQ11,+,10.0000)  
Rotate:True</t>
        </r>
      </text>
    </comment>
    <comment ref="E12" authorId="0" shapeId="0" xr:uid="{00000000-0006-0000-0200-0000BE000000}">
      <text>
        <r>
          <rPr>
            <sz val="10"/>
            <rFont val="Arial"/>
          </rPr>
          <t>reference:D12
mrs:(D12,+,10.0000)  
Rotate:True</t>
        </r>
      </text>
    </comment>
    <comment ref="F12" authorId="0" shapeId="0" xr:uid="{00000000-0006-0000-0200-0000BF000000}">
      <text>
        <r>
          <rPr>
            <sz val="10"/>
            <rFont val="Arial"/>
          </rPr>
          <t>reference:E12
mrs:(E12,+,10.0000)  
Rotate:True</t>
        </r>
      </text>
    </comment>
    <comment ref="G12" authorId="0" shapeId="0" xr:uid="{00000000-0006-0000-0200-0000C0000000}">
      <text>
        <r>
          <rPr>
            <sz val="10"/>
            <rFont val="Arial"/>
          </rPr>
          <t>reference:F12
mrs:(F12,+,10.0000)  
Rotate:True</t>
        </r>
      </text>
    </comment>
    <comment ref="H12" authorId="0" shapeId="0" xr:uid="{00000000-0006-0000-0200-0000C1000000}">
      <text>
        <r>
          <rPr>
            <sz val="10"/>
            <rFont val="Arial"/>
          </rPr>
          <t>reference:G12
mrs:(G12,+,10.0000)  
Rotate:True</t>
        </r>
      </text>
    </comment>
    <comment ref="I12" authorId="0" shapeId="0" xr:uid="{00000000-0006-0000-0200-0000C2000000}">
      <text>
        <r>
          <rPr>
            <sz val="10"/>
            <rFont val="Arial"/>
          </rPr>
          <t>reference:H12
mrs:(H12,+,10.0000)  
Rotate:True</t>
        </r>
      </text>
    </comment>
    <comment ref="J12" authorId="0" shapeId="0" xr:uid="{00000000-0006-0000-0200-0000C3000000}">
      <text>
        <r>
          <rPr>
            <sz val="10"/>
            <rFont val="Arial"/>
          </rPr>
          <t>reference:I12
mrs:(I12,+,10.0000)  
Rotate:True</t>
        </r>
      </text>
    </comment>
    <comment ref="K12" authorId="0" shapeId="0" xr:uid="{00000000-0006-0000-0200-0000C4000000}">
      <text>
        <r>
          <rPr>
            <sz val="10"/>
            <rFont val="Arial"/>
          </rPr>
          <t>reference:J12
mrs:(J12,+,10.0000)  
Rotate:True</t>
        </r>
      </text>
    </comment>
    <comment ref="L12" authorId="0" shapeId="0" xr:uid="{00000000-0006-0000-0200-0000C5000000}">
      <text>
        <r>
          <rPr>
            <sz val="10"/>
            <rFont val="Arial"/>
          </rPr>
          <t>reference:K12
mrs:(K12,+,10.0000)  
Rotate:True</t>
        </r>
      </text>
    </comment>
    <comment ref="M12" authorId="0" shapeId="0" xr:uid="{00000000-0006-0000-0200-0000C6000000}">
      <text>
        <r>
          <rPr>
            <sz val="10"/>
            <rFont val="Arial"/>
          </rPr>
          <t>reference:L12
mrs:(L12,+,10.0000)  
Rotate:True</t>
        </r>
      </text>
    </comment>
    <comment ref="N12" authorId="0" shapeId="0" xr:uid="{00000000-0006-0000-0200-0000C7000000}">
      <text>
        <r>
          <rPr>
            <sz val="10"/>
            <rFont val="Arial"/>
          </rPr>
          <t>reference:M12
mrs:(M12,+,10.0000)  
Rotate:True</t>
        </r>
      </text>
    </comment>
    <comment ref="O12" authorId="0" shapeId="0" xr:uid="{00000000-0006-0000-0200-0000C8000000}">
      <text>
        <r>
          <rPr>
            <sz val="10"/>
            <rFont val="Arial"/>
          </rPr>
          <t>reference:N12
mrs:(N12,+,10.0000)  
Rotate:True</t>
        </r>
      </text>
    </comment>
    <comment ref="P12" authorId="0" shapeId="0" xr:uid="{00000000-0006-0000-0200-0000C9000000}">
      <text>
        <r>
          <rPr>
            <sz val="10"/>
            <rFont val="Arial"/>
          </rPr>
          <t>reference:D12,E12,F12,G12,H12,I12,J12,K12,L12,M12,N12,O12
mrs:(D12,+,10.0000)  (E12,+,10.0000)  (F12,+,10.0000)  (G12,+,10.0000)  (H12,+,10.0000)  (I12,+,10.0000)  (J12,+,10.0000)  (K12,+,10.0000)  (L12,+,10.0000)  (M12,+,10.0000)  (N12,+,10.0000)  (O12,+,10.0000)  
Rotate:True</t>
        </r>
      </text>
    </comment>
    <comment ref="R12" authorId="0" shapeId="0" xr:uid="{00000000-0006-0000-0200-0000CA000000}">
      <text>
        <r>
          <rPr>
            <sz val="10"/>
            <rFont val="Arial"/>
          </rPr>
          <t>reference:O12
mrs:(O12,+,10.0000)  
Rotate:True</t>
        </r>
      </text>
    </comment>
    <comment ref="S12" authorId="0" shapeId="0" xr:uid="{00000000-0006-0000-0200-0000CB000000}">
      <text>
        <r>
          <rPr>
            <sz val="10"/>
            <rFont val="Arial"/>
          </rPr>
          <t>reference:R12
mrs:(R12,+,10.0000)  
Rotate:True</t>
        </r>
      </text>
    </comment>
    <comment ref="T12" authorId="0" shapeId="0" xr:uid="{00000000-0006-0000-0200-0000CC000000}">
      <text>
        <r>
          <rPr>
            <sz val="10"/>
            <rFont val="Arial"/>
          </rPr>
          <t>reference:S12
mrs:(S12,+,10.0000)  
Rotate:True</t>
        </r>
      </text>
    </comment>
    <comment ref="U12" authorId="0" shapeId="0" xr:uid="{00000000-0006-0000-0200-0000CD000000}">
      <text>
        <r>
          <rPr>
            <sz val="10"/>
            <rFont val="Arial"/>
          </rPr>
          <t>reference:T12
mrs:(T12,+,10.0000)  
Rotate:True</t>
        </r>
      </text>
    </comment>
    <comment ref="V12" authorId="0" shapeId="0" xr:uid="{00000000-0006-0000-0200-0000CE000000}">
      <text>
        <r>
          <rPr>
            <sz val="10"/>
            <rFont val="Arial"/>
          </rPr>
          <t>reference:U12
mrs:(U12,+,10.0000)  
Rotate:True</t>
        </r>
      </text>
    </comment>
    <comment ref="W12" authorId="0" shapeId="0" xr:uid="{00000000-0006-0000-0200-0000CF000000}">
      <text>
        <r>
          <rPr>
            <sz val="10"/>
            <rFont val="Arial"/>
          </rPr>
          <t>reference:V12
mrs:(V12,+,10.0000)  
Rotate:True</t>
        </r>
      </text>
    </comment>
    <comment ref="X12" authorId="0" shapeId="0" xr:uid="{00000000-0006-0000-0200-0000D0000000}">
      <text>
        <r>
          <rPr>
            <sz val="10"/>
            <rFont val="Arial"/>
          </rPr>
          <t>reference:W12
mrs:(W12,+,10.0000)  
Rotate:True</t>
        </r>
      </text>
    </comment>
    <comment ref="Y12" authorId="0" shapeId="0" xr:uid="{00000000-0006-0000-0200-0000D1000000}">
      <text>
        <r>
          <rPr>
            <sz val="10"/>
            <rFont val="Arial"/>
          </rPr>
          <t>reference:X12
mrs:(X12,+,10.0000)  
Rotate:True</t>
        </r>
      </text>
    </comment>
    <comment ref="Z12" authorId="0" shapeId="0" xr:uid="{00000000-0006-0000-0200-0000D2000000}">
      <text>
        <r>
          <rPr>
            <sz val="10"/>
            <rFont val="Arial"/>
          </rPr>
          <t>reference:Y12
mrs:(Y12,+,10.0000)  
Rotate:True</t>
        </r>
      </text>
    </comment>
    <comment ref="AA12" authorId="0" shapeId="0" xr:uid="{00000000-0006-0000-0200-0000D3000000}">
      <text>
        <r>
          <rPr>
            <sz val="10"/>
            <rFont val="Arial"/>
          </rPr>
          <t>reference:Z12
mrs:(Z12,+,10.0000)  
Rotate:True</t>
        </r>
      </text>
    </comment>
    <comment ref="AB12" authorId="0" shapeId="0" xr:uid="{00000000-0006-0000-0200-0000D4000000}">
      <text>
        <r>
          <rPr>
            <sz val="10"/>
            <rFont val="Arial"/>
          </rPr>
          <t>reference:AA12
mrs:(AA12,+,10.0000)  
Rotate:True</t>
        </r>
      </text>
    </comment>
    <comment ref="AC12" authorId="0" shapeId="0" xr:uid="{00000000-0006-0000-0200-0000D5000000}">
      <text>
        <r>
          <rPr>
            <sz val="10"/>
            <rFont val="Arial"/>
          </rPr>
          <t>reference:AB12
mrs:(AB12,+,10.0000)  
Rotate:True</t>
        </r>
      </text>
    </comment>
    <comment ref="AD12" authorId="0" shapeId="0" xr:uid="{00000000-0006-0000-0200-0000D6000000}">
      <text>
        <r>
          <rPr>
            <sz val="10"/>
            <rFont val="Arial"/>
          </rPr>
          <t>reference:R12,S12,T12,U12,V12,W12,X12,Y12,Z12,AA12,AB12,AC12
mrs:(R12,+,10.0000)  (S12,+,10.0000)  (T12,+,10.0000)  (U12,+,10.0000)  (V12,+,10.0000)  (W12,+,10.0000)  (X12,+,10.0000)  (Y12,+,10.0000)  (Z12,+,10.0000)  (AA12,+,10.0000)  (AB12,+,10.0000)  (AC12,+,10.0000)  
Rotate:True</t>
        </r>
      </text>
    </comment>
    <comment ref="AF12" authorId="0" shapeId="0" xr:uid="{00000000-0006-0000-0200-0000D7000000}">
      <text>
        <r>
          <rPr>
            <sz val="10"/>
            <rFont val="Arial"/>
          </rPr>
          <t>reference:AC12
mrs:(AC12,+,10.0000)  
Rotate:True</t>
        </r>
      </text>
    </comment>
    <comment ref="AG12" authorId="0" shapeId="0" xr:uid="{00000000-0006-0000-0200-0000D8000000}">
      <text>
        <r>
          <rPr>
            <sz val="10"/>
            <rFont val="Arial"/>
          </rPr>
          <t>reference:AF12
mrs:(AF12,+,10.0000)  
Rotate:True</t>
        </r>
      </text>
    </comment>
    <comment ref="AH12" authorId="0" shapeId="0" xr:uid="{00000000-0006-0000-0200-0000D9000000}">
      <text>
        <r>
          <rPr>
            <sz val="10"/>
            <rFont val="Arial"/>
          </rPr>
          <t>reference:AG12
mrs:(AG12,+,10.0000)  
Rotate:True</t>
        </r>
      </text>
    </comment>
    <comment ref="AI12" authorId="0" shapeId="0" xr:uid="{00000000-0006-0000-0200-0000DA000000}">
      <text>
        <r>
          <rPr>
            <sz val="10"/>
            <rFont val="Arial"/>
          </rPr>
          <t>reference:AH12
mrs:(AH12,+,10.0000)  
Rotate:True</t>
        </r>
      </text>
    </comment>
    <comment ref="AJ12" authorId="0" shapeId="0" xr:uid="{00000000-0006-0000-0200-0000DB000000}">
      <text>
        <r>
          <rPr>
            <sz val="10"/>
            <rFont val="Arial"/>
          </rPr>
          <t>reference:AI12
mrs:(AI12,+,10.0000)  
Rotate:True</t>
        </r>
      </text>
    </comment>
    <comment ref="AK12" authorId="0" shapeId="0" xr:uid="{00000000-0006-0000-0200-0000DC000000}">
      <text>
        <r>
          <rPr>
            <sz val="10"/>
            <rFont val="Arial"/>
          </rPr>
          <t>reference:AJ12
mrs:(AJ12,+,10.0000)  
Rotate:True</t>
        </r>
      </text>
    </comment>
    <comment ref="AL12" authorId="0" shapeId="0" xr:uid="{00000000-0006-0000-0200-0000DD000000}">
      <text>
        <r>
          <rPr>
            <sz val="10"/>
            <rFont val="Arial"/>
          </rPr>
          <t>reference:AK12
mrs:(AK12,+,10.0000)  
Rotate:True</t>
        </r>
      </text>
    </comment>
    <comment ref="AM12" authorId="0" shapeId="0" xr:uid="{00000000-0006-0000-0200-0000DE000000}">
      <text>
        <r>
          <rPr>
            <sz val="10"/>
            <rFont val="Arial"/>
          </rPr>
          <t>reference:AL12
mrs:(AL12,+,10.0000)  
Rotate:True</t>
        </r>
      </text>
    </comment>
    <comment ref="AN12" authorId="0" shapeId="0" xr:uid="{00000000-0006-0000-0200-0000DF000000}">
      <text>
        <r>
          <rPr>
            <sz val="10"/>
            <rFont val="Arial"/>
          </rPr>
          <t>reference:AM12
mrs:(AM12,+,10.0000)  
Rotate:True</t>
        </r>
      </text>
    </comment>
    <comment ref="AO12" authorId="0" shapeId="0" xr:uid="{00000000-0006-0000-0200-0000E0000000}">
      <text>
        <r>
          <rPr>
            <sz val="10"/>
            <rFont val="Arial"/>
          </rPr>
          <t>reference:AN12
mrs:(AN12,+,10.0000)  
Rotate:True</t>
        </r>
      </text>
    </comment>
    <comment ref="AP12" authorId="0" shapeId="0" xr:uid="{00000000-0006-0000-0200-0000E1000000}">
      <text>
        <r>
          <rPr>
            <sz val="10"/>
            <rFont val="Arial"/>
          </rPr>
          <t>reference:AO12
mrs:(AO12,+,10.0000)  
Rotate:True</t>
        </r>
      </text>
    </comment>
    <comment ref="AQ12" authorId="0" shapeId="0" xr:uid="{00000000-0006-0000-0200-0000E2000000}">
      <text>
        <r>
          <rPr>
            <sz val="10"/>
            <rFont val="Arial"/>
          </rPr>
          <t>reference:AP12
mrs:(AP12,+,10.0000)  
Rotate:True</t>
        </r>
      </text>
    </comment>
    <comment ref="AR12" authorId="0" shapeId="0" xr:uid="{00000000-0006-0000-0200-0000E3000000}">
      <text>
        <r>
          <rPr>
            <sz val="10"/>
            <rFont val="Arial"/>
          </rPr>
          <t>reference:AF12,AG12,AH12,AI12,AJ12,AK12,AL12,AM12,AN12,AO12,AP12,AQ12
mrs:(AF12,+,10.0000)  (AG12,+,10.0000)  (AH12,+,10.0000)  (AI12,+,10.0000)  (AJ12,+,10.0000)  (AK12,+,10.0000)  (AL12,+,10.0000)  (AM12,+,10.0000)  (AN12,+,10.0000)  (AO12,+,10.0000)  (AP12,+,10.0000)  (AQ12,+,10.0000)  
Rotate:True</t>
        </r>
      </text>
    </comment>
    <comment ref="E13" authorId="0" shapeId="0" xr:uid="{00000000-0006-0000-0200-0000E4000000}">
      <text>
        <r>
          <rPr>
            <sz val="10"/>
            <rFont val="Arial"/>
          </rPr>
          <t>reference:D13
mrs:(D13,+,10.0000)  
Rotate:True</t>
        </r>
      </text>
    </comment>
    <comment ref="F13" authorId="0" shapeId="0" xr:uid="{00000000-0006-0000-0200-0000E5000000}">
      <text>
        <r>
          <rPr>
            <sz val="10"/>
            <rFont val="Arial"/>
          </rPr>
          <t>reference:E13
mrs:(E13,+,10.0000)  
Rotate:True</t>
        </r>
      </text>
    </comment>
    <comment ref="G13" authorId="0" shapeId="0" xr:uid="{00000000-0006-0000-0200-0000E6000000}">
      <text>
        <r>
          <rPr>
            <sz val="10"/>
            <rFont val="Arial"/>
          </rPr>
          <t>reference:F13
mrs:(F13,+,10.0000)  
Rotate:True</t>
        </r>
      </text>
    </comment>
    <comment ref="H13" authorId="0" shapeId="0" xr:uid="{00000000-0006-0000-0200-0000E7000000}">
      <text>
        <r>
          <rPr>
            <sz val="10"/>
            <rFont val="Arial"/>
          </rPr>
          <t>reference:G13
mrs:(G13,+,10.0000)  
Rotate:True</t>
        </r>
      </text>
    </comment>
    <comment ref="I13" authorId="0" shapeId="0" xr:uid="{00000000-0006-0000-0200-0000E8000000}">
      <text>
        <r>
          <rPr>
            <sz val="10"/>
            <rFont val="Arial"/>
          </rPr>
          <t>reference:H13
mrs:(H13,+,10.0000)  
Rotate:True</t>
        </r>
      </text>
    </comment>
    <comment ref="J13" authorId="0" shapeId="0" xr:uid="{00000000-0006-0000-0200-0000E9000000}">
      <text>
        <r>
          <rPr>
            <sz val="10"/>
            <rFont val="Arial"/>
          </rPr>
          <t>reference:I13
mrs:(I13,+,10.0000)  
Rotate:True</t>
        </r>
      </text>
    </comment>
    <comment ref="K13" authorId="0" shapeId="0" xr:uid="{00000000-0006-0000-0200-0000EA000000}">
      <text>
        <r>
          <rPr>
            <sz val="10"/>
            <rFont val="Arial"/>
          </rPr>
          <t>reference:J13
mrs:(J13,+,10.0000)  
Rotate:True</t>
        </r>
      </text>
    </comment>
    <comment ref="L13" authorId="0" shapeId="0" xr:uid="{00000000-0006-0000-0200-0000EB000000}">
      <text>
        <r>
          <rPr>
            <sz val="10"/>
            <rFont val="Arial"/>
          </rPr>
          <t>reference:K13
mrs:(K13,+,10.0000)  
Rotate:True</t>
        </r>
      </text>
    </comment>
    <comment ref="M13" authorId="0" shapeId="0" xr:uid="{00000000-0006-0000-0200-0000EC000000}">
      <text>
        <r>
          <rPr>
            <sz val="10"/>
            <rFont val="Arial"/>
          </rPr>
          <t>reference:L13
mrs:(L13,+,10.0000)  
Rotate:True</t>
        </r>
      </text>
    </comment>
    <comment ref="N13" authorId="0" shapeId="0" xr:uid="{00000000-0006-0000-0200-0000ED000000}">
      <text>
        <r>
          <rPr>
            <sz val="10"/>
            <rFont val="Arial"/>
          </rPr>
          <t>reference:M13
mrs:(M13,+,10.0000)  
Rotate:True</t>
        </r>
      </text>
    </comment>
    <comment ref="O13" authorId="0" shapeId="0" xr:uid="{00000000-0006-0000-0200-0000EE000000}">
      <text>
        <r>
          <rPr>
            <sz val="10"/>
            <rFont val="Arial"/>
          </rPr>
          <t>reference:N13
mrs:(N13,+,10.0000)  
Rotate:True</t>
        </r>
      </text>
    </comment>
    <comment ref="P13" authorId="0" shapeId="0" xr:uid="{00000000-0006-0000-0200-0000EF000000}">
      <text>
        <r>
          <rPr>
            <sz val="10"/>
            <rFont val="Arial"/>
          </rPr>
          <t>reference:D13,E13,F13,G13,H13,I13,J13,K13,L13,M13,N13,O13
mrs:(D13,+,10.0000)  (E13,+,10.0000)  (F13,+,10.0000)  (G13,+,10.0000)  (H13,+,10.0000)  (I13,+,10.0000)  (J13,+,10.0000)  (K13,+,10.0000)  (L13,+,10.0000)  (M13,+,10.0000)  (N13,+,10.0000)  (O13,+,10.0000)  
Rotate:True</t>
        </r>
      </text>
    </comment>
    <comment ref="R13" authorId="0" shapeId="0" xr:uid="{00000000-0006-0000-0200-0000F0000000}">
      <text>
        <r>
          <rPr>
            <sz val="10"/>
            <rFont val="Arial"/>
          </rPr>
          <t>reference:O13
mrs:(O13,+,10.0000)  
Rotate:True</t>
        </r>
      </text>
    </comment>
    <comment ref="S13" authorId="0" shapeId="0" xr:uid="{00000000-0006-0000-0200-0000F1000000}">
      <text>
        <r>
          <rPr>
            <sz val="10"/>
            <rFont val="Arial"/>
          </rPr>
          <t>reference:R13
mrs:(R13,+,10.0000)  
Rotate:True</t>
        </r>
      </text>
    </comment>
    <comment ref="T13" authorId="0" shapeId="0" xr:uid="{00000000-0006-0000-0200-0000F2000000}">
      <text>
        <r>
          <rPr>
            <sz val="10"/>
            <rFont val="Arial"/>
          </rPr>
          <t>reference:S13
mrs:(S13,+,10.0000)  
Rotate:True</t>
        </r>
      </text>
    </comment>
    <comment ref="U13" authorId="0" shapeId="0" xr:uid="{00000000-0006-0000-0200-0000F3000000}">
      <text>
        <r>
          <rPr>
            <sz val="10"/>
            <rFont val="Arial"/>
          </rPr>
          <t>reference:T13
mrs:(T13,+,10.0000)  
Rotate:True</t>
        </r>
      </text>
    </comment>
    <comment ref="V13" authorId="0" shapeId="0" xr:uid="{00000000-0006-0000-0200-0000F4000000}">
      <text>
        <r>
          <rPr>
            <sz val="10"/>
            <rFont val="Arial"/>
          </rPr>
          <t>reference:U13
mrs:(U13,+,10.0000)  
Rotate:True</t>
        </r>
      </text>
    </comment>
    <comment ref="W13" authorId="0" shapeId="0" xr:uid="{00000000-0006-0000-0200-0000F5000000}">
      <text>
        <r>
          <rPr>
            <sz val="10"/>
            <rFont val="Arial"/>
          </rPr>
          <t>reference:V13
mrs:(V13,+,10.0000)  
Rotate:True</t>
        </r>
      </text>
    </comment>
    <comment ref="X13" authorId="0" shapeId="0" xr:uid="{00000000-0006-0000-0200-0000F6000000}">
      <text>
        <r>
          <rPr>
            <sz val="10"/>
            <rFont val="Arial"/>
          </rPr>
          <t>reference:W13
mrs:(W13,+,10.0000)  
Rotate:True</t>
        </r>
      </text>
    </comment>
    <comment ref="Y13" authorId="0" shapeId="0" xr:uid="{00000000-0006-0000-0200-0000F7000000}">
      <text>
        <r>
          <rPr>
            <sz val="10"/>
            <rFont val="Arial"/>
          </rPr>
          <t>reference:X13
mrs:(X13,+,10.0000)  
Rotate:True</t>
        </r>
      </text>
    </comment>
    <comment ref="Z13" authorId="0" shapeId="0" xr:uid="{00000000-0006-0000-0200-0000F8000000}">
      <text>
        <r>
          <rPr>
            <sz val="10"/>
            <rFont val="Arial"/>
          </rPr>
          <t>reference:Y13
mrs:(Y13,+,10.0000)  
Rotate:True</t>
        </r>
      </text>
    </comment>
    <comment ref="AA13" authorId="0" shapeId="0" xr:uid="{00000000-0006-0000-0200-0000F9000000}">
      <text>
        <r>
          <rPr>
            <sz val="10"/>
            <rFont val="Arial"/>
          </rPr>
          <t>reference:Z13
mrs:(Z13,+,10.0000)  
Rotate:True</t>
        </r>
      </text>
    </comment>
    <comment ref="AB13" authorId="0" shapeId="0" xr:uid="{00000000-0006-0000-0200-0000FA000000}">
      <text>
        <r>
          <rPr>
            <sz val="10"/>
            <rFont val="Arial"/>
          </rPr>
          <t>reference:AA13
mrs:(AA13,+,10.0000)  
Rotate:True</t>
        </r>
      </text>
    </comment>
    <comment ref="AC13" authorId="0" shapeId="0" xr:uid="{00000000-0006-0000-0200-0000FB000000}">
      <text>
        <r>
          <rPr>
            <sz val="10"/>
            <rFont val="Arial"/>
          </rPr>
          <t>reference:AB13
mrs:(AB13,+,10.0000)  
Rotate:True</t>
        </r>
      </text>
    </comment>
    <comment ref="AD13" authorId="0" shapeId="0" xr:uid="{00000000-0006-0000-0200-0000FC000000}">
      <text>
        <r>
          <rPr>
            <sz val="10"/>
            <rFont val="Arial"/>
          </rPr>
          <t>reference:R13,S13,T13,U13,V13,W13,X13,Y13,Z13,AA13,AB13,AC13
mrs:(R13,+,10.0000)  (S13,+,10.0000)  (T13,+,10.0000)  (U13,+,10.0000)  (V13,+,10.0000)  (W13,+,10.0000)  (X13,+,10.0000)  (Y13,+,10.0000)  (Z13,+,10.0000)  (AA13,+,10.0000)  (AB13,+,10.0000)  (AC13,+,10.0000)  
Rotate:True</t>
        </r>
      </text>
    </comment>
    <comment ref="AF13" authorId="0" shapeId="0" xr:uid="{00000000-0006-0000-0200-0000FD000000}">
      <text>
        <r>
          <rPr>
            <sz val="10"/>
            <rFont val="Arial"/>
          </rPr>
          <t>reference:AC13
mrs:(AC13,+,10.0000)  
Rotate:True</t>
        </r>
      </text>
    </comment>
    <comment ref="AG13" authorId="0" shapeId="0" xr:uid="{00000000-0006-0000-0200-0000FE000000}">
      <text>
        <r>
          <rPr>
            <sz val="10"/>
            <rFont val="Arial"/>
          </rPr>
          <t>reference:AF13
mrs:(AF13,+,10.0000)  
Rotate:True</t>
        </r>
      </text>
    </comment>
    <comment ref="AH13" authorId="0" shapeId="0" xr:uid="{00000000-0006-0000-0200-0000FF000000}">
      <text>
        <r>
          <rPr>
            <sz val="10"/>
            <rFont val="Arial"/>
          </rPr>
          <t>reference:AG13
mrs:(AG13,+,10.0000)  
Rotate:True</t>
        </r>
      </text>
    </comment>
    <comment ref="AI13" authorId="0" shapeId="0" xr:uid="{00000000-0006-0000-0200-000000010000}">
      <text>
        <r>
          <rPr>
            <sz val="10"/>
            <rFont val="Arial"/>
          </rPr>
          <t>reference:AH13
mrs:(AH13,+,10.0000)  
Rotate:True</t>
        </r>
      </text>
    </comment>
    <comment ref="AJ13" authorId="0" shapeId="0" xr:uid="{00000000-0006-0000-0200-000001010000}">
      <text>
        <r>
          <rPr>
            <sz val="10"/>
            <rFont val="Arial"/>
          </rPr>
          <t>reference:AI13
mrs:(AI13,+,10.0000)  
Rotate:True</t>
        </r>
      </text>
    </comment>
    <comment ref="AK13" authorId="0" shapeId="0" xr:uid="{00000000-0006-0000-0200-000002010000}">
      <text>
        <r>
          <rPr>
            <sz val="10"/>
            <rFont val="Arial"/>
          </rPr>
          <t>reference:AJ13
mrs:(AJ13,+,10.0000)  
Rotate:True</t>
        </r>
      </text>
    </comment>
    <comment ref="AL13" authorId="0" shapeId="0" xr:uid="{00000000-0006-0000-0200-000003010000}">
      <text>
        <r>
          <rPr>
            <sz val="10"/>
            <rFont val="Arial"/>
          </rPr>
          <t>reference:AK13
mrs:(AK13,+,10.0000)  
Rotate:True</t>
        </r>
      </text>
    </comment>
    <comment ref="AM13" authorId="0" shapeId="0" xr:uid="{00000000-0006-0000-0200-000004010000}">
      <text>
        <r>
          <rPr>
            <sz val="10"/>
            <rFont val="Arial"/>
          </rPr>
          <t>reference:AL13
mrs:(AL13,+,10.0000)  
Rotate:True</t>
        </r>
      </text>
    </comment>
    <comment ref="AN13" authorId="0" shapeId="0" xr:uid="{00000000-0006-0000-0200-000005010000}">
      <text>
        <r>
          <rPr>
            <sz val="10"/>
            <rFont val="Arial"/>
          </rPr>
          <t>reference:AM13
mrs:(AM13,+,10.0000)  
Rotate:True</t>
        </r>
      </text>
    </comment>
    <comment ref="AO13" authorId="0" shapeId="0" xr:uid="{00000000-0006-0000-0200-000006010000}">
      <text>
        <r>
          <rPr>
            <sz val="10"/>
            <rFont val="Arial"/>
          </rPr>
          <t>reference:AN13
mrs:(AN13,+,10.0000)  
Rotate:True</t>
        </r>
      </text>
    </comment>
    <comment ref="AP13" authorId="0" shapeId="0" xr:uid="{00000000-0006-0000-0200-000007010000}">
      <text>
        <r>
          <rPr>
            <sz val="10"/>
            <rFont val="Arial"/>
          </rPr>
          <t>reference:AO13
mrs:(AO13,+,10.0000)  
Rotate:True</t>
        </r>
      </text>
    </comment>
    <comment ref="AQ13" authorId="0" shapeId="0" xr:uid="{00000000-0006-0000-0200-000008010000}">
      <text>
        <r>
          <rPr>
            <sz val="10"/>
            <rFont val="Arial"/>
          </rPr>
          <t>reference:AP13
mrs:(AP13,+,10.0000)  
Rotate:True</t>
        </r>
      </text>
    </comment>
    <comment ref="AR13" authorId="0" shapeId="0" xr:uid="{00000000-0006-0000-0200-000009010000}">
      <text>
        <r>
          <rPr>
            <sz val="10"/>
            <rFont val="Arial"/>
          </rPr>
          <t>reference:AF13,AG13,AH13,AI13,AJ13,AK13,AL13,AM13,AN13,AO13,AP13,AQ13
mrs:(AF13,+,10.0000)  (AG13,+,10.0000)  (AH13,+,10.0000)  (AI13,+,10.0000)  (AJ13,+,10.0000)  (AK13,+,10.0000)  (AL13,+,10.0000)  (AM13,+,10.0000)  (AN13,+,10.0000)  (AO13,+,10.0000)  (AP13,+,10.0000)  (AQ13,+,10.0000)  
Rotate:True</t>
        </r>
      </text>
    </comment>
    <comment ref="D15" authorId="0" shapeId="0" xr:uid="{00000000-0006-0000-0200-00000A010000}">
      <text>
        <r>
          <rPr>
            <sz val="10"/>
            <rFont val="Arial"/>
          </rPr>
          <t>reference:D7,D8,D9,D10,D11,D12,D13,D14
mrs:(D7,+,10.0000)  (D8,+,10.0000)  (D9,+,10.0000)  (D10,+,10.0000)  (D11,+,10.0000)  (D12,+,10.0000)  (D13,+,10.0000)  (D14,+,10.0000)  
Rotate:True</t>
        </r>
      </text>
    </comment>
    <comment ref="E15" authorId="0" shapeId="0" xr:uid="{00000000-0006-0000-0200-00000B010000}">
      <text>
        <r>
          <rPr>
            <sz val="10"/>
            <rFont val="Arial"/>
          </rPr>
          <t>reference:E7,E8,E9,E10,E11,E12,E13,E14
mrs:(E7,+,10.0000)  (E8,+,10.0000)  (E9,+,10.0000)  (E10,+,10.0000)  (E11,+,10.0000)  (E12,+,10.0000)  (E13,+,10.0000)  (E14,+,10.0000)  
Rotate:True</t>
        </r>
      </text>
    </comment>
    <comment ref="F15" authorId="0" shapeId="0" xr:uid="{00000000-0006-0000-0200-00000C010000}">
      <text>
        <r>
          <rPr>
            <sz val="10"/>
            <rFont val="Arial"/>
          </rPr>
          <t>reference:F7,F8,F9,F10,F11,F12,F13,F14
mrs:(F7,+,10.0000)  (F8,+,10.0000)  (F9,+,10.0000)  (F10,+,10.0000)  (F11,+,10.0000)  (F12,+,10.0000)  (F13,+,10.0000)  (F14,+,10.0000)  
Rotate:True</t>
        </r>
      </text>
    </comment>
    <comment ref="G15" authorId="0" shapeId="0" xr:uid="{00000000-0006-0000-0200-00000D010000}">
      <text>
        <r>
          <rPr>
            <sz val="10"/>
            <rFont val="Arial"/>
          </rPr>
          <t>reference:G7,G8,G9,G10,G11,G12,G13,G14
mrs:(G7,+,10.0000)  (G8,+,10.0000)  (G9,+,10.0000)  (G10,+,10.0000)  (G11,+,10.0000)  (G12,+,10.0000)  (G13,+,10.0000)  (G14,+,10.0000)  
Rotate:True</t>
        </r>
      </text>
    </comment>
    <comment ref="H15" authorId="0" shapeId="0" xr:uid="{00000000-0006-0000-0200-00000E010000}">
      <text>
        <r>
          <rPr>
            <sz val="10"/>
            <rFont val="Arial"/>
          </rPr>
          <t>reference:H7,H8,H9,H10,H11,H12,H13,H14
mrs:(H7,+,10.0000)  (H8,+,10.0000)  (H9,+,10.0000)  (H10,+,10.0000)  (H11,+,10.0000)  (H12,+,10.0000)  (H13,+,10.0000)  (H14,+,10.0000)  
Rotate:True</t>
        </r>
      </text>
    </comment>
    <comment ref="I15" authorId="0" shapeId="0" xr:uid="{00000000-0006-0000-0200-00000F010000}">
      <text>
        <r>
          <rPr>
            <sz val="10"/>
            <rFont val="Arial"/>
          </rPr>
          <t>reference:I7,I8,I9,I10,I11,I12,I13,I14
mrs:(I7,+,10.0000)  (I8,+,10.0000)  (I9,+,10.0000)  (I10,+,10.0000)  (I11,+,10.0000)  (I12,+,10.0000)  (I13,+,10.0000)  (I14,+,10.0000)  
Rotate:True</t>
        </r>
      </text>
    </comment>
    <comment ref="J15" authorId="0" shapeId="0" xr:uid="{00000000-0006-0000-0200-000010010000}">
      <text>
        <r>
          <rPr>
            <sz val="10"/>
            <rFont val="Arial"/>
          </rPr>
          <t>reference:J7,J8,J9,J10,J11,J12,J13,J14
mrs:(J7,+,10.0000)  (J8,+,10.0000)  (J9,+,10.0000)  (J10,+,10.0000)  (J11,+,10.0000)  (J12,+,10.0000)  (J13,+,10.0000)  (J14,+,10.0000)  
Rotate:True</t>
        </r>
      </text>
    </comment>
    <comment ref="K15" authorId="0" shapeId="0" xr:uid="{00000000-0006-0000-0200-000011010000}">
      <text>
        <r>
          <rPr>
            <sz val="10"/>
            <rFont val="Arial"/>
          </rPr>
          <t>reference:K7,K8,K9,K10,K11,K12,K13,K14
mrs:(K7,+,10.0000)  (K8,+,10.0000)  (K9,+,10.0000)  (K10,+,10.0000)  (K11,+,10.0000)  (K12,+,10.0000)  (K13,+,10.0000)  (K14,+,10.0000)  
Rotate:True</t>
        </r>
      </text>
    </comment>
    <comment ref="L15" authorId="0" shapeId="0" xr:uid="{00000000-0006-0000-0200-000012010000}">
      <text>
        <r>
          <rPr>
            <sz val="10"/>
            <rFont val="Arial"/>
          </rPr>
          <t>reference:L7,L8,L9,L10,L11,L12,L13,L14
mrs:(L7,+,10.0000)  (L8,+,10.0000)  (L9,+,10.0000)  (L10,+,10.0000)  (L11,+,10.0000)  (L12,+,10.0000)  (L13,+,10.0000)  (L14,+,10.0000)  
Rotate:True</t>
        </r>
      </text>
    </comment>
    <comment ref="M15" authorId="0" shapeId="0" xr:uid="{00000000-0006-0000-0200-000013010000}">
      <text>
        <r>
          <rPr>
            <sz val="10"/>
            <rFont val="Arial"/>
          </rPr>
          <t>reference:M7,M8,M9,M10,M11,M12,M13,M14
mrs:(M7,+,10.0000)  (M8,+,10.0000)  (M9,+,10.0000)  (M10,+,10.0000)  (M11,+,10.0000)  (M12,+,10.0000)  (M13,+,10.0000)  (M14,+,10.0000)  
Rotate:True</t>
        </r>
      </text>
    </comment>
    <comment ref="N15" authorId="0" shapeId="0" xr:uid="{00000000-0006-0000-0200-000014010000}">
      <text>
        <r>
          <rPr>
            <sz val="10"/>
            <rFont val="Arial"/>
          </rPr>
          <t>reference:N7,N8,N9,N10,N11,N12,N13,N14
mrs:(N7,+,10.0000)  (N8,+,10.0000)  (N9,+,10.0000)  (N10,+,10.0000)  (N11,+,10.0000)  (N12,+,10.0000)  (N13,+,10.0000)  (N14,+,10.0000)  
Rotate:True</t>
        </r>
      </text>
    </comment>
    <comment ref="O15" authorId="0" shapeId="0" xr:uid="{00000000-0006-0000-0200-000015010000}">
      <text>
        <r>
          <rPr>
            <sz val="10"/>
            <rFont val="Arial"/>
          </rPr>
          <t>reference:O7,O8,O9,O10,O11,O12,O13,O14
mrs:(O7,+,10.0000)  (O8,+,10.0000)  (O9,+,10.0000)  (O10,+,10.0000)  (O11,+,10.0000)  (O12,+,10.0000)  (O13,+,10.0000)  (O14,+,10.0000)  
Rotate:True</t>
        </r>
      </text>
    </comment>
    <comment ref="P15" authorId="0" shapeId="0" xr:uid="{00000000-0006-0000-0200-000016010000}">
      <text>
        <r>
          <rPr>
            <sz val="10"/>
            <rFont val="Arial"/>
          </rPr>
          <t>reference:D15,E15,F15,G15,H15,I15,J15,K15,L15,M15,N15,O15
mrs:(D15,+,10.0000)  (E15,+,10.0000)  (F15,+,10.0000)  (G15,+,10.0000)  (H15,+,10.0000)  (I15,+,10.0000)  (J15,+,10.0000)  (K15,+,10.0000)  (L15,+,10.0000)  (M15,+,10.0000)  (N15,+,10.0000)  (O15,+,10.0000)  
Rotate:True</t>
        </r>
      </text>
    </comment>
    <comment ref="R15" authorId="0" shapeId="0" xr:uid="{00000000-0006-0000-0200-000017010000}">
      <text>
        <r>
          <rPr>
            <sz val="10"/>
            <rFont val="Arial"/>
          </rPr>
          <t>reference:R7,R8,R9,R10,R11,R12,R13,R14
mrs:(R7,+,10.0000)  (R8,+,10.0000)  (R9,+,10.0000)  (R10,+,10.0000)  (R11,+,10.0000)  (R12,+,10.0000)  (R13,+,10.0000)  (R14,+,10.0000)  
Rotate:True</t>
        </r>
      </text>
    </comment>
    <comment ref="S15" authorId="0" shapeId="0" xr:uid="{00000000-0006-0000-0200-000018010000}">
      <text>
        <r>
          <rPr>
            <sz val="10"/>
            <rFont val="Arial"/>
          </rPr>
          <t>reference:S7,S8,S9,S10,S11,S12,S13,S14
mrs:(S7,+,10.0000)  (S8,+,10.0000)  (S9,+,10.0000)  (S10,+,10.0000)  (S11,+,10.0000)  (S12,+,10.0000)  (S13,+,10.0000)  (S14,+,10.0000)  
Rotate:True</t>
        </r>
      </text>
    </comment>
    <comment ref="T15" authorId="0" shapeId="0" xr:uid="{00000000-0006-0000-0200-000019010000}">
      <text>
        <r>
          <rPr>
            <sz val="10"/>
            <rFont val="Arial"/>
          </rPr>
          <t>reference:T7,T8,T9,T10,T11,T12,T13,T14
mrs:(T7,+,10.0000)  (T8,+,10.0000)  (T9,+,10.0000)  (T10,+,10.0000)  (T11,+,10.0000)  (T12,+,10.0000)  (T13,+,10.0000)  (T14,+,10.0000)  
Rotate:True</t>
        </r>
      </text>
    </comment>
    <comment ref="U15" authorId="0" shapeId="0" xr:uid="{00000000-0006-0000-0200-00001A010000}">
      <text>
        <r>
          <rPr>
            <sz val="10"/>
            <rFont val="Arial"/>
          </rPr>
          <t>reference:U7,U8,U9,U10,U11,U12,U13,U14
mrs:(U7,+,10.0000)  (U8,+,10.0000)  (U9,+,10.0000)  (U10,+,10.0000)  (U11,+,10.0000)  (U12,+,10.0000)  (U13,+,10.0000)  (U14,+,10.0000)  
Rotate:True</t>
        </r>
      </text>
    </comment>
    <comment ref="V15" authorId="0" shapeId="0" xr:uid="{00000000-0006-0000-0200-00001B010000}">
      <text>
        <r>
          <rPr>
            <sz val="10"/>
            <rFont val="Arial"/>
          </rPr>
          <t>reference:V7,V8,V9,V10,V11,V12,V13,V14
mrs:(V7,+,10.0000)  (V8,+,10.0000)  (V9,+,10.0000)  (V10,+,10.0000)  (V11,+,10.0000)  (V12,+,10.0000)  (V13,+,10.0000)  (V14,+,10.0000)  
Rotate:True</t>
        </r>
      </text>
    </comment>
    <comment ref="W15" authorId="0" shapeId="0" xr:uid="{00000000-0006-0000-0200-00001C010000}">
      <text>
        <r>
          <rPr>
            <sz val="10"/>
            <rFont val="Arial"/>
          </rPr>
          <t>reference:W7,W8,W9,W10,W11,W12,W13,W14
mrs:(W7,+,10.0000)  (W8,+,10.0000)  (W9,+,10.0000)  (W10,+,10.0000)  (W11,+,10.0000)  (W12,+,10.0000)  (W13,+,10.0000)  (W14,+,10.0000)  
Rotate:True</t>
        </r>
      </text>
    </comment>
    <comment ref="X15" authorId="0" shapeId="0" xr:uid="{00000000-0006-0000-0200-00001D010000}">
      <text>
        <r>
          <rPr>
            <sz val="10"/>
            <rFont val="Arial"/>
          </rPr>
          <t>reference:X7,X8,X9,X10,X11,X12,X13,X14
mrs:(X7,+,10.0000)  (X8,+,10.0000)  (X9,+,10.0000)  (X10,+,10.0000)  (X11,+,10.0000)  (X12,+,10.0000)  (X13,+,10.0000)  (X14,+,10.0000)  
Rotate:True</t>
        </r>
      </text>
    </comment>
    <comment ref="Y15" authorId="0" shapeId="0" xr:uid="{00000000-0006-0000-0200-00001E010000}">
      <text>
        <r>
          <rPr>
            <sz val="10"/>
            <rFont val="Arial"/>
          </rPr>
          <t>reference:Y7,Y8,Y9,Y10,Y11,Y12,Y13,Y14
mrs:(Y7,+,10.0000)  (Y8,+,10.0000)  (Y9,+,10.0000)  (Y10,+,10.0000)  (Y11,+,10.0000)  (Y12,+,10.0000)  (Y13,+,10.0000)  (Y14,+,10.0000)  
Rotate:True</t>
        </r>
      </text>
    </comment>
    <comment ref="Z15" authorId="0" shapeId="0" xr:uid="{00000000-0006-0000-0200-00001F010000}">
      <text>
        <r>
          <rPr>
            <sz val="10"/>
            <rFont val="Arial"/>
          </rPr>
          <t>reference:Z7,Z8,Z9,Z10,Z11,Z12,Z13,Z14
mrs:(Z7,+,10.0000)  (Z8,+,10.0000)  (Z9,+,10.0000)  (Z10,+,10.0000)  (Z11,+,10.0000)  (Z12,+,10.0000)  (Z13,+,10.0000)  (Z14,+,10.0000)  
Rotate:True</t>
        </r>
      </text>
    </comment>
    <comment ref="AA15" authorId="0" shapeId="0" xr:uid="{00000000-0006-0000-0200-000020010000}">
      <text>
        <r>
          <rPr>
            <sz val="10"/>
            <rFont val="Arial"/>
          </rPr>
          <t>reference:AA7,AA8,AA9,AA10,AA11,AA12,AA13,AA14
mrs:(AA7,+,10.0000)  (AA8,+,10.0000)  (AA9,+,10.0000)  (AA10,+,10.0000)  (AA11,+,10.0000)  (AA12,+,10.0000)  (AA13,+,10.0000)  (AA14,+,10.0000)  
Rotate:True</t>
        </r>
      </text>
    </comment>
    <comment ref="AB15" authorId="0" shapeId="0" xr:uid="{00000000-0006-0000-0200-000021010000}">
      <text>
        <r>
          <rPr>
            <sz val="10"/>
            <rFont val="Arial"/>
          </rPr>
          <t>reference:AB7,AB8,AB9,AB10,AB11,AB12,AB13,AB14
mrs:(AB7,+,10.0000)  (AB8,+,10.0000)  (AB9,+,10.0000)  (AB10,+,10.0000)  (AB11,+,10.0000)  (AB12,+,10.0000)  (AB13,+,10.0000)  (AB14,+,10.0000)  
Rotate:True</t>
        </r>
      </text>
    </comment>
    <comment ref="AC15" authorId="0" shapeId="0" xr:uid="{00000000-0006-0000-0200-000022010000}">
      <text>
        <r>
          <rPr>
            <sz val="10"/>
            <rFont val="Arial"/>
          </rPr>
          <t>reference:AC7,AC8,AC9,AC10,AC11,AC12,AC13,AC14
mrs:(AC7,+,10.0000)  (AC8,+,10.0000)  (AC9,+,10.0000)  (AC10,+,10.0000)  (AC11,+,10.0000)  (AC12,+,10.0000)  (AC13,+,10.0000)  (AC14,+,10.0000)  
Rotate:True</t>
        </r>
      </text>
    </comment>
    <comment ref="AD15" authorId="0" shapeId="0" xr:uid="{00000000-0006-0000-0200-000023010000}">
      <text>
        <r>
          <rPr>
            <sz val="10"/>
            <rFont val="Arial"/>
          </rPr>
          <t>reference:R15,S15,T15,U15,V15,W15,X15,Y15,Z15,AA15,AB15,AC15
mrs:(R15,+,10.0000)  (S15,+,10.0000)  (T15,+,10.0000)  (U15,+,10.0000)  (V15,+,10.0000)  (W15,+,10.0000)  (X15,+,10.0000)  (Y15,+,10.0000)  (Z15,+,10.0000)  (AA15,+,10.0000)  (AB15,+,10.0000)  (AC15,+,10.0000)  
Rotate:True</t>
        </r>
      </text>
    </comment>
    <comment ref="AF15" authorId="0" shapeId="0" xr:uid="{00000000-0006-0000-0200-000024010000}">
      <text>
        <r>
          <rPr>
            <sz val="10"/>
            <rFont val="Arial"/>
          </rPr>
          <t>reference:AF7,AF8,AF9,AF10,AF11,AF12,AF13,AF14
mrs:(AF7,+,10.0000)  (AF8,+,10.0000)  (AF9,+,10.0000)  (AF10,+,10.0000)  (AF11,+,10.0000)  (AF12,+,10.0000)  (AF13,+,10.0000)  (AF14,+,10.0000)  
Rotate:True</t>
        </r>
      </text>
    </comment>
    <comment ref="AG15" authorId="0" shapeId="0" xr:uid="{00000000-0006-0000-0200-000025010000}">
      <text>
        <r>
          <rPr>
            <sz val="10"/>
            <rFont val="Arial"/>
          </rPr>
          <t>reference:AG7,AG8,AG9,AG10,AG11,AG12,AG13,AG14
mrs:(AG7,+,10.0000)  (AG8,+,10.0000)  (AG9,+,10.0000)  (AG10,+,10.0000)  (AG11,+,10.0000)  (AG12,+,10.0000)  (AG13,+,10.0000)  (AG14,+,10.0000)  
Rotate:True</t>
        </r>
      </text>
    </comment>
    <comment ref="AH15" authorId="0" shapeId="0" xr:uid="{00000000-0006-0000-0200-000026010000}">
      <text>
        <r>
          <rPr>
            <sz val="10"/>
            <rFont val="Arial"/>
          </rPr>
          <t>reference:AH7,AH8,AH9,AH10,AH11,AH12,AH13,AH14
mrs:(AH7,+,10.0000)  (AH8,+,10.0000)  (AH9,+,10.0000)  (AH10,+,10.0000)  (AH11,+,10.0000)  (AH12,+,10.0000)  (AH13,+,10.0000)  (AH14,+,10.0000)  
Rotate:True</t>
        </r>
      </text>
    </comment>
    <comment ref="AI15" authorId="0" shapeId="0" xr:uid="{00000000-0006-0000-0200-000027010000}">
      <text>
        <r>
          <rPr>
            <sz val="10"/>
            <rFont val="Arial"/>
          </rPr>
          <t>reference:AI7,AI8,AI9,AI10,AI11,AI12,AI13,AI14
mrs:(AI7,+,10.0000)  (AI8,+,10.0000)  (AI9,+,10.0000)  (AI10,+,10.0000)  (AI11,+,10.0000)  (AI12,+,10.0000)  (AI13,+,10.0000)  (AI14,+,10.0000)  
Rotate:True</t>
        </r>
      </text>
    </comment>
    <comment ref="AJ15" authorId="0" shapeId="0" xr:uid="{00000000-0006-0000-0200-000028010000}">
      <text>
        <r>
          <rPr>
            <sz val="10"/>
            <rFont val="Arial"/>
          </rPr>
          <t>reference:AJ7,AJ8,AJ9,AJ10,AJ11,AJ12,AJ13,AJ14
mrs:(AJ7,+,10.0000)  (AJ8,+,10.0000)  (AJ9,+,10.0000)  (AJ10,+,10.0000)  (AJ11,+,10.0000)  (AJ12,+,10.0000)  (AJ13,+,10.0000)  (AJ14,+,10.0000)  
Rotate:True</t>
        </r>
      </text>
    </comment>
    <comment ref="AK15" authorId="0" shapeId="0" xr:uid="{00000000-0006-0000-0200-000029010000}">
      <text>
        <r>
          <rPr>
            <sz val="10"/>
            <rFont val="Arial"/>
          </rPr>
          <t>reference:AK7,AK8,AK9,AK10,AK11,AK12,AK13,AK14
mrs:(AK7,+,10.0000)  (AK8,+,10.0000)  (AK9,+,10.0000)  (AK10,+,10.0000)  (AK11,+,10.0000)  (AK12,+,10.0000)  (AK13,+,10.0000)  (AK14,+,10.0000)  
Rotate:True</t>
        </r>
      </text>
    </comment>
    <comment ref="AL15" authorId="0" shapeId="0" xr:uid="{00000000-0006-0000-0200-00002A010000}">
      <text>
        <r>
          <rPr>
            <sz val="10"/>
            <rFont val="Arial"/>
          </rPr>
          <t>reference:AL7,AL8,AL9,AL10,AL11,AL12,AL13,AL14
mrs:(AL7,+,10.0000)  (AL8,+,10.0000)  (AL9,+,10.0000)  (AL10,+,10.0000)  (AL11,+,10.0000)  (AL12,+,10.0000)  (AL13,+,10.0000)  (AL14,+,10.0000)  
Rotate:True</t>
        </r>
      </text>
    </comment>
    <comment ref="AM15" authorId="0" shapeId="0" xr:uid="{00000000-0006-0000-0200-00002B010000}">
      <text>
        <r>
          <rPr>
            <sz val="10"/>
            <rFont val="Arial"/>
          </rPr>
          <t>reference:AM7,AM8,AM9,AM10,AM11,AM12,AM13,AM14
mrs:(AM7,+,10.0000)  (AM8,+,10.0000)  (AM9,+,10.0000)  (AM10,+,10.0000)  (AM11,+,10.0000)  (AM12,+,10.0000)  (AM13,+,10.0000)  (AM14,+,10.0000)  
Rotate:True</t>
        </r>
      </text>
    </comment>
    <comment ref="AN15" authorId="0" shapeId="0" xr:uid="{00000000-0006-0000-0200-00002C010000}">
      <text>
        <r>
          <rPr>
            <sz val="10"/>
            <rFont val="Arial"/>
          </rPr>
          <t>reference:AN7,AN8,AN9,AN10,AN11,AN12,AN13,AN14
mrs:(AN7,+,10.0000)  (AN8,+,10.0000)  (AN9,+,10.0000)  (AN10,+,10.0000)  (AN11,+,10.0000)  (AN12,+,10.0000)  (AN13,+,10.0000)  (AN14,+,10.0000)  
Rotate:True</t>
        </r>
      </text>
    </comment>
    <comment ref="AO15" authorId="0" shapeId="0" xr:uid="{00000000-0006-0000-0200-00002D010000}">
      <text>
        <r>
          <rPr>
            <sz val="10"/>
            <rFont val="Arial"/>
          </rPr>
          <t>reference:AO7,AO8,AO9,AO10,AO11,AO12,AO13,AO14
mrs:(AO7,+,10.0000)  (AO8,+,10.0000)  (AO9,+,10.0000)  (AO10,+,10.0000)  (AO11,+,10.0000)  (AO12,+,10.0000)  (AO13,+,10.0000)  (AO14,+,10.0000)  
Rotate:True</t>
        </r>
      </text>
    </comment>
    <comment ref="AP15" authorId="0" shapeId="0" xr:uid="{00000000-0006-0000-0200-00002E010000}">
      <text>
        <r>
          <rPr>
            <sz val="10"/>
            <rFont val="Arial"/>
          </rPr>
          <t>reference:AP7,AP8,AP9,AP10,AP11,AP12,AP13,AP14
mrs:(AP7,+,10.0000)  (AP8,+,10.0000)  (AP9,+,10.0000)  (AP10,+,10.0000)  (AP11,+,10.0000)  (AP12,+,10.0000)  (AP13,+,10.0000)  (AP14,+,10.0000)  
Rotate:True</t>
        </r>
      </text>
    </comment>
    <comment ref="AQ15" authorId="0" shapeId="0" xr:uid="{00000000-0006-0000-0200-00002F010000}">
      <text>
        <r>
          <rPr>
            <sz val="10"/>
            <rFont val="Arial"/>
          </rPr>
          <t>reference:AQ7,AQ8,AQ9,AQ10,AQ11,AQ12,AQ13,AQ14
mrs:(AQ7,+,10.0000)  (AQ8,+,10.0000)  (AQ9,+,10.0000)  (AQ10,+,10.0000)  (AQ11,+,10.0000)  (AQ12,+,10.0000)  (AQ13,+,10.0000)  (AQ14,+,10.0000)  
Rotate:True</t>
        </r>
      </text>
    </comment>
    <comment ref="AR15" authorId="0" shapeId="0" xr:uid="{00000000-0006-0000-0200-000030010000}">
      <text>
        <r>
          <rPr>
            <sz val="10"/>
            <rFont val="Arial"/>
          </rPr>
          <t>reference:AF15,AG15,AH15,AI15,AJ15,AK15,AL15,AM15,AN15,AO15,AP15,AQ15
mrs:(AF15,+,10.0000)  (AG15,+,10.0000)  (AH15,+,10.0000)  (AI15,+,10.0000)  (AJ15,+,10.0000)  (AK15,+,10.0000)  (AL15,+,10.0000)  (AM15,+,10.0000)  (AN15,+,10.0000)  (AO15,+,10.0000)  (AP15,+,10.0000)  (AQ15,+,10.0000)  
Rotate:True</t>
        </r>
      </text>
    </comment>
    <comment ref="E17" authorId="0" shapeId="0" xr:uid="{00000000-0006-0000-0200-000031010000}">
      <text>
        <r>
          <rPr>
            <sz val="10"/>
            <rFont val="Arial"/>
          </rPr>
          <t>reference:D17
mrs:(D17,+,10.0000)  
Rotate:True</t>
        </r>
      </text>
    </comment>
    <comment ref="F17" authorId="0" shapeId="0" xr:uid="{00000000-0006-0000-0200-000032010000}">
      <text>
        <r>
          <rPr>
            <sz val="10"/>
            <rFont val="Arial"/>
          </rPr>
          <t>reference:E17
mrs:(E17,+,10.0000)  
Rotate:True</t>
        </r>
      </text>
    </comment>
    <comment ref="G17" authorId="0" shapeId="0" xr:uid="{00000000-0006-0000-0200-000033010000}">
      <text>
        <r>
          <rPr>
            <sz val="10"/>
            <rFont val="Arial"/>
          </rPr>
          <t>reference:F17
mrs:(F17,+,10.0000)  
Rotate:True</t>
        </r>
      </text>
    </comment>
    <comment ref="H17" authorId="0" shapeId="0" xr:uid="{00000000-0006-0000-0200-000034010000}">
      <text>
        <r>
          <rPr>
            <sz val="10"/>
            <rFont val="Arial"/>
          </rPr>
          <t>reference:G17
mrs:(G17,+,10.0000)  
Rotate:True</t>
        </r>
      </text>
    </comment>
    <comment ref="I17" authorId="0" shapeId="0" xr:uid="{00000000-0006-0000-0200-000035010000}">
      <text>
        <r>
          <rPr>
            <sz val="10"/>
            <rFont val="Arial"/>
          </rPr>
          <t>reference:H17
mrs:(H17,+,10.0000)  
Rotate:True</t>
        </r>
      </text>
    </comment>
    <comment ref="J17" authorId="0" shapeId="0" xr:uid="{00000000-0006-0000-0200-000036010000}">
      <text>
        <r>
          <rPr>
            <sz val="10"/>
            <rFont val="Arial"/>
          </rPr>
          <t>reference:I17
mrs:(I17,+,10.0000)  
Rotate:True</t>
        </r>
      </text>
    </comment>
    <comment ref="K17" authorId="0" shapeId="0" xr:uid="{00000000-0006-0000-0200-000037010000}">
      <text>
        <r>
          <rPr>
            <sz val="10"/>
            <rFont val="Arial"/>
          </rPr>
          <t>reference:J17
mrs:(J17,+,10.0000)  
Rotate:True</t>
        </r>
      </text>
    </comment>
    <comment ref="L17" authorId="0" shapeId="0" xr:uid="{00000000-0006-0000-0200-000038010000}">
      <text>
        <r>
          <rPr>
            <sz val="10"/>
            <rFont val="Arial"/>
          </rPr>
          <t>reference:K17
mrs:(K17,+,10.0000)  
Rotate:True</t>
        </r>
      </text>
    </comment>
    <comment ref="M17" authorId="0" shapeId="0" xr:uid="{00000000-0006-0000-0200-000039010000}">
      <text>
        <r>
          <rPr>
            <sz val="10"/>
            <rFont val="Arial"/>
          </rPr>
          <t>reference:L17
mrs:(L17,+,10.0000)  
Rotate:True</t>
        </r>
      </text>
    </comment>
    <comment ref="N17" authorId="0" shapeId="0" xr:uid="{00000000-0006-0000-0200-00003A010000}">
      <text>
        <r>
          <rPr>
            <sz val="10"/>
            <rFont val="Arial"/>
          </rPr>
          <t>reference:M17
mrs:(M17,+,10.0000)  
Rotate:True</t>
        </r>
      </text>
    </comment>
    <comment ref="O17" authorId="0" shapeId="0" xr:uid="{00000000-0006-0000-0200-00003B010000}">
      <text>
        <r>
          <rPr>
            <sz val="10"/>
            <rFont val="Arial"/>
          </rPr>
          <t>reference:N17
mrs:(N17,+,10.0000)  
Rotate:True</t>
        </r>
      </text>
    </comment>
    <comment ref="R17" authorId="0" shapeId="0" xr:uid="{00000000-0006-0000-0200-00003C010000}">
      <text>
        <r>
          <rPr>
            <sz val="10"/>
            <rFont val="Arial"/>
          </rPr>
          <t>reference:O17
mrs:(O17,+,10.0000)  
Rotate:True</t>
        </r>
      </text>
    </comment>
    <comment ref="S17" authorId="0" shapeId="0" xr:uid="{00000000-0006-0000-0200-00003D010000}">
      <text>
        <r>
          <rPr>
            <sz val="10"/>
            <rFont val="Arial"/>
          </rPr>
          <t>reference:R17
mrs:(R17,+,10.0000)  
Rotate:True</t>
        </r>
      </text>
    </comment>
    <comment ref="T17" authorId="0" shapeId="0" xr:uid="{00000000-0006-0000-0200-00003E010000}">
      <text>
        <r>
          <rPr>
            <sz val="10"/>
            <rFont val="Arial"/>
          </rPr>
          <t>reference:S17
mrs:(S17,+,10.0000)  
Rotate:True</t>
        </r>
      </text>
    </comment>
    <comment ref="U17" authorId="0" shapeId="0" xr:uid="{00000000-0006-0000-0200-00003F010000}">
      <text>
        <r>
          <rPr>
            <sz val="10"/>
            <rFont val="Arial"/>
          </rPr>
          <t>reference:T17
mrs:(T17,+,10.0000)  
Rotate:True</t>
        </r>
      </text>
    </comment>
    <comment ref="V17" authorId="0" shapeId="0" xr:uid="{00000000-0006-0000-0200-000040010000}">
      <text>
        <r>
          <rPr>
            <sz val="10"/>
            <rFont val="Arial"/>
          </rPr>
          <t>reference:U17
mrs:(U17,+,10.0000)  
Rotate:True</t>
        </r>
      </text>
    </comment>
    <comment ref="W17" authorId="0" shapeId="0" xr:uid="{00000000-0006-0000-0200-000041010000}">
      <text>
        <r>
          <rPr>
            <sz val="10"/>
            <rFont val="Arial"/>
          </rPr>
          <t>reference:V17
mrs:(V17,+,10.0000)  
Rotate:True</t>
        </r>
      </text>
    </comment>
    <comment ref="X17" authorId="0" shapeId="0" xr:uid="{00000000-0006-0000-0200-000042010000}">
      <text>
        <r>
          <rPr>
            <sz val="10"/>
            <rFont val="Arial"/>
          </rPr>
          <t>reference:W17
mrs:(W17,+,10.0000)  
Rotate:True</t>
        </r>
      </text>
    </comment>
    <comment ref="Y17" authorId="0" shapeId="0" xr:uid="{00000000-0006-0000-0200-000043010000}">
      <text>
        <r>
          <rPr>
            <sz val="10"/>
            <rFont val="Arial"/>
          </rPr>
          <t>reference:X17
mrs:(X17,+,10.0000)  
Rotate:True</t>
        </r>
      </text>
    </comment>
    <comment ref="Z17" authorId="0" shapeId="0" xr:uid="{00000000-0006-0000-0200-000044010000}">
      <text>
        <r>
          <rPr>
            <sz val="10"/>
            <rFont val="Arial"/>
          </rPr>
          <t>reference:Y17
mrs:(Y17,+,10.0000)  
Rotate:True</t>
        </r>
      </text>
    </comment>
    <comment ref="AA17" authorId="0" shapeId="0" xr:uid="{00000000-0006-0000-0200-000045010000}">
      <text>
        <r>
          <rPr>
            <sz val="10"/>
            <rFont val="Arial"/>
          </rPr>
          <t>reference:Z17
mrs:(Z17,+,10.0000)  
Rotate:True</t>
        </r>
      </text>
    </comment>
    <comment ref="AB17" authorId="0" shapeId="0" xr:uid="{00000000-0006-0000-0200-000046010000}">
      <text>
        <r>
          <rPr>
            <sz val="10"/>
            <rFont val="Arial"/>
          </rPr>
          <t>reference:AA17
mrs:(AA17,+,10.0000)  
Rotate:True</t>
        </r>
      </text>
    </comment>
    <comment ref="AC17" authorId="0" shapeId="0" xr:uid="{00000000-0006-0000-0200-000047010000}">
      <text>
        <r>
          <rPr>
            <sz val="10"/>
            <rFont val="Arial"/>
          </rPr>
          <t>reference:AB17
mrs:(AB17,+,10.0000)  
Rotate:True</t>
        </r>
      </text>
    </comment>
    <comment ref="AF17" authorId="0" shapeId="0" xr:uid="{00000000-0006-0000-0200-000048010000}">
      <text>
        <r>
          <rPr>
            <sz val="10"/>
            <rFont val="Arial"/>
          </rPr>
          <t>reference:AC17
mrs:(AC17,+,10.0000)  
Rotate:True</t>
        </r>
      </text>
    </comment>
    <comment ref="AG17" authorId="0" shapeId="0" xr:uid="{00000000-0006-0000-0200-000049010000}">
      <text>
        <r>
          <rPr>
            <sz val="10"/>
            <rFont val="Arial"/>
          </rPr>
          <t>reference:AF17
mrs:(AF17,+,10.0000)  
Rotate:True</t>
        </r>
      </text>
    </comment>
    <comment ref="AH17" authorId="0" shapeId="0" xr:uid="{00000000-0006-0000-0200-00004A010000}">
      <text>
        <r>
          <rPr>
            <sz val="10"/>
            <rFont val="Arial"/>
          </rPr>
          <t>reference:AG17
mrs:(AG17,+,10.0000)  
Rotate:True</t>
        </r>
      </text>
    </comment>
    <comment ref="AI17" authorId="0" shapeId="0" xr:uid="{00000000-0006-0000-0200-00004B010000}">
      <text>
        <r>
          <rPr>
            <sz val="10"/>
            <rFont val="Arial"/>
          </rPr>
          <t>reference:AH17
mrs:(AH17,+,10.0000)  
Rotate:True</t>
        </r>
      </text>
    </comment>
    <comment ref="AJ17" authorId="0" shapeId="0" xr:uid="{00000000-0006-0000-0200-00004C010000}">
      <text>
        <r>
          <rPr>
            <sz val="10"/>
            <rFont val="Arial"/>
          </rPr>
          <t>reference:AI17
mrs:(AI17,+,10.0000)  
Rotate:True</t>
        </r>
      </text>
    </comment>
    <comment ref="AK17" authorId="0" shapeId="0" xr:uid="{00000000-0006-0000-0200-00004D010000}">
      <text>
        <r>
          <rPr>
            <sz val="10"/>
            <rFont val="Arial"/>
          </rPr>
          <t>reference:AJ17
mrs:(AJ17,+,10.0000)  
Rotate:True</t>
        </r>
      </text>
    </comment>
    <comment ref="AL17" authorId="0" shapeId="0" xr:uid="{00000000-0006-0000-0200-00004E010000}">
      <text>
        <r>
          <rPr>
            <sz val="10"/>
            <rFont val="Arial"/>
          </rPr>
          <t>reference:AK17
mrs:(AK17,+,10.0000)  
Rotate:True</t>
        </r>
      </text>
    </comment>
    <comment ref="AM17" authorId="0" shapeId="0" xr:uid="{00000000-0006-0000-0200-00004F010000}">
      <text>
        <r>
          <rPr>
            <sz val="10"/>
            <rFont val="Arial"/>
          </rPr>
          <t>reference:AL17
mrs:(AL17,+,10.0000)  
Rotate:True</t>
        </r>
      </text>
    </comment>
    <comment ref="AN17" authorId="0" shapeId="0" xr:uid="{00000000-0006-0000-0200-000050010000}">
      <text>
        <r>
          <rPr>
            <sz val="10"/>
            <rFont val="Arial"/>
          </rPr>
          <t>reference:AM17
mrs:(AM17,+,10.0000)  
Rotate:True</t>
        </r>
      </text>
    </comment>
    <comment ref="AO17" authorId="0" shapeId="0" xr:uid="{00000000-0006-0000-0200-000051010000}">
      <text>
        <r>
          <rPr>
            <sz val="10"/>
            <rFont val="Arial"/>
          </rPr>
          <t>reference:AN17
mrs:(AN17,+,10.0000)  
Rotate:True</t>
        </r>
      </text>
    </comment>
    <comment ref="AP17" authorId="0" shapeId="0" xr:uid="{00000000-0006-0000-0200-000052010000}">
      <text>
        <r>
          <rPr>
            <sz val="10"/>
            <rFont val="Arial"/>
          </rPr>
          <t>reference:AO17
mrs:(AO17,+,10.0000)  
Rotate:True</t>
        </r>
      </text>
    </comment>
    <comment ref="AQ17" authorId="0" shapeId="0" xr:uid="{00000000-0006-0000-0200-000053010000}">
      <text>
        <r>
          <rPr>
            <sz val="10"/>
            <rFont val="Arial"/>
          </rPr>
          <t>reference:AP17
mrs:(AP17,+,10.0000)  
Rotate:True</t>
        </r>
      </text>
    </comment>
    <comment ref="D18" authorId="0" shapeId="0" xr:uid="{00000000-0006-0000-0200-000054010000}">
      <text>
        <r>
          <rPr>
            <sz val="10"/>
            <rFont val="Arial"/>
          </rPr>
          <t>reference:D15,D17
mrs:
Rotate:True</t>
        </r>
      </text>
    </comment>
    <comment ref="E18" authorId="0" shapeId="0" xr:uid="{00000000-0006-0000-0200-000055010000}">
      <text>
        <r>
          <rPr>
            <sz val="10"/>
            <rFont val="Arial"/>
          </rPr>
          <t>reference:E15,E17
mrs:
Rotate:True</t>
        </r>
      </text>
    </comment>
    <comment ref="F18" authorId="0" shapeId="0" xr:uid="{00000000-0006-0000-0200-000056010000}">
      <text>
        <r>
          <rPr>
            <sz val="10"/>
            <rFont val="Arial"/>
          </rPr>
          <t>reference:F15,F17
mrs:
Rotate:True</t>
        </r>
      </text>
    </comment>
    <comment ref="G18" authorId="0" shapeId="0" xr:uid="{00000000-0006-0000-0200-000057010000}">
      <text>
        <r>
          <rPr>
            <sz val="10"/>
            <rFont val="Arial"/>
          </rPr>
          <t>reference:G15,G17
mrs:
Rotate:True</t>
        </r>
      </text>
    </comment>
    <comment ref="H18" authorId="0" shapeId="0" xr:uid="{00000000-0006-0000-0200-000058010000}">
      <text>
        <r>
          <rPr>
            <sz val="10"/>
            <rFont val="Arial"/>
          </rPr>
          <t>reference:H15,H17
mrs:
Rotate:True</t>
        </r>
      </text>
    </comment>
    <comment ref="I18" authorId="0" shapeId="0" xr:uid="{00000000-0006-0000-0200-000059010000}">
      <text>
        <r>
          <rPr>
            <sz val="10"/>
            <rFont val="Arial"/>
          </rPr>
          <t>reference:I15,I17
mrs:
Rotate:True</t>
        </r>
      </text>
    </comment>
    <comment ref="J18" authorId="0" shapeId="0" xr:uid="{00000000-0006-0000-0200-00005A010000}">
      <text>
        <r>
          <rPr>
            <sz val="10"/>
            <rFont val="Arial"/>
          </rPr>
          <t>reference:J15,J17
mrs:
Rotate:True</t>
        </r>
      </text>
    </comment>
    <comment ref="K18" authorId="0" shapeId="0" xr:uid="{00000000-0006-0000-0200-00005B010000}">
      <text>
        <r>
          <rPr>
            <sz val="10"/>
            <rFont val="Arial"/>
          </rPr>
          <t>reference:K15,K17
mrs:
Rotate:True</t>
        </r>
      </text>
    </comment>
    <comment ref="L18" authorId="0" shapeId="0" xr:uid="{00000000-0006-0000-0200-00005C010000}">
      <text>
        <r>
          <rPr>
            <sz val="10"/>
            <rFont val="Arial"/>
          </rPr>
          <t>reference:L15,L17
mrs:
Rotate:True</t>
        </r>
      </text>
    </comment>
    <comment ref="M18" authorId="0" shapeId="0" xr:uid="{00000000-0006-0000-0200-00005D010000}">
      <text>
        <r>
          <rPr>
            <sz val="10"/>
            <rFont val="Arial"/>
          </rPr>
          <t>reference:M15,M17
mrs:
Rotate:True</t>
        </r>
      </text>
    </comment>
    <comment ref="N18" authorId="0" shapeId="0" xr:uid="{00000000-0006-0000-0200-00005E010000}">
      <text>
        <r>
          <rPr>
            <sz val="10"/>
            <rFont val="Arial"/>
          </rPr>
          <t>reference:N15,N17
mrs:
Rotate:True</t>
        </r>
      </text>
    </comment>
    <comment ref="O18" authorId="0" shapeId="0" xr:uid="{00000000-0006-0000-0200-00005F010000}">
      <text>
        <r>
          <rPr>
            <sz val="10"/>
            <rFont val="Arial"/>
          </rPr>
          <t>reference:O15,O17
mrs:
Rotate:True</t>
        </r>
      </text>
    </comment>
    <comment ref="R18" authorId="0" shapeId="0" xr:uid="{00000000-0006-0000-0200-000060010000}">
      <text>
        <r>
          <rPr>
            <sz val="10"/>
            <rFont val="Arial"/>
          </rPr>
          <t>reference:R15,R17
mrs:
Rotate:True</t>
        </r>
      </text>
    </comment>
    <comment ref="S18" authorId="0" shapeId="0" xr:uid="{00000000-0006-0000-0200-000061010000}">
      <text>
        <r>
          <rPr>
            <sz val="10"/>
            <rFont val="Arial"/>
          </rPr>
          <t>reference:S15,S17
mrs:
Rotate:True</t>
        </r>
      </text>
    </comment>
    <comment ref="T18" authorId="0" shapeId="0" xr:uid="{00000000-0006-0000-0200-000062010000}">
      <text>
        <r>
          <rPr>
            <sz val="10"/>
            <rFont val="Arial"/>
          </rPr>
          <t>reference:T15,T17
mrs:
Rotate:True</t>
        </r>
      </text>
    </comment>
    <comment ref="U18" authorId="0" shapeId="0" xr:uid="{00000000-0006-0000-0200-000063010000}">
      <text>
        <r>
          <rPr>
            <sz val="10"/>
            <rFont val="Arial"/>
          </rPr>
          <t>reference:U15,U17
mrs:
Rotate:True</t>
        </r>
      </text>
    </comment>
    <comment ref="V18" authorId="0" shapeId="0" xr:uid="{00000000-0006-0000-0200-000064010000}">
      <text>
        <r>
          <rPr>
            <sz val="10"/>
            <rFont val="Arial"/>
          </rPr>
          <t>reference:V15,V17
mrs:
Rotate:True</t>
        </r>
      </text>
    </comment>
    <comment ref="W18" authorId="0" shapeId="0" xr:uid="{00000000-0006-0000-0200-000065010000}">
      <text>
        <r>
          <rPr>
            <sz val="10"/>
            <rFont val="Arial"/>
          </rPr>
          <t>reference:W15,W17
mrs:
Rotate:True</t>
        </r>
      </text>
    </comment>
    <comment ref="X18" authorId="0" shapeId="0" xr:uid="{00000000-0006-0000-0200-000066010000}">
      <text>
        <r>
          <rPr>
            <sz val="10"/>
            <rFont val="Arial"/>
          </rPr>
          <t>reference:X15,X17
mrs:
Rotate:True</t>
        </r>
      </text>
    </comment>
    <comment ref="Y18" authorId="0" shapeId="0" xr:uid="{00000000-0006-0000-0200-000067010000}">
      <text>
        <r>
          <rPr>
            <sz val="10"/>
            <rFont val="Arial"/>
          </rPr>
          <t>reference:Y15,Y17
mrs:
Rotate:True</t>
        </r>
      </text>
    </comment>
    <comment ref="Z18" authorId="0" shapeId="0" xr:uid="{00000000-0006-0000-0200-000068010000}">
      <text>
        <r>
          <rPr>
            <sz val="10"/>
            <rFont val="Arial"/>
          </rPr>
          <t>reference:Z15,Z17
mrs:
Rotate:True</t>
        </r>
      </text>
    </comment>
    <comment ref="AA18" authorId="0" shapeId="0" xr:uid="{00000000-0006-0000-0200-000069010000}">
      <text>
        <r>
          <rPr>
            <sz val="10"/>
            <rFont val="Arial"/>
          </rPr>
          <t>reference:AA15,AA17
mrs:
Rotate:True</t>
        </r>
      </text>
    </comment>
    <comment ref="AB18" authorId="0" shapeId="0" xr:uid="{00000000-0006-0000-0200-00006A010000}">
      <text>
        <r>
          <rPr>
            <sz val="10"/>
            <rFont val="Arial"/>
          </rPr>
          <t>reference:AB15,AB17
mrs:
Rotate:True</t>
        </r>
      </text>
    </comment>
    <comment ref="AC18" authorId="0" shapeId="0" xr:uid="{00000000-0006-0000-0200-00006B010000}">
      <text>
        <r>
          <rPr>
            <sz val="10"/>
            <rFont val="Arial"/>
          </rPr>
          <t>reference:AC15,AC17
mrs:
Rotate:True</t>
        </r>
      </text>
    </comment>
    <comment ref="AF18" authorId="0" shapeId="0" xr:uid="{00000000-0006-0000-0200-00006C010000}">
      <text>
        <r>
          <rPr>
            <sz val="10"/>
            <rFont val="Arial"/>
          </rPr>
          <t>reference:AF15,AF17
mrs:
Rotate:True</t>
        </r>
      </text>
    </comment>
    <comment ref="AG18" authorId="0" shapeId="0" xr:uid="{00000000-0006-0000-0200-00006D010000}">
      <text>
        <r>
          <rPr>
            <sz val="10"/>
            <rFont val="Arial"/>
          </rPr>
          <t>reference:AG15,AG17
mrs:
Rotate:True</t>
        </r>
      </text>
    </comment>
    <comment ref="AH18" authorId="0" shapeId="0" xr:uid="{00000000-0006-0000-0200-00006E010000}">
      <text>
        <r>
          <rPr>
            <sz val="10"/>
            <rFont val="Arial"/>
          </rPr>
          <t>reference:AH15,AH17
mrs:
Rotate:True</t>
        </r>
      </text>
    </comment>
    <comment ref="AI18" authorId="0" shapeId="0" xr:uid="{00000000-0006-0000-0200-00006F010000}">
      <text>
        <r>
          <rPr>
            <sz val="10"/>
            <rFont val="Arial"/>
          </rPr>
          <t>reference:AI15,AI17
mrs:
Rotate:True</t>
        </r>
      </text>
    </comment>
    <comment ref="AJ18" authorId="0" shapeId="0" xr:uid="{00000000-0006-0000-0200-000070010000}">
      <text>
        <r>
          <rPr>
            <sz val="10"/>
            <rFont val="Arial"/>
          </rPr>
          <t>reference:AJ15,AJ17
mrs:
Rotate:True</t>
        </r>
      </text>
    </comment>
    <comment ref="AK18" authorId="0" shapeId="0" xr:uid="{00000000-0006-0000-0200-000071010000}">
      <text>
        <r>
          <rPr>
            <sz val="10"/>
            <rFont val="Arial"/>
          </rPr>
          <t>reference:AK15,AK17
mrs:
Rotate:True</t>
        </r>
      </text>
    </comment>
    <comment ref="AL18" authorId="0" shapeId="0" xr:uid="{00000000-0006-0000-0200-000072010000}">
      <text>
        <r>
          <rPr>
            <sz val="10"/>
            <rFont val="Arial"/>
          </rPr>
          <t>reference:AL15,AL17
mrs:
Rotate:True</t>
        </r>
      </text>
    </comment>
    <comment ref="AM18" authorId="0" shapeId="0" xr:uid="{00000000-0006-0000-0200-000073010000}">
      <text>
        <r>
          <rPr>
            <sz val="10"/>
            <rFont val="Arial"/>
          </rPr>
          <t>reference:AM15,AM17
mrs:
Rotate:True</t>
        </r>
      </text>
    </comment>
    <comment ref="AN18" authorId="0" shapeId="0" xr:uid="{00000000-0006-0000-0200-000074010000}">
      <text>
        <r>
          <rPr>
            <sz val="10"/>
            <rFont val="Arial"/>
          </rPr>
          <t>reference:AN15,AN17
mrs:
Rotate:True</t>
        </r>
      </text>
    </comment>
    <comment ref="AO18" authorId="0" shapeId="0" xr:uid="{00000000-0006-0000-0200-000075010000}">
      <text>
        <r>
          <rPr>
            <sz val="10"/>
            <rFont val="Arial"/>
          </rPr>
          <t>reference:AO15,AO17
mrs:
Rotate:True</t>
        </r>
      </text>
    </comment>
    <comment ref="AP18" authorId="0" shapeId="0" xr:uid="{00000000-0006-0000-0200-000076010000}">
      <text>
        <r>
          <rPr>
            <sz val="10"/>
            <rFont val="Arial"/>
          </rPr>
          <t>reference:AP15,AP17
mrs:
Rotate:True</t>
        </r>
      </text>
    </comment>
    <comment ref="AQ18" authorId="0" shapeId="0" xr:uid="{00000000-0006-0000-0200-000077010000}">
      <text>
        <r>
          <rPr>
            <sz val="10"/>
            <rFont val="Arial"/>
          </rPr>
          <t>reference:AQ15,AQ17
mrs:
Rotate:True</t>
        </r>
      </text>
    </comment>
    <comment ref="D20" authorId="0" shapeId="0" xr:uid="{00000000-0006-0000-0200-000078010000}">
      <text>
        <r>
          <rPr>
            <sz val="10"/>
            <rFont val="Arial"/>
          </rPr>
          <t>reference:D15,D18
mrs:(D15,+,10.0000)  (D18,+,10.0000)  
Rotate:True</t>
        </r>
      </text>
    </comment>
    <comment ref="E20" authorId="0" shapeId="0" xr:uid="{00000000-0006-0000-0200-000079010000}">
      <text>
        <r>
          <rPr>
            <sz val="10"/>
            <rFont val="Arial"/>
          </rPr>
          <t>reference:E15,E18
mrs:(E15,+,10.0000)  (E18,+,10.0000)  
Rotate:True</t>
        </r>
      </text>
    </comment>
    <comment ref="F20" authorId="0" shapeId="0" xr:uid="{00000000-0006-0000-0200-00007A010000}">
      <text>
        <r>
          <rPr>
            <sz val="10"/>
            <rFont val="Arial"/>
          </rPr>
          <t>reference:F15,F18
mrs:(F15,+,10.0000)  (F18,+,10.0000)  
Rotate:True</t>
        </r>
      </text>
    </comment>
    <comment ref="G20" authorId="0" shapeId="0" xr:uid="{00000000-0006-0000-0200-00007B010000}">
      <text>
        <r>
          <rPr>
            <sz val="10"/>
            <rFont val="Arial"/>
          </rPr>
          <t>reference:G15,G18
mrs:(G15,+,10.0000)  (G18,+,10.0000)  
Rotate:True</t>
        </r>
      </text>
    </comment>
    <comment ref="H20" authorId="0" shapeId="0" xr:uid="{00000000-0006-0000-0200-00007C010000}">
      <text>
        <r>
          <rPr>
            <sz val="10"/>
            <rFont val="Arial"/>
          </rPr>
          <t>reference:H15,H18
mrs:(H15,+,10.0000)  (H18,+,10.0000)  
Rotate:True</t>
        </r>
      </text>
    </comment>
    <comment ref="I20" authorId="0" shapeId="0" xr:uid="{00000000-0006-0000-0200-00007D010000}">
      <text>
        <r>
          <rPr>
            <sz val="10"/>
            <rFont val="Arial"/>
          </rPr>
          <t>reference:I15,I18
mrs:(I15,+,10.0000)  (I18,+,10.0000)  
Rotate:True</t>
        </r>
      </text>
    </comment>
    <comment ref="J20" authorId="0" shapeId="0" xr:uid="{00000000-0006-0000-0200-00007E010000}">
      <text>
        <r>
          <rPr>
            <sz val="10"/>
            <rFont val="Arial"/>
          </rPr>
          <t>reference:J15,J18
mrs:(J15,+,10.0000)  (J18,+,10.0000)  
Rotate:True</t>
        </r>
      </text>
    </comment>
    <comment ref="K20" authorId="0" shapeId="0" xr:uid="{00000000-0006-0000-0200-00007F010000}">
      <text>
        <r>
          <rPr>
            <sz val="10"/>
            <rFont val="Arial"/>
          </rPr>
          <t>reference:K15,K18
mrs:(K15,+,10.0000)  (K18,+,10.0000)  
Rotate:True</t>
        </r>
      </text>
    </comment>
    <comment ref="L20" authorId="0" shapeId="0" xr:uid="{00000000-0006-0000-0200-000080010000}">
      <text>
        <r>
          <rPr>
            <sz val="10"/>
            <rFont val="Arial"/>
          </rPr>
          <t>reference:L15,L18
mrs:(L15,+,10.0000)  (L18,+,10.0000)  
Rotate:True</t>
        </r>
      </text>
    </comment>
    <comment ref="M20" authorId="0" shapeId="0" xr:uid="{00000000-0006-0000-0200-000081010000}">
      <text>
        <r>
          <rPr>
            <sz val="10"/>
            <rFont val="Arial"/>
          </rPr>
          <t>reference:M15,M18
mrs:(M15,+,10.0000)  (M18,+,10.0000)  
Rotate:True</t>
        </r>
      </text>
    </comment>
    <comment ref="N20" authorId="0" shapeId="0" xr:uid="{00000000-0006-0000-0200-000082010000}">
      <text>
        <r>
          <rPr>
            <sz val="10"/>
            <rFont val="Arial"/>
          </rPr>
          <t>reference:N15,N18
mrs:(N15,+,10.0000)  (N18,+,10.0000)  
Rotate:True</t>
        </r>
      </text>
    </comment>
    <comment ref="O20" authorId="0" shapeId="0" xr:uid="{00000000-0006-0000-0200-000083010000}">
      <text>
        <r>
          <rPr>
            <sz val="10"/>
            <rFont val="Arial"/>
          </rPr>
          <t>reference:O15,O18
mrs:(O15,+,10.0000)  (O18,+,10.0000)  
Rotate:True</t>
        </r>
      </text>
    </comment>
    <comment ref="P20" authorId="0" shapeId="0" xr:uid="{00000000-0006-0000-0200-000084010000}">
      <text>
        <r>
          <rPr>
            <sz val="10"/>
            <rFont val="Arial"/>
          </rPr>
          <t>reference:D20,E20,F20,G20,H20,I20,J20,K20,L20,M20,N20,O20
mrs:(D20,+,10.0000)  (E20,+,10.0000)  (F20,+,10.0000)  (G20,+,10.0000)  (H20,+,10.0000)  (I20,+,10.0000)  (J20,+,10.0000)  (K20,+,10.0000)  (L20,+,10.0000)  (M20,+,10.0000)  (N20,+,10.0000)  (O20,+,10.0000)  
Rotate:True</t>
        </r>
      </text>
    </comment>
    <comment ref="R20" authorId="0" shapeId="0" xr:uid="{00000000-0006-0000-0200-000085010000}">
      <text>
        <r>
          <rPr>
            <sz val="10"/>
            <rFont val="Arial"/>
          </rPr>
          <t>reference:R15,R18
mrs:(R15,+,10.0000)  (R18,+,10.0000)  
Rotate:True</t>
        </r>
      </text>
    </comment>
    <comment ref="S20" authorId="0" shapeId="0" xr:uid="{00000000-0006-0000-0200-000086010000}">
      <text>
        <r>
          <rPr>
            <sz val="10"/>
            <rFont val="Arial"/>
          </rPr>
          <t>reference:S15,S18
mrs:(S15,+,10.0000)  (S18,+,10.0000)  
Rotate:True</t>
        </r>
      </text>
    </comment>
    <comment ref="T20" authorId="0" shapeId="0" xr:uid="{00000000-0006-0000-0200-000087010000}">
      <text>
        <r>
          <rPr>
            <sz val="10"/>
            <rFont val="Arial"/>
          </rPr>
          <t>reference:T15,T18
mrs:(T15,+,10.0000)  (T18,+,10.0000)  
Rotate:True</t>
        </r>
      </text>
    </comment>
    <comment ref="U20" authorId="0" shapeId="0" xr:uid="{00000000-0006-0000-0200-000088010000}">
      <text>
        <r>
          <rPr>
            <sz val="10"/>
            <rFont val="Arial"/>
          </rPr>
          <t>reference:U15,U18
mrs:(U15,+,10.0000)  (U18,+,10.0000)  
Rotate:True</t>
        </r>
      </text>
    </comment>
    <comment ref="V20" authorId="0" shapeId="0" xr:uid="{00000000-0006-0000-0200-000089010000}">
      <text>
        <r>
          <rPr>
            <sz val="10"/>
            <rFont val="Arial"/>
          </rPr>
          <t>reference:V15,V18
mrs:(V15,+,10.0000)  (V18,+,10.0000)  
Rotate:True</t>
        </r>
      </text>
    </comment>
    <comment ref="W20" authorId="0" shapeId="0" xr:uid="{00000000-0006-0000-0200-00008A010000}">
      <text>
        <r>
          <rPr>
            <sz val="10"/>
            <rFont val="Arial"/>
          </rPr>
          <t>reference:W15,W18
mrs:(W15,+,10.0000)  (W18,+,10.0000)  
Rotate:True</t>
        </r>
      </text>
    </comment>
    <comment ref="X20" authorId="0" shapeId="0" xr:uid="{00000000-0006-0000-0200-00008B010000}">
      <text>
        <r>
          <rPr>
            <sz val="10"/>
            <rFont val="Arial"/>
          </rPr>
          <t>reference:X15,X18
mrs:(X15,+,10.0000)  (X18,+,10.0000)  
Rotate:True</t>
        </r>
      </text>
    </comment>
    <comment ref="Y20" authorId="0" shapeId="0" xr:uid="{00000000-0006-0000-0200-00008C010000}">
      <text>
        <r>
          <rPr>
            <sz val="10"/>
            <rFont val="Arial"/>
          </rPr>
          <t>reference:Y15,Y18
mrs:(Y15,+,10.0000)  (Y18,+,10.0000)  
Rotate:True</t>
        </r>
      </text>
    </comment>
    <comment ref="Z20" authorId="0" shapeId="0" xr:uid="{00000000-0006-0000-0200-00008D010000}">
      <text>
        <r>
          <rPr>
            <sz val="10"/>
            <rFont val="Arial"/>
          </rPr>
          <t>reference:Z15,Z18
mrs:(Z15,+,10.0000)  (Z18,+,10.0000)  
Rotate:True</t>
        </r>
      </text>
    </comment>
    <comment ref="AA20" authorId="0" shapeId="0" xr:uid="{00000000-0006-0000-0200-00008E010000}">
      <text>
        <r>
          <rPr>
            <sz val="10"/>
            <rFont val="Arial"/>
          </rPr>
          <t>reference:AA15,AA18
mrs:(AA15,+,10.0000)  (AA18,+,10.0000)  
Rotate:True</t>
        </r>
      </text>
    </comment>
    <comment ref="AB20" authorId="0" shapeId="0" xr:uid="{00000000-0006-0000-0200-00008F010000}">
      <text>
        <r>
          <rPr>
            <sz val="10"/>
            <rFont val="Arial"/>
          </rPr>
          <t>reference:AB15,AB18
mrs:(AB15,+,10.0000)  (AB18,+,10.0000)  
Rotate:True</t>
        </r>
      </text>
    </comment>
    <comment ref="AC20" authorId="0" shapeId="0" xr:uid="{00000000-0006-0000-0200-000090010000}">
      <text>
        <r>
          <rPr>
            <sz val="10"/>
            <rFont val="Arial"/>
          </rPr>
          <t>reference:AC15,AC18
mrs:(AC15,+,10.0000)  (AC18,+,10.0000)  
Rotate:True</t>
        </r>
      </text>
    </comment>
    <comment ref="AD20" authorId="0" shapeId="0" xr:uid="{00000000-0006-0000-0200-000091010000}">
      <text>
        <r>
          <rPr>
            <sz val="10"/>
            <rFont val="Arial"/>
          </rPr>
          <t>reference:R20,S20,T20,U20,V20,W20,X20,Y20,Z20,AA20,AB20,AC20
mrs:(R20,+,10.0000)  (S20,+,10.0000)  (T20,+,10.0000)  (U20,+,10.0000)  (V20,+,10.0000)  (W20,+,10.0000)  (X20,+,10.0000)  (Y20,+,10.0000)  (Z20,+,10.0000)  (AA20,+,10.0000)  (AB20,+,10.0000)  (AC20,+,10.0000)  
Rotate:True</t>
        </r>
      </text>
    </comment>
    <comment ref="AF20" authorId="0" shapeId="0" xr:uid="{00000000-0006-0000-0200-000092010000}">
      <text>
        <r>
          <rPr>
            <sz val="10"/>
            <rFont val="Arial"/>
          </rPr>
          <t>reference:AF15,AF18
mrs:(AF15,+,10.0000)  (AF18,+,10.0000)  
Rotate:True</t>
        </r>
      </text>
    </comment>
    <comment ref="AG20" authorId="0" shapeId="0" xr:uid="{00000000-0006-0000-0200-000093010000}">
      <text>
        <r>
          <rPr>
            <sz val="10"/>
            <rFont val="Arial"/>
          </rPr>
          <t>reference:AG15,AG18
mrs:(AG15,+,10.0000)  (AG18,+,10.0000)  
Rotate:True</t>
        </r>
      </text>
    </comment>
    <comment ref="AH20" authorId="0" shapeId="0" xr:uid="{00000000-0006-0000-0200-000094010000}">
      <text>
        <r>
          <rPr>
            <sz val="10"/>
            <rFont val="Arial"/>
          </rPr>
          <t>reference:AH15,AH18
mrs:(AH15,+,10.0000)  (AH18,+,10.0000)  
Rotate:True</t>
        </r>
      </text>
    </comment>
    <comment ref="AI20" authorId="0" shapeId="0" xr:uid="{00000000-0006-0000-0200-000095010000}">
      <text>
        <r>
          <rPr>
            <sz val="10"/>
            <rFont val="Arial"/>
          </rPr>
          <t>reference:AI15,AI18
mrs:(AI15,+,10.0000)  (AI18,+,10.0000)  
Rotate:True</t>
        </r>
      </text>
    </comment>
    <comment ref="AJ20" authorId="0" shapeId="0" xr:uid="{00000000-0006-0000-0200-000096010000}">
      <text>
        <r>
          <rPr>
            <sz val="10"/>
            <rFont val="Arial"/>
          </rPr>
          <t>reference:AJ15,AJ18
mrs:(AJ15,+,10.0000)  (AJ18,+,10.0000)  
Rotate:True</t>
        </r>
      </text>
    </comment>
    <comment ref="AK20" authorId="0" shapeId="0" xr:uid="{00000000-0006-0000-0200-000097010000}">
      <text>
        <r>
          <rPr>
            <sz val="10"/>
            <rFont val="Arial"/>
          </rPr>
          <t>reference:AK15,AK18
mrs:(AK15,+,10.0000)  (AK18,+,10.0000)  
Rotate:True</t>
        </r>
      </text>
    </comment>
    <comment ref="AL20" authorId="0" shapeId="0" xr:uid="{00000000-0006-0000-0200-000098010000}">
      <text>
        <r>
          <rPr>
            <sz val="10"/>
            <rFont val="Arial"/>
          </rPr>
          <t>reference:AL15,AL18
mrs:(AL15,+,10.0000)  (AL18,+,10.0000)  
Rotate:True</t>
        </r>
      </text>
    </comment>
    <comment ref="AM20" authorId="0" shapeId="0" xr:uid="{00000000-0006-0000-0200-000099010000}">
      <text>
        <r>
          <rPr>
            <sz val="10"/>
            <rFont val="Arial"/>
          </rPr>
          <t>reference:AM15,AM18
mrs:(AM15,+,10.0000)  (AM18,+,10.0000)  
Rotate:True</t>
        </r>
      </text>
    </comment>
    <comment ref="AN20" authorId="0" shapeId="0" xr:uid="{00000000-0006-0000-0200-00009A010000}">
      <text>
        <r>
          <rPr>
            <sz val="10"/>
            <rFont val="Arial"/>
          </rPr>
          <t>reference:AN15,AN18
mrs:(AN15,+,10.0000)  (AN18,+,10.0000)  
Rotate:True</t>
        </r>
      </text>
    </comment>
    <comment ref="AO20" authorId="0" shapeId="0" xr:uid="{00000000-0006-0000-0200-00009B010000}">
      <text>
        <r>
          <rPr>
            <sz val="10"/>
            <rFont val="Arial"/>
          </rPr>
          <t>reference:AO15,AO18
mrs:(AO15,+,10.0000)  (AO18,+,10.0000)  
Rotate:True</t>
        </r>
      </text>
    </comment>
    <comment ref="AP20" authorId="0" shapeId="0" xr:uid="{00000000-0006-0000-0200-00009C010000}">
      <text>
        <r>
          <rPr>
            <sz val="10"/>
            <rFont val="Arial"/>
          </rPr>
          <t>reference:AP15,AP18
mrs:(AP15,+,10.0000)  (AP18,+,10.0000)  
Rotate:True</t>
        </r>
      </text>
    </comment>
    <comment ref="AQ20" authorId="0" shapeId="0" xr:uid="{00000000-0006-0000-0200-00009D010000}">
      <text>
        <r>
          <rPr>
            <sz val="10"/>
            <rFont val="Arial"/>
          </rPr>
          <t>reference:AQ15,AQ18
mrs:(AQ15,+,10.0000)  (AQ18,+,10.0000)  
Rotate:True</t>
        </r>
      </text>
    </comment>
    <comment ref="AR20" authorId="0" shapeId="0" xr:uid="{00000000-0006-0000-0200-00009E010000}">
      <text>
        <r>
          <rPr>
            <sz val="10"/>
            <rFont val="Arial"/>
          </rPr>
          <t>reference:AF20,AG20,AH20,AI20,AJ20,AK20,AL20,AM20,AN20,AO20,AP20,AQ20
mrs:(AF20,+,10.0000)  (AG20,+,10.0000)  (AH20,+,10.0000)  (AI20,+,10.0000)  (AJ20,+,10.0000)  (AK20,+,10.0000)  (AL20,+,10.0000)  (AM20,+,10.0000)  (AN20,+,10.0000)  (AO20,+,10.0000)  (AP20,+,10.0000)  (AQ20,+,10.0000)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P9" authorId="0" shapeId="0" xr:uid="{00000000-0006-0000-0300-000001000000}">
      <text>
        <r>
          <rPr>
            <sz val="10"/>
            <rFont val="Arial"/>
          </rPr>
          <t>reference:D9,E9,F9,G9,H9,I9,J9,K9,L9,M9,N9,O9
mrs:(D9,+,10.0000)  (E9,+,10.0000)  (F9,+,10.0000)  (G9,+,10.0000)  (H9,+,10.0000)  (I9,+,10.0000)  (J9,+,10.0000)  (K9,+,10.0000)  (L9,+,10.0000)  (M9,+,10.0000)  (N9,+,10.0000)  (O9,+,10.0000)  
Rotate:True</t>
        </r>
      </text>
    </comment>
    <comment ref="AD9" authorId="0" shapeId="0" xr:uid="{00000000-0006-0000-0300-000002000000}">
      <text>
        <r>
          <rPr>
            <sz val="10"/>
            <rFont val="Arial"/>
          </rPr>
          <t>reference:R9,S9,T9,U9,V9,W9,X9,Y9,Z9,AA9,AB9,AC9
mrs:(R9,+,10.0000)  (S9,+,10.0000)  (T9,+,10.0000)  (U9,+,10.0000)  (V9,+,10.0000)  (W9,+,10.0000)  (X9,+,10.0000)  (Y9,+,10.0000)  (Z9,+,10.0000)  (AA9,+,10.0000)  (AB9,+,10.0000)  (AC9,+,10.0000)  
Rotate:True</t>
        </r>
      </text>
    </comment>
    <comment ref="AR9" authorId="0" shapeId="0" xr:uid="{00000000-0006-0000-0300-000003000000}">
      <text>
        <r>
          <rPr>
            <sz val="10"/>
            <rFont val="Arial"/>
          </rPr>
          <t>reference:AF9,AG9,AH9,AI9,AJ9,AK9,AL9,AM9,AN9,AO9,AP9,AQ9
mrs:(AF9,+,10.0000)  (AG9,+,10.0000)  (AH9,+,10.0000)  (AI9,+,10.0000)  (AJ9,+,10.0000)  (AK9,+,10.0000)  (AL9,+,10.0000)  (AM9,+,10.0000)  (AN9,+,10.0000)  (AO9,+,10.0000)  (AP9,+,10.0000)  (AQ9,+,10.0000)  
Rotate:True</t>
        </r>
      </text>
    </comment>
    <comment ref="P10" authorId="0" shapeId="0" xr:uid="{00000000-0006-0000-0300-000004000000}">
      <text>
        <r>
          <rPr>
            <sz val="10"/>
            <rFont val="Arial"/>
          </rPr>
          <t>reference:D10,E10,F10,G10,H10,I10,J10,K10,L10,M10,N10,O10
mrs:(D10,+,10.0000)  (E10,+,10.0000)  (F10,+,10.0000)  (G10,+,10.0000)  (H10,+,10.0000)  (I10,+,10.0000)  (J10,+,10.0000)  (K10,+,10.0000)  (L10,+,10.0000)  (M10,+,10.0000)  (N10,+,10.0000)  (O10,+,10.0000)  
Rotate:True</t>
        </r>
      </text>
    </comment>
    <comment ref="AD10" authorId="0" shapeId="0" xr:uid="{00000000-0006-0000-0300-000005000000}">
      <text>
        <r>
          <rPr>
            <sz val="10"/>
            <rFont val="Arial"/>
          </rPr>
          <t>reference:R10,S10,T10,U10,V10,W10,X10,Y10,Z10,AA10,AB10,AC10
mrs:(R10,+,10.0000)  (S10,+,10.0000)  (T10,+,10.0000)  (U10,+,10.0000)  (V10,+,10.0000)  (W10,+,10.0000)  (X10,+,10.0000)  (Y10,+,10.0000)  (Z10,+,10.0000)  (AA10,+,10.0000)  (AB10,+,10.0000)  (AC10,+,10.0000)  
Rotate:True</t>
        </r>
      </text>
    </comment>
    <comment ref="AR10" authorId="0" shapeId="0" xr:uid="{00000000-0006-0000-0300-000006000000}">
      <text>
        <r>
          <rPr>
            <sz val="10"/>
            <rFont val="Arial"/>
          </rPr>
          <t>reference:AF10,AG10,AH10,AI10,AJ10,AK10,AL10,AM10,AN10,AO10,AP10,AQ10
mrs:(AF10,+,10.0000)  (AG10,+,10.0000)  (AH10,+,10.0000)  (AI10,+,10.0000)  (AJ10,+,10.0000)  (AK10,+,10.0000)  (AL10,+,10.0000)  (AM10,+,10.0000)  (AN10,+,10.0000)  (AO10,+,10.0000)  (AP10,+,10.0000)  (AQ10,+,10.0000)  
Rotate:True</t>
        </r>
      </text>
    </comment>
    <comment ref="P11" authorId="0" shapeId="0" xr:uid="{00000000-0006-0000-0300-000007000000}">
      <text>
        <r>
          <rPr>
            <sz val="10"/>
            <rFont val="Arial"/>
          </rPr>
          <t>reference:D11,E11,F11,G11,H11,I11,J11,K11,L11,M11,N11,O11
mrs:(D11,+,10.0000)  (E11,+,10.0000)  (F11,+,10.0000)  (G11,+,10.0000)  (H11,+,10.0000)  (I11,+,10.0000)  (J11,+,10.0000)  (K11,+,10.0000)  (L11,+,10.0000)  (M11,+,10.0000)  (N11,+,10.0000)  (O11,+,10.0000)  
Rotate:True</t>
        </r>
      </text>
    </comment>
    <comment ref="AD11" authorId="0" shapeId="0" xr:uid="{00000000-0006-0000-0300-000008000000}">
      <text>
        <r>
          <rPr>
            <sz val="10"/>
            <rFont val="Arial"/>
          </rPr>
          <t>reference:R11,S11,T11,U11,V11,W11,X11,Y11,Z11,AA11,AB11,AC11
mrs:(R11,+,10.0000)  (S11,+,10.0000)  (T11,+,10.0000)  (U11,+,10.0000)  (V11,+,10.0000)  (W11,+,10.0000)  (X11,+,10.0000)  (Y11,+,10.0000)  (Z11,+,10.0000)  (AA11,+,10.0000)  (AB11,+,10.0000)  (AC11,+,10.0000)  
Rotate:True</t>
        </r>
      </text>
    </comment>
    <comment ref="AR11" authorId="0" shapeId="0" xr:uid="{00000000-0006-0000-0300-000009000000}">
      <text>
        <r>
          <rPr>
            <sz val="10"/>
            <rFont val="Arial"/>
          </rPr>
          <t>reference:AF11,AG11,AH11,AI11,AJ11,AK11,AL11,AM11,AN11,AO11,AP11,AQ11
mrs:(AF11,+,10.0000)  (AG11,+,10.0000)  (AH11,+,10.0000)  (AI11,+,10.0000)  (AJ11,+,10.0000)  (AK11,+,10.0000)  (AL11,+,10.0000)  (AM11,+,10.0000)  (AN11,+,10.0000)  (AO11,+,10.0000)  (AP11,+,10.0000)  (AQ11,+,10.0000)  
Rotate:True</t>
        </r>
      </text>
    </comment>
    <comment ref="P12" authorId="0" shapeId="0" xr:uid="{00000000-0006-0000-0300-00000A000000}">
      <text>
        <r>
          <rPr>
            <sz val="10"/>
            <rFont val="Arial"/>
          </rPr>
          <t>reference:D12,E12,F12,G12,H12,I12,J12,K12,L12,M12,N12,O12
mrs:(D12,+,10.0000)  (E12,+,10.0000)  (F12,+,10.0000)  (G12,+,10.0000)  (H12,+,10.0000)  (I12,+,10.0000)  (J12,+,10.0000)  (K12,+,10.0000)  (L12,+,10.0000)  (M12,+,10.0000)  (N12,+,10.0000)  (O12,+,10.0000)  
Rotate:True</t>
        </r>
      </text>
    </comment>
    <comment ref="AD12" authorId="0" shapeId="0" xr:uid="{00000000-0006-0000-0300-00000B000000}">
      <text>
        <r>
          <rPr>
            <sz val="10"/>
            <rFont val="Arial"/>
          </rPr>
          <t>reference:R12,S12,T12,U12,V12,W12,X12,Y12,Z12,AA12,AB12,AC12
mrs:(R12,+,10.0000)  (S12,+,10.0000)  (T12,+,10.0000)  (U12,+,10.0000)  (V12,+,10.0000)  (W12,+,10.0000)  (X12,+,10.0000)  (Y12,+,10.0000)  (Z12,+,10.0000)  (AA12,+,10.0000)  (AB12,+,10.0000)  (AC12,+,10.0000)  
Rotate:True</t>
        </r>
      </text>
    </comment>
    <comment ref="AR12" authorId="0" shapeId="0" xr:uid="{00000000-0006-0000-0300-00000C000000}">
      <text>
        <r>
          <rPr>
            <sz val="10"/>
            <rFont val="Arial"/>
          </rPr>
          <t>reference:AF12,AG12,AH12,AI12,AJ12,AK12,AL12,AM12,AN12,AO12,AP12,AQ12
mrs:(AF12,+,10.0000)  (AG12,+,10.0000)  (AH12,+,10.0000)  (AI12,+,10.0000)  (AJ12,+,10.0000)  (AK12,+,10.0000)  (AL12,+,10.0000)  (AM12,+,10.0000)  (AN12,+,10.0000)  (AO12,+,10.0000)  (AP12,+,10.0000)  (AQ12,+,10.0000)  
Rotate:True</t>
        </r>
      </text>
    </comment>
    <comment ref="P13" authorId="0" shapeId="0" xr:uid="{00000000-0006-0000-0300-00000D000000}">
      <text>
        <r>
          <rPr>
            <sz val="10"/>
            <rFont val="Arial"/>
          </rPr>
          <t>reference:D13,E13,F13,G13,H13,I13,J13,K13,L13,M13,N13,O13
mrs:(D13,+,10.0000)  (E13,+,10.0000)  (F13,+,10.0000)  (G13,+,10.0000)  (H13,+,10.0000)  (I13,+,10.0000)  (J13,+,10.0000)  (K13,+,10.0000)  (L13,+,10.0000)  (M13,+,10.0000)  (N13,+,10.0000)  (O13,+,10.0000)  
Rotate:True</t>
        </r>
      </text>
    </comment>
    <comment ref="AD13" authorId="0" shapeId="0" xr:uid="{00000000-0006-0000-0300-00000E000000}">
      <text>
        <r>
          <rPr>
            <sz val="10"/>
            <rFont val="Arial"/>
          </rPr>
          <t>reference:R13,S13,T13,U13,V13,W13,X13,Y13,Z13,AA13,AB13,AC13
mrs:(R13,+,10.0000)  (S13,+,10.0000)  (T13,+,10.0000)  (U13,+,10.0000)  (V13,+,10.0000)  (W13,+,10.0000)  (X13,+,10.0000)  (Y13,+,10.0000)  (Z13,+,10.0000)  (AA13,+,10.0000)  (AB13,+,10.0000)  (AC13,+,10.0000)  
Rotate:True</t>
        </r>
      </text>
    </comment>
    <comment ref="AR13" authorId="0" shapeId="0" xr:uid="{00000000-0006-0000-0300-00000F000000}">
      <text>
        <r>
          <rPr>
            <sz val="10"/>
            <rFont val="Arial"/>
          </rPr>
          <t>reference:AF13,AG13,AH13,AI13,AJ13,AK13,AL13,AM13,AN13,AO13,AP13,AQ13
mrs:(AF13,+,10.0000)  (AG13,+,10.0000)  (AH13,+,10.0000)  (AI13,+,10.0000)  (AJ13,+,10.0000)  (AK13,+,10.0000)  (AL13,+,10.0000)  (AM13,+,10.0000)  (AN13,+,10.0000)  (AO13,+,10.0000)  (AP13,+,10.0000)  (AQ13,+,10.0000)  
Rotate:True</t>
        </r>
      </text>
    </comment>
    <comment ref="P14" authorId="0" shapeId="0" xr:uid="{00000000-0006-0000-0300-000010000000}">
      <text>
        <r>
          <rPr>
            <sz val="10"/>
            <rFont val="Arial"/>
          </rPr>
          <t>reference:D14,E14,F14,G14,H14,I14,J14,K14,L14,M14,N14,O14
mrs:(D14,+,10.0000)  (E14,+,10.0000)  (F14,+,10.0000)  (G14,+,10.0000)  (H14,+,10.0000)  (I14,+,10.0000)  (J14,+,10.0000)  (K14,+,10.0000)  (L14,+,10.0000)  (M14,+,10.0000)  (N14,+,10.0000)  (O14,+,10.0000)  
Rotate:True</t>
        </r>
      </text>
    </comment>
    <comment ref="AD14" authorId="0" shapeId="0" xr:uid="{00000000-0006-0000-0300-000011000000}">
      <text>
        <r>
          <rPr>
            <sz val="10"/>
            <rFont val="Arial"/>
          </rPr>
          <t>reference:R14,S14,T14,U14,V14,W14,X14,Y14,Z14,AA14,AB14,AC14
mrs:(R14,+,10.0000)  (S14,+,10.0000)  (T14,+,10.0000)  (U14,+,10.0000)  (V14,+,10.0000)  (W14,+,10.0000)  (X14,+,10.0000)  (Y14,+,10.0000)  (Z14,+,10.0000)  (AA14,+,10.0000)  (AB14,+,10.0000)  (AC14,+,10.0000)  
Rotate:True</t>
        </r>
      </text>
    </comment>
    <comment ref="AR14" authorId="0" shapeId="0" xr:uid="{00000000-0006-0000-0300-000012000000}">
      <text>
        <r>
          <rPr>
            <sz val="10"/>
            <rFont val="Arial"/>
          </rPr>
          <t>reference:AF14,AG14,AH14,AI14,AJ14,AK14,AL14,AM14,AN14,AO14,AP14,AQ14
mrs:(AF14,+,10.0000)  (AG14,+,10.0000)  (AH14,+,10.0000)  (AI14,+,10.0000)  (AJ14,+,10.0000)  (AK14,+,10.0000)  (AL14,+,10.0000)  (AM14,+,10.0000)  (AN14,+,10.0000)  (AO14,+,10.0000)  (AP14,+,10.0000)  (AQ14,+,10.0000)  
Rotate:True</t>
        </r>
      </text>
    </comment>
    <comment ref="P15" authorId="0" shapeId="0" xr:uid="{00000000-0006-0000-0300-000013000000}">
      <text>
        <r>
          <rPr>
            <sz val="10"/>
            <rFont val="Arial"/>
          </rPr>
          <t>reference:D15,E15,F15,G15,H15,I15,J15,K15,L15,M15,N15,O15
mrs:(D15,+,10.0000)  (E15,+,10.0000)  (F15,+,10.0000)  (G15,+,10.0000)  (H15,+,10.0000)  (I15,+,10.0000)  (J15,+,10.0000)  (K15,+,10.0000)  (L15,+,10.0000)  (M15,+,10.0000)  (N15,+,10.0000)  (O15,+,10.0000)  
Rotate:True</t>
        </r>
      </text>
    </comment>
    <comment ref="AD15" authorId="0" shapeId="0" xr:uid="{00000000-0006-0000-0300-000014000000}">
      <text>
        <r>
          <rPr>
            <sz val="10"/>
            <rFont val="Arial"/>
          </rPr>
          <t>reference:R15,S15,T15,U15,V15,W15,X15,Y15,Z15,AA15,AB15,AC15
mrs:(R15,+,10.0000)  (S15,+,10.0000)  (T15,+,10.0000)  (U15,+,10.0000)  (V15,+,10.0000)  (W15,+,10.0000)  (X15,+,10.0000)  (Y15,+,10.0000)  (Z15,+,10.0000)  (AA15,+,10.0000)  (AB15,+,10.0000)  (AC15,+,10.0000)  
Rotate:True</t>
        </r>
      </text>
    </comment>
    <comment ref="AR15" authorId="0" shapeId="0" xr:uid="{00000000-0006-0000-0300-000015000000}">
      <text>
        <r>
          <rPr>
            <sz val="10"/>
            <rFont val="Arial"/>
          </rPr>
          <t>reference:AF15,AG15,AH15,AI15,AJ15,AK15,AL15,AM15,AN15,AO15,AP15,AQ15
mrs:(AF15,+,10.0000)  (AG15,+,10.0000)  (AH15,+,10.0000)  (AI15,+,10.0000)  (AJ15,+,10.0000)  (AK15,+,10.0000)  (AL15,+,10.0000)  (AM15,+,10.0000)  (AN15,+,10.0000)  (AO15,+,10.0000)  (AP15,+,10.0000)  (AQ15,+,10.0000)  
Rotate:True</t>
        </r>
      </text>
    </comment>
    <comment ref="P16" authorId="0" shapeId="0" xr:uid="{00000000-0006-0000-0300-000016000000}">
      <text>
        <r>
          <rPr>
            <sz val="10"/>
            <rFont val="Arial"/>
          </rPr>
          <t>reference:D16,E16,F16,G16,H16,I16,J16,K16,L16,M16,N16,O16
mrs:(D16,+,10.0000)  (E16,+,10.0000)  (F16,+,10.0000)  (G16,+,10.0000)  (H16,+,10.0000)  (I16,+,10.0000)  (J16,+,10.0000)  (K16,+,10.0000)  (L16,+,10.0000)  (M16,+,10.0000)  (N16,+,10.0000)  (O16,+,10.0000)  
Rotate:True</t>
        </r>
      </text>
    </comment>
    <comment ref="AD16" authorId="0" shapeId="0" xr:uid="{00000000-0006-0000-0300-000017000000}">
      <text>
        <r>
          <rPr>
            <sz val="10"/>
            <rFont val="Arial"/>
          </rPr>
          <t>reference:R16,S16,T16,U16,V16,W16,X16,Y16,Z16,AA16,AB16,AC16
mrs:(R16,+,10.0000)  (S16,+,10.0000)  (T16,+,10.0000)  (U16,+,10.0000)  (V16,+,10.0000)  (W16,+,10.0000)  (X16,+,10.0000)  (Y16,+,10.0000)  (Z16,+,10.0000)  (AA16,+,10.0000)  (AB16,+,10.0000)  (AC16,+,10.0000)  
Rotate:True</t>
        </r>
      </text>
    </comment>
    <comment ref="AR16" authorId="0" shapeId="0" xr:uid="{00000000-0006-0000-0300-000018000000}">
      <text>
        <r>
          <rPr>
            <sz val="10"/>
            <rFont val="Arial"/>
          </rPr>
          <t>reference:AF16,AG16,AH16,AI16,AJ16,AK16,AL16,AM16,AN16,AO16,AP16,AQ16
mrs:(AF16,+,10.0000)  (AG16,+,10.0000)  (AH16,+,10.0000)  (AI16,+,10.0000)  (AJ16,+,10.0000)  (AK16,+,10.0000)  (AL16,+,10.0000)  (AM16,+,10.0000)  (AN16,+,10.0000)  (AO16,+,10.0000)  (AP16,+,10.0000)  (AQ16,+,10.0000)  
Rotate:True</t>
        </r>
      </text>
    </comment>
    <comment ref="P17" authorId="0" shapeId="0" xr:uid="{00000000-0006-0000-0300-000019000000}">
      <text>
        <r>
          <rPr>
            <sz val="10"/>
            <rFont val="Arial"/>
          </rPr>
          <t>reference:D17,E17,F17,G17,H17,I17,J17,K17,L17,M17,N17,O17
mrs:(D17,+,10.0000)  (E17,+,10.0000)  (F17,+,10.0000)  (G17,+,10.0000)  (H17,+,10.0000)  (I17,+,10.0000)  (J17,+,10.0000)  (K17,+,10.0000)  (L17,+,10.0000)  (M17,+,10.0000)  (N17,+,10.0000)  (O17,+,10.0000)  
Rotate:True</t>
        </r>
      </text>
    </comment>
    <comment ref="AD17" authorId="0" shapeId="0" xr:uid="{00000000-0006-0000-0300-00001A000000}">
      <text>
        <r>
          <rPr>
            <sz val="10"/>
            <rFont val="Arial"/>
          </rPr>
          <t>reference:R17,S17,T17,U17,V17,W17,X17,Y17,Z17,AA17,AB17,AC17
mrs:(R17,+,10.0000)  (S17,+,10.0000)  (T17,+,10.0000)  (U17,+,10.0000)  (V17,+,10.0000)  (W17,+,10.0000)  (X17,+,10.0000)  (Y17,+,10.0000)  (Z17,+,10.0000)  (AA17,+,10.0000)  (AB17,+,10.0000)  (AC17,+,10.0000)  
Rotate:True</t>
        </r>
      </text>
    </comment>
    <comment ref="AR17" authorId="0" shapeId="0" xr:uid="{00000000-0006-0000-0300-00001B000000}">
      <text>
        <r>
          <rPr>
            <sz val="10"/>
            <rFont val="Arial"/>
          </rPr>
          <t>reference:AF17,AG17,AH17,AI17,AJ17,AK17,AL17,AM17,AN17,AO17,AP17,AQ17
mrs:(AF17,+,10.0000)  (AG17,+,10.0000)  (AH17,+,10.0000)  (AI17,+,10.0000)  (AJ17,+,10.0000)  (AK17,+,10.0000)  (AL17,+,10.0000)  (AM17,+,10.0000)  (AN17,+,10.0000)  (AO17,+,10.0000)  (AP17,+,10.0000)  (AQ17,+,10.0000)  
Rotate:True</t>
        </r>
      </text>
    </comment>
    <comment ref="P18" authorId="0" shapeId="0" xr:uid="{00000000-0006-0000-0300-00001C000000}">
      <text>
        <r>
          <rPr>
            <sz val="10"/>
            <rFont val="Arial"/>
          </rPr>
          <t>reference:D18,E18,F18,G18,H18,I18,J18,K18,L18,M18,N18,O18
mrs:(D18,+,10.0000)  (E18,+,10.0000)  (F18,+,10.0000)  (G18,+,10.0000)  (H18,+,10.0000)  (I18,+,10.0000)  (J18,+,10.0000)  (K18,+,10.0000)  (L18,+,10.0000)  (M18,+,10.0000)  (N18,+,10.0000)  (O18,+,10.0000)  
Rotate:True</t>
        </r>
      </text>
    </comment>
    <comment ref="AD18" authorId="0" shapeId="0" xr:uid="{00000000-0006-0000-0300-00001D000000}">
      <text>
        <r>
          <rPr>
            <sz val="10"/>
            <rFont val="Arial"/>
          </rPr>
          <t>reference:R18,S18,T18,U18,V18,W18,X18,Y18,Z18,AA18,AB18,AC18
mrs:(R18,+,10.0000)  (S18,+,10.0000)  (T18,+,10.0000)  (U18,+,10.0000)  (V18,+,10.0000)  (W18,+,10.0000)  (X18,+,10.0000)  (Y18,+,10.0000)  (Z18,+,10.0000)  (AA18,+,10.0000)  (AB18,+,10.0000)  (AC18,+,10.0000)  
Rotate:True</t>
        </r>
      </text>
    </comment>
    <comment ref="AR18" authorId="0" shapeId="0" xr:uid="{00000000-0006-0000-0300-00001E000000}">
      <text>
        <r>
          <rPr>
            <sz val="10"/>
            <rFont val="Arial"/>
          </rPr>
          <t>reference:AF18,AG18,AH18,AI18,AJ18,AK18,AL18,AM18,AN18,AO18,AP18,AQ18
mrs:(AF18,+,10.0000)  (AG18,+,10.0000)  (AH18,+,10.0000)  (AI18,+,10.0000)  (AJ18,+,10.0000)  (AK18,+,10.0000)  (AL18,+,10.0000)  (AM18,+,10.0000)  (AN18,+,10.0000)  (AO18,+,10.0000)  (AP18,+,10.0000)  (AQ18,+,10.0000)  
Rotate:True</t>
        </r>
      </text>
    </comment>
    <comment ref="P19" authorId="0" shapeId="0" xr:uid="{00000000-0006-0000-0300-00001F000000}">
      <text>
        <r>
          <rPr>
            <sz val="10"/>
            <rFont val="Arial"/>
          </rPr>
          <t>reference:D19,E19,F19,G19,H19,I19,J19,K19,L19,M19,N19,O19
mrs:(D19,+,10.0000)  (E19,+,10.0000)  (F19,+,10.0000)  (G19,+,10.0000)  (H19,+,10.0000)  (I19,+,10.0000)  (J19,+,10.0000)  (K19,+,10.0000)  (L19,+,10.0000)  (M19,+,10.0000)  (N19,+,10.0000)  (O19,+,10.0000)  
Rotate:True</t>
        </r>
      </text>
    </comment>
    <comment ref="AD19" authorId="0" shapeId="0" xr:uid="{00000000-0006-0000-0300-000020000000}">
      <text>
        <r>
          <rPr>
            <sz val="10"/>
            <rFont val="Arial"/>
          </rPr>
          <t>reference:R19,S19,T19,U19,V19,W19,X19,Y19,Z19,AA19,AB19,AC19
mrs:(R19,+,10.0000)  (S19,+,10.0000)  (T19,+,10.0000)  (U19,+,10.0000)  (V19,+,10.0000)  (W19,+,10.0000)  (X19,+,10.0000)  (Y19,+,10.0000)  (Z19,+,10.0000)  (AA19,+,10.0000)  (AB19,+,10.0000)  (AC19,+,10.0000)  
Rotate:True</t>
        </r>
      </text>
    </comment>
    <comment ref="AR19" authorId="0" shapeId="0" xr:uid="{00000000-0006-0000-0300-000021000000}">
      <text>
        <r>
          <rPr>
            <sz val="10"/>
            <rFont val="Arial"/>
          </rPr>
          <t>reference:AF19,AG19,AH19,AI19,AJ19,AK19,AL19,AM19,AN19,AO19,AP19,AQ19
mrs:(AF19,+,10.0000)  (AG19,+,10.0000)  (AH19,+,10.0000)  (AI19,+,10.0000)  (AJ19,+,10.0000)  (AK19,+,10.0000)  (AL19,+,10.0000)  (AM19,+,10.0000)  (AN19,+,10.0000)  (AO19,+,10.0000)  (AP19,+,10.0000)  (AQ19,+,10.0000)  
Rotate:True</t>
        </r>
      </text>
    </comment>
    <comment ref="D20" authorId="0" shapeId="0" xr:uid="{00000000-0006-0000-0300-000022000000}">
      <text>
        <r>
          <rPr>
            <sz val="10"/>
            <rFont val="Arial"/>
          </rPr>
          <t>reference:D9,D10,D11,D12,D13,D14,D15,D16,D17,D18,D19
mrs:(D9,+,10.0000)  (D10,+,10.0000)  (D11,+,10.0000)  (D12,+,10.0000)  (D13,+,10.0000)  (D14,+,10.0000)  (D15,+,10.0000)  (D16,+,10.0000)  (D17,+,10.0000)  (D18,+,10.0000)  (D19,+,10.0000)  
Rotate:True</t>
        </r>
      </text>
    </comment>
    <comment ref="E20" authorId="0" shapeId="0" xr:uid="{00000000-0006-0000-0300-000023000000}">
      <text>
        <r>
          <rPr>
            <sz val="10"/>
            <rFont val="Arial"/>
          </rPr>
          <t>reference:E9,E10,E11,E12,E13,E14,E15,E16,E17,E18,E19
mrs:(E9,+,10.0000)  (E10,+,10.0000)  (E11,+,10.0000)  (E12,+,10.0000)  (E13,+,10.0000)  (E14,+,10.0000)  (E15,+,10.0000)  (E16,+,10.0000)  (E17,+,10.0000)  (E18,+,10.0000)  (E19,+,10.0000)  
Rotate:True</t>
        </r>
      </text>
    </comment>
    <comment ref="F20" authorId="0" shapeId="0" xr:uid="{00000000-0006-0000-0300-000024000000}">
      <text>
        <r>
          <rPr>
            <sz val="10"/>
            <rFont val="Arial"/>
          </rPr>
          <t>reference:F9,F10,F11,F12,F13,F14,F15,F16,F17,F18,F19
mrs:(F9,+,10.0000)  (F10,+,10.0000)  (F11,+,10.0000)  (F12,+,10.0000)  (F13,+,10.0000)  (F14,+,10.0000)  (F15,+,10.0000)  (F16,+,10.0000)  (F17,+,10.0000)  (F18,+,10.0000)  (F19,+,10.0000)  
Rotate:True</t>
        </r>
      </text>
    </comment>
    <comment ref="G20" authorId="0" shapeId="0" xr:uid="{00000000-0006-0000-0300-000025000000}">
      <text>
        <r>
          <rPr>
            <sz val="10"/>
            <rFont val="Arial"/>
          </rPr>
          <t>reference:G9,G10,G11,G12,G13,G14,G15,G16,G17,G18,G19
mrs:(G9,+,10.0000)  (G10,+,10.0000)  (G11,+,10.0000)  (G12,+,10.0000)  (G13,+,10.0000)  (G14,+,10.0000)  (G15,+,10.0000)  (G16,+,10.0000)  (G17,+,10.0000)  (G18,+,10.0000)  (G19,+,10.0000)  
Rotate:True</t>
        </r>
      </text>
    </comment>
    <comment ref="H20" authorId="0" shapeId="0" xr:uid="{00000000-0006-0000-0300-000026000000}">
      <text>
        <r>
          <rPr>
            <sz val="10"/>
            <rFont val="Arial"/>
          </rPr>
          <t>reference:H9,H10,H11,H12,H13,H14,H15,H16,H17,H18,H19
mrs:(H9,+,10.0000)  (H10,+,10.0000)  (H11,+,10.0000)  (H12,+,10.0000)  (H13,+,10.0000)  (H14,+,10.0000)  (H15,+,10.0000)  (H16,+,10.0000)  (H17,+,10.0000)  (H18,+,10.0000)  (H19,+,10.0000)  
Rotate:True</t>
        </r>
      </text>
    </comment>
    <comment ref="I20" authorId="0" shapeId="0" xr:uid="{00000000-0006-0000-0300-000027000000}">
      <text>
        <r>
          <rPr>
            <sz val="10"/>
            <rFont val="Arial"/>
          </rPr>
          <t>reference:I9,I10,I11,I12,I13,I14,I15,I16,I17,I18,I19
mrs:(I9,+,10.0000)  (I10,+,10.0000)  (I11,+,10.0000)  (I12,+,10.0000)  (I13,+,10.0000)  (I14,+,10.0000)  (I15,+,10.0000)  (I16,+,10.0000)  (I17,+,10.0000)  (I18,+,10.0000)  (I19,+,10.0000)  
Rotate:True</t>
        </r>
      </text>
    </comment>
    <comment ref="J20" authorId="0" shapeId="0" xr:uid="{00000000-0006-0000-0300-000028000000}">
      <text>
        <r>
          <rPr>
            <sz val="10"/>
            <rFont val="Arial"/>
          </rPr>
          <t>reference:J9,J10,J11,J12,J13,J14,J15,J16,J17,J18,J19
mrs:(J9,+,10.0000)  (J10,+,10.0000)  (J11,+,10.0000)  (J12,+,10.0000)  (J13,+,10.0000)  (J14,+,10.0000)  (J15,+,10.0000)  (J16,+,10.0000)  (J17,+,10.0000)  (J18,+,10.0000)  (J19,+,10.0000)  
Rotate:True</t>
        </r>
      </text>
    </comment>
    <comment ref="K20" authorId="0" shapeId="0" xr:uid="{00000000-0006-0000-0300-000029000000}">
      <text>
        <r>
          <rPr>
            <sz val="10"/>
            <rFont val="Arial"/>
          </rPr>
          <t>reference:K9,K10,K11,K12,K13,K14,K15,K16,K17,K18,K19
mrs:(K9,+,10.0000)  (K10,+,10.0000)  (K11,+,10.0000)  (K12,+,10.0000)  (K13,+,10.0000)  (K14,+,10.0000)  (K15,+,10.0000)  (K16,+,10.0000)  (K17,+,10.0000)  (K18,+,10.0000)  (K19,+,10.0000)  
Rotate:True</t>
        </r>
      </text>
    </comment>
    <comment ref="L20" authorId="0" shapeId="0" xr:uid="{00000000-0006-0000-0300-00002A000000}">
      <text>
        <r>
          <rPr>
            <sz val="10"/>
            <rFont val="Arial"/>
          </rPr>
          <t>reference:L9,L10,L11,L12,L13,L14,L15,L16,L17,L18,L19
mrs:(L9,+,10.0000)  (L10,+,10.0000)  (L11,+,10.0000)  (L12,+,10.0000)  (L13,+,10.0000)  (L14,+,10.0000)  (L15,+,10.0000)  (L16,+,10.0000)  (L17,+,10.0000)  (L18,+,10.0000)  (L19,+,10.0000)  
Rotate:True</t>
        </r>
      </text>
    </comment>
    <comment ref="M20" authorId="0" shapeId="0" xr:uid="{00000000-0006-0000-0300-00002B000000}">
      <text>
        <r>
          <rPr>
            <sz val="10"/>
            <rFont val="Arial"/>
          </rPr>
          <t>reference:M9,M10,M11,M12,M13,M14,M15,M16,M17,M18,M19
mrs:(M9,+,10.0000)  (M10,+,10.0000)  (M11,+,10.0000)  (M12,+,10.0000)  (M13,+,10.0000)  (M14,+,10.0000)  (M15,+,10.0000)  (M16,+,10.0000)  (M17,+,10.0000)  (M18,+,10.0000)  (M19,+,10.0000)  
Rotate:True</t>
        </r>
      </text>
    </comment>
    <comment ref="N20" authorId="0" shapeId="0" xr:uid="{00000000-0006-0000-0300-00002C000000}">
      <text>
        <r>
          <rPr>
            <sz val="10"/>
            <rFont val="Arial"/>
          </rPr>
          <t>reference:N9,N10,N11,N12,N13,N14,N15,N16,N17,N18,N19
mrs:(N9,+,10.0000)  (N10,+,10.0000)  (N11,+,10.0000)  (N12,+,10.0000)  (N13,+,10.0000)  (N14,+,10.0000)  (N15,+,10.0000)  (N16,+,10.0000)  (N17,+,10.0000)  (N18,+,10.0000)  (N19,+,10.0000)  
Rotate:True</t>
        </r>
      </text>
    </comment>
    <comment ref="O20" authorId="0" shapeId="0" xr:uid="{00000000-0006-0000-0300-00002D000000}">
      <text>
        <r>
          <rPr>
            <sz val="10"/>
            <rFont val="Arial"/>
          </rPr>
          <t>reference:O9,O10,O11,O12,O13,O14,O15,O16,O17,O18,O19
mrs:(O9,+,10.0000)  (O10,+,10.0000)  (O11,+,10.0000)  (O12,+,10.0000)  (O13,+,10.0000)  (O14,+,10.0000)  (O15,+,10.0000)  (O16,+,10.0000)  (O17,+,10.0000)  (O18,+,10.0000)  (O19,+,10.0000)  
Rotate:True</t>
        </r>
      </text>
    </comment>
    <comment ref="P20" authorId="0" shapeId="0" xr:uid="{00000000-0006-0000-0300-00002E000000}">
      <text>
        <r>
          <rPr>
            <sz val="10"/>
            <rFont val="Arial"/>
          </rPr>
          <t>reference:D20,E20,F20,G20,H20,I20,J20,K20,L20,M20,N20,O20
mrs:(D20,+,10.0000)  (E20,+,10.0000)  (F20,+,10.0000)  (G20,+,10.0000)  (H20,+,10.0000)  (I20,+,10.0000)  (J20,+,10.0000)  (K20,+,10.0000)  (L20,+,10.0000)  (M20,+,10.0000)  (N20,+,10.0000)  (O20,+,10.0000)  
Rotate:True</t>
        </r>
      </text>
    </comment>
    <comment ref="R20" authorId="0" shapeId="0" xr:uid="{00000000-0006-0000-0300-00002F000000}">
      <text>
        <r>
          <rPr>
            <sz val="10"/>
            <rFont val="Arial"/>
          </rPr>
          <t>reference:R9,R10,R11,R12,R13,R14,R15,R16,R17,R18,R19
mrs:(R9,+,10.0000)  (R10,+,10.0000)  (R11,+,10.0000)  (R12,+,10.0000)  (R13,+,10.0000)  (R14,+,10.0000)  (R15,+,10.0000)  (R16,+,10.0000)  (R17,+,10.0000)  (R18,+,10.0000)  (R19,+,10.0000)  
Rotate:True</t>
        </r>
      </text>
    </comment>
    <comment ref="S20" authorId="0" shapeId="0" xr:uid="{00000000-0006-0000-0300-000030000000}">
      <text>
        <r>
          <rPr>
            <sz val="10"/>
            <rFont val="Arial"/>
          </rPr>
          <t>reference:S9,S10,S11,S12,S13,S14,S15,S16,S17,S18,S19
mrs:(S9,+,10.0000)  (S10,+,10.0000)  (S11,+,10.0000)  (S12,+,10.0000)  (S13,+,10.0000)  (S14,+,10.0000)  (S15,+,10.0000)  (S16,+,10.0000)  (S17,+,10.0000)  (S18,+,10.0000)  (S19,+,10.0000)  
Rotate:True</t>
        </r>
      </text>
    </comment>
    <comment ref="T20" authorId="0" shapeId="0" xr:uid="{00000000-0006-0000-0300-000031000000}">
      <text>
        <r>
          <rPr>
            <sz val="10"/>
            <rFont val="Arial"/>
          </rPr>
          <t>reference:T9,T10,T11,T12,T13,T14,T15,T16,T17,T18,T19
mrs:(T9,+,10.0000)  (T10,+,10.0000)  (T11,+,10.0000)  (T12,+,10.0000)  (T13,+,10.0000)  (T14,+,10.0000)  (T15,+,10.0000)  (T16,+,10.0000)  (T17,+,10.0000)  (T18,+,10.0000)  (T19,+,10.0000)  
Rotate:True</t>
        </r>
      </text>
    </comment>
    <comment ref="U20" authorId="0" shapeId="0" xr:uid="{00000000-0006-0000-0300-000032000000}">
      <text>
        <r>
          <rPr>
            <sz val="10"/>
            <rFont val="Arial"/>
          </rPr>
          <t>reference:U9,U10,U11,U12,U13,U14,U15,U16,U17,U18,U19
mrs:(U9,+,10.0000)  (U10,+,10.0000)  (U11,+,10.0000)  (U12,+,10.0000)  (U13,+,10.0000)  (U14,+,10.0000)  (U15,+,10.0000)  (U16,+,10.0000)  (U17,+,10.0000)  (U18,+,10.0000)  (U19,+,10.0000)  
Rotate:True</t>
        </r>
      </text>
    </comment>
    <comment ref="V20" authorId="0" shapeId="0" xr:uid="{00000000-0006-0000-0300-000033000000}">
      <text>
        <r>
          <rPr>
            <sz val="10"/>
            <rFont val="Arial"/>
          </rPr>
          <t>reference:V9,V10,V11,V12,V13,V14,V15,V16,V17,V18,V19
mrs:(V9,+,10.0000)  (V10,+,10.0000)  (V11,+,10.0000)  (V12,+,10.0000)  (V13,+,10.0000)  (V14,+,10.0000)  (V15,+,10.0000)  (V16,+,10.0000)  (V17,+,10.0000)  (V18,+,10.0000)  (V19,+,10.0000)  
Rotate:True</t>
        </r>
      </text>
    </comment>
    <comment ref="W20" authorId="0" shapeId="0" xr:uid="{00000000-0006-0000-0300-000034000000}">
      <text>
        <r>
          <rPr>
            <sz val="10"/>
            <rFont val="Arial"/>
          </rPr>
          <t>reference:W9,W10,W11,W12,W13,W14,W15,W16,W17,W18,W19
mrs:(W9,+,10.0000)  (W10,+,10.0000)  (W11,+,10.0000)  (W12,+,10.0000)  (W13,+,10.0000)  (W14,+,10.0000)  (W15,+,10.0000)  (W16,+,10.0000)  (W17,+,10.0000)  (W18,+,10.0000)  (W19,+,10.0000)  
Rotate:True</t>
        </r>
      </text>
    </comment>
    <comment ref="X20" authorId="0" shapeId="0" xr:uid="{00000000-0006-0000-0300-000035000000}">
      <text>
        <r>
          <rPr>
            <sz val="10"/>
            <rFont val="Arial"/>
          </rPr>
          <t>reference:X9,X10,X11,X12,X13,X14,X15,X16,X17,X18,X19
mrs:(X9,+,10.0000)  (X10,+,10.0000)  (X11,+,10.0000)  (X12,+,10.0000)  (X13,+,10.0000)  (X14,+,10.0000)  (X15,+,10.0000)  (X16,+,10.0000)  (X17,+,10.0000)  (X18,+,10.0000)  (X19,+,10.0000)  
Rotate:True</t>
        </r>
      </text>
    </comment>
    <comment ref="Y20" authorId="0" shapeId="0" xr:uid="{00000000-0006-0000-0300-000036000000}">
      <text>
        <r>
          <rPr>
            <sz val="10"/>
            <rFont val="Arial"/>
          </rPr>
          <t>reference:Y9,Y10,Y11,Y12,Y13,Y14,Y15,Y16,Y17,Y18,Y19
mrs:(Y9,+,10.0000)  (Y10,+,10.0000)  (Y11,+,10.0000)  (Y12,+,10.0000)  (Y13,+,10.0000)  (Y14,+,10.0000)  (Y15,+,10.0000)  (Y16,+,10.0000)  (Y17,+,10.0000)  (Y18,+,10.0000)  (Y19,+,10.0000)  
Rotate:True</t>
        </r>
      </text>
    </comment>
    <comment ref="Z20" authorId="0" shapeId="0" xr:uid="{00000000-0006-0000-0300-000037000000}">
      <text>
        <r>
          <rPr>
            <sz val="10"/>
            <rFont val="Arial"/>
          </rPr>
          <t>reference:Z9,Z10,Z11,Z12,Z13,Z14,Z15,Z16,Z17,Z18,Z19
mrs:(Z9,+,10.0000)  (Z10,+,10.0000)  (Z11,+,10.0000)  (Z12,+,10.0000)  (Z13,+,10.0000)  (Z14,+,10.0000)  (Z15,+,10.0000)  (Z16,+,10.0000)  (Z17,+,10.0000)  (Z18,+,10.0000)  (Z19,+,10.0000)  
Rotate:True</t>
        </r>
      </text>
    </comment>
    <comment ref="AA20" authorId="0" shapeId="0" xr:uid="{00000000-0006-0000-0300-000038000000}">
      <text>
        <r>
          <rPr>
            <sz val="10"/>
            <rFont val="Arial"/>
          </rPr>
          <t>reference:AA9,AA10,AA11,AA12,AA13,AA14,AA15,AA16,AA17,AA18,AA19
mrs:(AA9,+,10.0000)  (AA10,+,10.0000)  (AA11,+,10.0000)  (AA12,+,10.0000)  (AA13,+,10.0000)  (AA14,+,10.0000)  (AA15,+,10.0000)  (AA16,+,10.0000)  (AA17,+,10.0000)  (AA18,+,10.0000)  (AA19,+,10.0000)  
Rotate:True</t>
        </r>
      </text>
    </comment>
    <comment ref="AB20" authorId="0" shapeId="0" xr:uid="{00000000-0006-0000-0300-000039000000}">
      <text>
        <r>
          <rPr>
            <sz val="10"/>
            <rFont val="Arial"/>
          </rPr>
          <t>reference:AB9,AB10,AB11,AB12,AB13,AB14,AB15,AB16,AB17,AB18,AB19
mrs:(AB9,+,10.0000)  (AB10,+,10.0000)  (AB11,+,10.0000)  (AB12,+,10.0000)  (AB13,+,10.0000)  (AB14,+,10.0000)  (AB15,+,10.0000)  (AB16,+,10.0000)  (AB17,+,10.0000)  (AB18,+,10.0000)  (AB19,+,10.0000)  
Rotate:True</t>
        </r>
      </text>
    </comment>
    <comment ref="AC20" authorId="0" shapeId="0" xr:uid="{00000000-0006-0000-0300-00003A000000}">
      <text>
        <r>
          <rPr>
            <sz val="10"/>
            <rFont val="Arial"/>
          </rPr>
          <t>reference:AC9,AC10,AC11,AC12,AC13,AC14,AC15,AC16,AC17,AC18,AC19
mrs:(AC9,+,10.0000)  (AC10,+,10.0000)  (AC11,+,10.0000)  (AC12,+,10.0000)  (AC13,+,10.0000)  (AC14,+,10.0000)  (AC15,+,10.0000)  (AC16,+,10.0000)  (AC17,+,10.0000)  (AC18,+,10.0000)  (AC19,+,10.0000)  
Rotate:True</t>
        </r>
      </text>
    </comment>
    <comment ref="AD20" authorId="0" shapeId="0" xr:uid="{00000000-0006-0000-0300-00003B000000}">
      <text>
        <r>
          <rPr>
            <sz val="10"/>
            <rFont val="Arial"/>
          </rPr>
          <t>reference:R20,S20,T20,U20,V20,W20,X20,Y20,Z20,AA20,AB20,AC20
mrs:(R20,+,10.0000)  (S20,+,10.0000)  (T20,+,10.0000)  (U20,+,10.0000)  (V20,+,10.0000)  (W20,+,10.0000)  (X20,+,10.0000)  (Y20,+,10.0000)  (Z20,+,10.0000)  (AA20,+,10.0000)  (AB20,+,10.0000)  (AC20,+,10.0000)  
Rotate:True</t>
        </r>
      </text>
    </comment>
    <comment ref="AF20" authorId="0" shapeId="0" xr:uid="{00000000-0006-0000-0300-00003C000000}">
      <text>
        <r>
          <rPr>
            <sz val="10"/>
            <rFont val="Arial"/>
          </rPr>
          <t>reference:AF9,AF10,AF11,AF12,AF13,AF14,AF15,AF16,AF17,AF18,AF19
mrs:(AF9,+,10.0000)  (AF10,+,10.0000)  (AF11,+,10.0000)  (AF12,+,10.0000)  (AF13,+,10.0000)  (AF14,+,10.0000)  (AF15,+,10.0000)  (AF16,+,10.0000)  (AF17,+,10.0000)  (AF18,+,10.0000)  (AF19,+,10.0000)  
Rotate:True</t>
        </r>
      </text>
    </comment>
    <comment ref="AG20" authorId="0" shapeId="0" xr:uid="{00000000-0006-0000-0300-00003D000000}">
      <text>
        <r>
          <rPr>
            <sz val="10"/>
            <rFont val="Arial"/>
          </rPr>
          <t>reference:AG9,AG10,AG11,AG12,AG13,AG14,AG15,AG16,AG17,AG18,AG19
mrs:(AG9,+,10.0000)  (AG10,+,10.0000)  (AG11,+,10.0000)  (AG12,+,10.0000)  (AG13,+,10.0000)  (AG14,+,10.0000)  (AG15,+,10.0000)  (AG16,+,10.0000)  (AG17,+,10.0000)  (AG18,+,10.0000)  (AG19,+,10.0000)  
Rotate:True</t>
        </r>
      </text>
    </comment>
    <comment ref="AH20" authorId="0" shapeId="0" xr:uid="{00000000-0006-0000-0300-00003E000000}">
      <text>
        <r>
          <rPr>
            <sz val="10"/>
            <rFont val="Arial"/>
          </rPr>
          <t>reference:AH9,AH10,AH11,AH12,AH13,AH14,AH15,AH16,AH17,AH18,AH19
mrs:(AH9,+,10.0000)  (AH10,+,10.0000)  (AH11,+,10.0000)  (AH12,+,10.0000)  (AH13,+,10.0000)  (AH14,+,10.0000)  (AH15,+,10.0000)  (AH16,+,10.0000)  (AH17,+,10.0000)  (AH18,+,10.0000)  (AH19,+,10.0000)  
Rotate:True</t>
        </r>
      </text>
    </comment>
    <comment ref="AI20" authorId="0" shapeId="0" xr:uid="{00000000-0006-0000-0300-00003F000000}">
      <text>
        <r>
          <rPr>
            <sz val="10"/>
            <rFont val="Arial"/>
          </rPr>
          <t>reference:AI9,AI10,AI11,AI12,AI13,AI14,AI15,AI16,AI17,AI18,AI19
mrs:(AI9,+,10.0000)  (AI10,+,10.0000)  (AI11,+,10.0000)  (AI12,+,10.0000)  (AI13,+,10.0000)  (AI14,+,10.0000)  (AI15,+,10.0000)  (AI16,+,10.0000)  (AI17,+,10.0000)  (AI18,+,10.0000)  (AI19,+,10.0000)  
Rotate:True</t>
        </r>
      </text>
    </comment>
    <comment ref="AJ20" authorId="0" shapeId="0" xr:uid="{00000000-0006-0000-0300-000040000000}">
      <text>
        <r>
          <rPr>
            <sz val="10"/>
            <rFont val="Arial"/>
          </rPr>
          <t>reference:AJ9,AJ10,AJ11,AJ12,AJ13,AJ14,AJ15,AJ16,AJ17,AJ18,AJ19
mrs:(AJ9,+,10.0000)  (AJ10,+,10.0000)  (AJ11,+,10.0000)  (AJ12,+,10.0000)  (AJ13,+,10.0000)  (AJ14,+,10.0000)  (AJ15,+,10.0000)  (AJ16,+,10.0000)  (AJ17,+,10.0000)  (AJ18,+,10.0000)  (AJ19,+,10.0000)  
Rotate:True</t>
        </r>
      </text>
    </comment>
    <comment ref="AK20" authorId="0" shapeId="0" xr:uid="{00000000-0006-0000-0300-000041000000}">
      <text>
        <r>
          <rPr>
            <sz val="10"/>
            <rFont val="Arial"/>
          </rPr>
          <t>reference:AK9,AK10,AK11,AK12,AK13,AK14,AK15,AK16,AK17,AK18,AK19
mrs:(AK9,+,10.0000)  (AK10,+,10.0000)  (AK11,+,10.0000)  (AK12,+,10.0000)  (AK13,+,10.0000)  (AK14,+,10.0000)  (AK15,+,10.0000)  (AK16,+,10.0000)  (AK17,+,10.0000)  (AK18,+,10.0000)  (AK19,+,10.0000)  
Rotate:True</t>
        </r>
      </text>
    </comment>
    <comment ref="AL20" authorId="0" shapeId="0" xr:uid="{00000000-0006-0000-0300-000042000000}">
      <text>
        <r>
          <rPr>
            <sz val="10"/>
            <rFont val="Arial"/>
          </rPr>
          <t>reference:AL9,AL10,AL11,AL12,AL13,AL14,AL15,AL16,AL17,AL18,AL19
mrs:(AL9,+,10.0000)  (AL10,+,10.0000)  (AL11,+,10.0000)  (AL12,+,10.0000)  (AL13,+,10.0000)  (AL14,+,10.0000)  (AL15,+,10.0000)  (AL16,+,10.0000)  (AL17,+,10.0000)  (AL18,+,10.0000)  (AL19,+,10.0000)  
Rotate:True</t>
        </r>
      </text>
    </comment>
    <comment ref="AM20" authorId="0" shapeId="0" xr:uid="{00000000-0006-0000-0300-000043000000}">
      <text>
        <r>
          <rPr>
            <sz val="10"/>
            <rFont val="Arial"/>
          </rPr>
          <t>reference:AM9,AM10,AM11,AM12,AM13,AM14,AM15,AM16,AM17,AM18,AM19
mrs:(AM9,+,10.0000)  (AM10,+,10.0000)  (AM11,+,10.0000)  (AM12,+,10.0000)  (AM13,+,10.0000)  (AM14,+,10.0000)  (AM15,+,10.0000)  (AM16,+,10.0000)  (AM17,+,10.0000)  (AM18,+,10.0000)  (AM19,+,10.0000)  
Rotate:True</t>
        </r>
      </text>
    </comment>
    <comment ref="AN20" authorId="0" shapeId="0" xr:uid="{00000000-0006-0000-0300-000044000000}">
      <text>
        <r>
          <rPr>
            <sz val="10"/>
            <rFont val="Arial"/>
          </rPr>
          <t>reference:AN9,AN10,AN11,AN12,AN13,AN14,AN15,AN16,AN17,AN18,AN19
mrs:(AN9,+,10.0000)  (AN10,+,10.0000)  (AN11,+,10.0000)  (AN12,+,10.0000)  (AN13,+,10.0000)  (AN14,+,10.0000)  (AN15,+,10.0000)  (AN16,+,10.0000)  (AN17,+,10.0000)  (AN18,+,10.0000)  (AN19,+,10.0000)  
Rotate:True</t>
        </r>
      </text>
    </comment>
    <comment ref="AO20" authorId="0" shapeId="0" xr:uid="{00000000-0006-0000-0300-000045000000}">
      <text>
        <r>
          <rPr>
            <sz val="10"/>
            <rFont val="Arial"/>
          </rPr>
          <t>reference:AO9,AO10,AO11,AO12,AO13,AO14,AO15,AO16,AO17,AO18,AO19
mrs:(AO9,+,10.0000)  (AO10,+,10.0000)  (AO11,+,10.0000)  (AO12,+,10.0000)  (AO13,+,10.0000)  (AO14,+,10.0000)  (AO15,+,10.0000)  (AO16,+,10.0000)  (AO17,+,10.0000)  (AO18,+,10.0000)  (AO19,+,10.0000)  
Rotate:True</t>
        </r>
      </text>
    </comment>
    <comment ref="AP20" authorId="0" shapeId="0" xr:uid="{00000000-0006-0000-0300-000046000000}">
      <text>
        <r>
          <rPr>
            <sz val="10"/>
            <rFont val="Arial"/>
          </rPr>
          <t>reference:AP9,AP10,AP11,AP12,AP13,AP14,AP15,AP16,AP17,AP18,AP19
mrs:(AP9,+,10.0000)  (AP10,+,10.0000)  (AP11,+,10.0000)  (AP12,+,10.0000)  (AP13,+,10.0000)  (AP14,+,10.0000)  (AP15,+,10.0000)  (AP16,+,10.0000)  (AP17,+,10.0000)  (AP18,+,10.0000)  (AP19,+,10.0000)  
Rotate:True</t>
        </r>
      </text>
    </comment>
    <comment ref="AQ20" authorId="0" shapeId="0" xr:uid="{00000000-0006-0000-0300-000047000000}">
      <text>
        <r>
          <rPr>
            <sz val="10"/>
            <rFont val="Arial"/>
          </rPr>
          <t>reference:AQ9,AQ10,AQ11,AQ12,AQ13,AQ14,AQ15,AQ16,AQ17,AQ18,AQ19
mrs:(AQ9,+,10.0000)  (AQ10,+,10.0000)  (AQ11,+,10.0000)  (AQ12,+,10.0000)  (AQ13,+,10.0000)  (AQ14,+,10.0000)  (AQ15,+,10.0000)  (AQ16,+,10.0000)  (AQ17,+,10.0000)  (AQ18,+,10.0000)  (AQ19,+,10.0000)  
Rotate:True</t>
        </r>
      </text>
    </comment>
    <comment ref="AR20" authorId="0" shapeId="0" xr:uid="{00000000-0006-0000-0300-000048000000}">
      <text>
        <r>
          <rPr>
            <sz val="10"/>
            <rFont val="Arial"/>
          </rPr>
          <t>reference:AF20,AG20,AH20,AI20,AJ20,AK20,AL20,AM20,AN20,AO20,AP20,AQ20
mrs:(AF20,+,10.0000)  (AG20,+,10.0000)  (AH20,+,10.0000)  (AI20,+,10.0000)  (AJ20,+,10.0000)  (AK20,+,10.0000)  (AL20,+,10.0000)  (AM20,+,10.0000)  (AN20,+,10.0000)  (AO20,+,10.0000)  (AP20,+,10.0000)  (AQ20,+,10.0000)  
Rotate:True</t>
        </r>
      </text>
    </comment>
    <comment ref="E23" authorId="0" shapeId="0" xr:uid="{00000000-0006-0000-0300-000049000000}">
      <text>
        <r>
          <rPr>
            <sz val="10"/>
            <rFont val="Arial"/>
          </rPr>
          <t>reference:D23
mrs:(D23,+,10.0000)  
Rotate:True</t>
        </r>
      </text>
    </comment>
    <comment ref="F23" authorId="0" shapeId="0" xr:uid="{00000000-0006-0000-0300-00004A000000}">
      <text>
        <r>
          <rPr>
            <sz val="10"/>
            <rFont val="Arial"/>
          </rPr>
          <t>reference:E23
mrs:(E23,+,10.0000)  
Rotate:True</t>
        </r>
      </text>
    </comment>
    <comment ref="G23" authorId="0" shapeId="0" xr:uid="{00000000-0006-0000-0300-00004B000000}">
      <text>
        <r>
          <rPr>
            <sz val="10"/>
            <rFont val="Arial"/>
          </rPr>
          <t>reference:F23
mrs:(F23,+,10.0000)  
Rotate:True</t>
        </r>
      </text>
    </comment>
    <comment ref="H23" authorId="0" shapeId="0" xr:uid="{00000000-0006-0000-0300-00004C000000}">
      <text>
        <r>
          <rPr>
            <sz val="10"/>
            <rFont val="Arial"/>
          </rPr>
          <t>reference:G23
mrs:(G23,+,10.0000)  
Rotate:True</t>
        </r>
      </text>
    </comment>
    <comment ref="I23" authorId="0" shapeId="0" xr:uid="{00000000-0006-0000-0300-00004D000000}">
      <text>
        <r>
          <rPr>
            <sz val="10"/>
            <rFont val="Arial"/>
          </rPr>
          <t>reference:H23
mrs:(H23,+,10.0000)  
Rotate:True</t>
        </r>
      </text>
    </comment>
    <comment ref="J23" authorId="0" shapeId="0" xr:uid="{00000000-0006-0000-0300-00004E000000}">
      <text>
        <r>
          <rPr>
            <sz val="10"/>
            <rFont val="Arial"/>
          </rPr>
          <t>reference:I23
mrs:(I23,+,10.0000)  
Rotate:True</t>
        </r>
      </text>
    </comment>
    <comment ref="K23" authorId="0" shapeId="0" xr:uid="{00000000-0006-0000-0300-00004F000000}">
      <text>
        <r>
          <rPr>
            <sz val="10"/>
            <rFont val="Arial"/>
          </rPr>
          <t>reference:J23
mrs:(J23,+,10.0000)  
Rotate:True</t>
        </r>
      </text>
    </comment>
    <comment ref="L23" authorId="0" shapeId="0" xr:uid="{00000000-0006-0000-0300-000050000000}">
      <text>
        <r>
          <rPr>
            <sz val="10"/>
            <rFont val="Arial"/>
          </rPr>
          <t>reference:K23
mrs:(K23,+,10.0000)  
Rotate:True</t>
        </r>
      </text>
    </comment>
    <comment ref="M23" authorId="0" shapeId="0" xr:uid="{00000000-0006-0000-0300-000051000000}">
      <text>
        <r>
          <rPr>
            <sz val="10"/>
            <rFont val="Arial"/>
          </rPr>
          <t>reference:L23
mrs:(L23,+,10.0000)  
Rotate:True</t>
        </r>
      </text>
    </comment>
    <comment ref="N23" authorId="0" shapeId="0" xr:uid="{00000000-0006-0000-0300-000052000000}">
      <text>
        <r>
          <rPr>
            <sz val="10"/>
            <rFont val="Arial"/>
          </rPr>
          <t>reference:M23
mrs:(M23,+,10.0000)  
Rotate:True</t>
        </r>
      </text>
    </comment>
    <comment ref="O23" authorId="0" shapeId="0" xr:uid="{00000000-0006-0000-0300-000053000000}">
      <text>
        <r>
          <rPr>
            <sz val="10"/>
            <rFont val="Arial"/>
          </rPr>
          <t>reference:N23
mrs:(N23,+,10.0000)  
Rotate:True</t>
        </r>
      </text>
    </comment>
    <comment ref="P23" authorId="0" shapeId="0" xr:uid="{00000000-0006-0000-0300-000054000000}">
      <text>
        <r>
          <rPr>
            <sz val="10"/>
            <rFont val="Arial"/>
          </rPr>
          <t>reference:D23,E23,F23,G23,H23,I23,J23,K23,L23,M23,N23,O23
mrs:(D23,+,10.0000)  (E23,+,10.0000)  (F23,+,10.0000)  (G23,+,10.0000)  (H23,+,10.0000)  (I23,+,10.0000)  (J23,+,10.0000)  (K23,+,10.0000)  (L23,+,10.0000)  (M23,+,10.0000)  (N23,+,10.0000)  (O23,+,10.0000)  
Rotate:True</t>
        </r>
      </text>
    </comment>
    <comment ref="R23" authorId="0" shapeId="0" xr:uid="{00000000-0006-0000-0300-000055000000}">
      <text>
        <r>
          <rPr>
            <sz val="10"/>
            <rFont val="Arial"/>
          </rPr>
          <t>reference:Q23
mrs:(Q23,+,10.0000)  
Rotate:True</t>
        </r>
      </text>
    </comment>
    <comment ref="S23" authorId="0" shapeId="0" xr:uid="{00000000-0006-0000-0300-000056000000}">
      <text>
        <r>
          <rPr>
            <sz val="10"/>
            <rFont val="Arial"/>
          </rPr>
          <t>reference:R23
mrs:(R23,+,10.0000)  
Rotate:True</t>
        </r>
      </text>
    </comment>
    <comment ref="T23" authorId="0" shapeId="0" xr:uid="{00000000-0006-0000-0300-000057000000}">
      <text>
        <r>
          <rPr>
            <sz val="10"/>
            <rFont val="Arial"/>
          </rPr>
          <t>reference:S23
mrs:(S23,+,10.0000)  
Rotate:True</t>
        </r>
      </text>
    </comment>
    <comment ref="U23" authorId="0" shapeId="0" xr:uid="{00000000-0006-0000-0300-000058000000}">
      <text>
        <r>
          <rPr>
            <sz val="10"/>
            <rFont val="Arial"/>
          </rPr>
          <t>reference:T23
mrs:(T23,+,10.0000)  
Rotate:True</t>
        </r>
      </text>
    </comment>
    <comment ref="V23" authorId="0" shapeId="0" xr:uid="{00000000-0006-0000-0300-000059000000}">
      <text>
        <r>
          <rPr>
            <sz val="10"/>
            <rFont val="Arial"/>
          </rPr>
          <t>reference:U23
mrs:(U23,+,10.0000)  
Rotate:True</t>
        </r>
      </text>
    </comment>
    <comment ref="W23" authorId="0" shapeId="0" xr:uid="{00000000-0006-0000-0300-00005A000000}">
      <text>
        <r>
          <rPr>
            <sz val="10"/>
            <rFont val="Arial"/>
          </rPr>
          <t>reference:V23
mrs:(V23,+,10.0000)  
Rotate:True</t>
        </r>
      </text>
    </comment>
    <comment ref="X23" authorId="0" shapeId="0" xr:uid="{00000000-0006-0000-0300-00005B000000}">
      <text>
        <r>
          <rPr>
            <sz val="10"/>
            <rFont val="Arial"/>
          </rPr>
          <t>reference:W23
mrs:(W23,+,10.0000)  
Rotate:True</t>
        </r>
      </text>
    </comment>
    <comment ref="Y23" authorId="0" shapeId="0" xr:uid="{00000000-0006-0000-0300-00005C000000}">
      <text>
        <r>
          <rPr>
            <sz val="10"/>
            <rFont val="Arial"/>
          </rPr>
          <t>reference:X23
mrs:(X23,+,10.0000)  
Rotate:True</t>
        </r>
      </text>
    </comment>
    <comment ref="Z23" authorId="0" shapeId="0" xr:uid="{00000000-0006-0000-0300-00005D000000}">
      <text>
        <r>
          <rPr>
            <sz val="10"/>
            <rFont val="Arial"/>
          </rPr>
          <t>reference:Y23
mrs:(Y23,+,10.0000)  
Rotate:True</t>
        </r>
      </text>
    </comment>
    <comment ref="AA23" authorId="0" shapeId="0" xr:uid="{00000000-0006-0000-0300-00005E000000}">
      <text>
        <r>
          <rPr>
            <sz val="10"/>
            <rFont val="Arial"/>
          </rPr>
          <t>reference:Z23
mrs:(Z23,+,10.0000)  
Rotate:True</t>
        </r>
      </text>
    </comment>
    <comment ref="AB23" authorId="0" shapeId="0" xr:uid="{00000000-0006-0000-0300-00005F000000}">
      <text>
        <r>
          <rPr>
            <sz val="10"/>
            <rFont val="Arial"/>
          </rPr>
          <t>reference:AA23
mrs:(AA23,+,10.0000)  
Rotate:True</t>
        </r>
      </text>
    </comment>
    <comment ref="AC23" authorId="0" shapeId="0" xr:uid="{00000000-0006-0000-0300-000060000000}">
      <text>
        <r>
          <rPr>
            <sz val="10"/>
            <rFont val="Arial"/>
          </rPr>
          <t>reference:AB23
mrs:(AB23,+,10.0000)  
Rotate:True</t>
        </r>
      </text>
    </comment>
    <comment ref="AD23" authorId="0" shapeId="0" xr:uid="{00000000-0006-0000-0300-000061000000}">
      <text>
        <r>
          <rPr>
            <sz val="10"/>
            <rFont val="Arial"/>
          </rPr>
          <t>reference:R23,S23,T23,U23,V23,W23,X23,Y23,Z23,AA23,AB23,AC23
mrs:(R23,+,10.0000)  (S23,+,10.0000)  (T23,+,10.0000)  (U23,+,10.0000)  (V23,+,10.0000)  (W23,+,10.0000)  (X23,+,10.0000)  (Y23,+,10.0000)  (Z23,+,10.0000)  (AA23,+,10.0000)  (AB23,+,10.0000)  (AC23,+,10.0000)  
Rotate:True</t>
        </r>
      </text>
    </comment>
    <comment ref="AF23" authorId="0" shapeId="0" xr:uid="{00000000-0006-0000-0300-000062000000}">
      <text>
        <r>
          <rPr>
            <sz val="10"/>
            <rFont val="Arial"/>
          </rPr>
          <t>reference:AE23
mrs:(AE23,+,10.0000)  
Rotate:True</t>
        </r>
      </text>
    </comment>
    <comment ref="AG23" authorId="0" shapeId="0" xr:uid="{00000000-0006-0000-0300-000063000000}">
      <text>
        <r>
          <rPr>
            <sz val="10"/>
            <rFont val="Arial"/>
          </rPr>
          <t>reference:AF23
mrs:(AF23,+,10.0000)  
Rotate:True</t>
        </r>
      </text>
    </comment>
    <comment ref="AH23" authorId="0" shapeId="0" xr:uid="{00000000-0006-0000-0300-000064000000}">
      <text>
        <r>
          <rPr>
            <sz val="10"/>
            <rFont val="Arial"/>
          </rPr>
          <t>reference:AG23
mrs:(AG23,+,10.0000)  
Rotate:True</t>
        </r>
      </text>
    </comment>
    <comment ref="AI23" authorId="0" shapeId="0" xr:uid="{00000000-0006-0000-0300-000065000000}">
      <text>
        <r>
          <rPr>
            <sz val="10"/>
            <rFont val="Arial"/>
          </rPr>
          <t>reference:AH23
mrs:(AH23,+,10.0000)  
Rotate:True</t>
        </r>
      </text>
    </comment>
    <comment ref="AJ23" authorId="0" shapeId="0" xr:uid="{00000000-0006-0000-0300-000066000000}">
      <text>
        <r>
          <rPr>
            <sz val="10"/>
            <rFont val="Arial"/>
          </rPr>
          <t>reference:AI23
mrs:(AI23,+,10.0000)  
Rotate:True</t>
        </r>
      </text>
    </comment>
    <comment ref="AK23" authorId="0" shapeId="0" xr:uid="{00000000-0006-0000-0300-000067000000}">
      <text>
        <r>
          <rPr>
            <sz val="10"/>
            <rFont val="Arial"/>
          </rPr>
          <t>reference:AJ23
mrs:(AJ23,+,10.0000)  
Rotate:True</t>
        </r>
      </text>
    </comment>
    <comment ref="AL23" authorId="0" shapeId="0" xr:uid="{00000000-0006-0000-0300-000068000000}">
      <text>
        <r>
          <rPr>
            <sz val="10"/>
            <rFont val="Arial"/>
          </rPr>
          <t>reference:AK23
mrs:(AK23,+,10.0000)  
Rotate:True</t>
        </r>
      </text>
    </comment>
    <comment ref="AM23" authorId="0" shapeId="0" xr:uid="{00000000-0006-0000-0300-000069000000}">
      <text>
        <r>
          <rPr>
            <sz val="10"/>
            <rFont val="Arial"/>
          </rPr>
          <t>reference:AL23
mrs:(AL23,+,10.0000)  
Rotate:True</t>
        </r>
      </text>
    </comment>
    <comment ref="AN23" authorId="0" shapeId="0" xr:uid="{00000000-0006-0000-0300-00006A000000}">
      <text>
        <r>
          <rPr>
            <sz val="10"/>
            <rFont val="Arial"/>
          </rPr>
          <t>reference:AM23
mrs:(AM23,+,10.0000)  
Rotate:True</t>
        </r>
      </text>
    </comment>
    <comment ref="AO23" authorId="0" shapeId="0" xr:uid="{00000000-0006-0000-0300-00006B000000}">
      <text>
        <r>
          <rPr>
            <sz val="10"/>
            <rFont val="Arial"/>
          </rPr>
          <t>reference:AN23
mrs:(AN23,+,10.0000)  
Rotate:True</t>
        </r>
      </text>
    </comment>
    <comment ref="AP23" authorId="0" shapeId="0" xr:uid="{00000000-0006-0000-0300-00006C000000}">
      <text>
        <r>
          <rPr>
            <sz val="10"/>
            <rFont val="Arial"/>
          </rPr>
          <t>reference:AO23
mrs:(AO23,+,10.0000)  
Rotate:True</t>
        </r>
      </text>
    </comment>
    <comment ref="AQ23" authorId="0" shapeId="0" xr:uid="{00000000-0006-0000-0300-00006D000000}">
      <text>
        <r>
          <rPr>
            <sz val="10"/>
            <rFont val="Arial"/>
          </rPr>
          <t>reference:AP23
mrs:(AP23,+,10.0000)  
Rotate:True</t>
        </r>
      </text>
    </comment>
    <comment ref="AR23" authorId="0" shapeId="0" xr:uid="{00000000-0006-0000-0300-00006E000000}">
      <text>
        <r>
          <rPr>
            <sz val="10"/>
            <rFont val="Arial"/>
          </rPr>
          <t>reference:AF23,AG23,AH23,AI23,AJ23,AK23,AL23,AM23,AN23,AO23,AP23,AQ23
mrs:(AF23,+,10.0000)  (AG23,+,10.0000)  (AH23,+,10.0000)  (AI23,+,10.0000)  (AJ23,+,10.0000)  (AK23,+,10.0000)  (AL23,+,10.0000)  (AM23,+,10.0000)  (AN23,+,10.0000)  (AO23,+,10.0000)  (AP23,+,10.0000)  (AQ23,+,10.0000)  
Rotate:True</t>
        </r>
      </text>
    </comment>
    <comment ref="E24" authorId="0" shapeId="0" xr:uid="{00000000-0006-0000-0300-00006F000000}">
      <text>
        <r>
          <rPr>
            <sz val="10"/>
            <rFont val="Arial"/>
          </rPr>
          <t>reference:D24
mrs:(D24,+,10.0000)  
Rotate:True</t>
        </r>
      </text>
    </comment>
    <comment ref="F24" authorId="0" shapeId="0" xr:uid="{00000000-0006-0000-0300-000070000000}">
      <text>
        <r>
          <rPr>
            <sz val="10"/>
            <rFont val="Arial"/>
          </rPr>
          <t>reference:E24
mrs:(E24,+,10.0000)  
Rotate:True</t>
        </r>
      </text>
    </comment>
    <comment ref="G24" authorId="0" shapeId="0" xr:uid="{00000000-0006-0000-0300-000071000000}">
      <text>
        <r>
          <rPr>
            <sz val="10"/>
            <rFont val="Arial"/>
          </rPr>
          <t>reference:F24
mrs:(F24,+,10.0000)  
Rotate:True</t>
        </r>
      </text>
    </comment>
    <comment ref="H24" authorId="0" shapeId="0" xr:uid="{00000000-0006-0000-0300-000072000000}">
      <text>
        <r>
          <rPr>
            <sz val="10"/>
            <rFont val="Arial"/>
          </rPr>
          <t>reference:G24
mrs:(G24,+,10.0000)  
Rotate:True</t>
        </r>
      </text>
    </comment>
    <comment ref="I24" authorId="0" shapeId="0" xr:uid="{00000000-0006-0000-0300-000073000000}">
      <text>
        <r>
          <rPr>
            <sz val="10"/>
            <rFont val="Arial"/>
          </rPr>
          <t>reference:H24
mrs:(H24,+,10.0000)  
Rotate:True</t>
        </r>
      </text>
    </comment>
    <comment ref="J24" authorId="0" shapeId="0" xr:uid="{00000000-0006-0000-0300-000074000000}">
      <text>
        <r>
          <rPr>
            <sz val="10"/>
            <rFont val="Arial"/>
          </rPr>
          <t>reference:I24
mrs:(I24,+,10.0000)  
Rotate:True</t>
        </r>
      </text>
    </comment>
    <comment ref="K24" authorId="0" shapeId="0" xr:uid="{00000000-0006-0000-0300-000075000000}">
      <text>
        <r>
          <rPr>
            <sz val="10"/>
            <rFont val="Arial"/>
          </rPr>
          <t>reference:J24
mrs:(J24,+,10.0000)  
Rotate:True</t>
        </r>
      </text>
    </comment>
    <comment ref="L24" authorId="0" shapeId="0" xr:uid="{00000000-0006-0000-0300-000076000000}">
      <text>
        <r>
          <rPr>
            <sz val="10"/>
            <rFont val="Arial"/>
          </rPr>
          <t>reference:K24
mrs:(K24,+,10.0000)  
Rotate:True</t>
        </r>
      </text>
    </comment>
    <comment ref="M24" authorId="0" shapeId="0" xr:uid="{00000000-0006-0000-0300-000077000000}">
      <text>
        <r>
          <rPr>
            <sz val="10"/>
            <rFont val="Arial"/>
          </rPr>
          <t>reference:L24
mrs:(L24,+,10.0000)  
Rotate:True</t>
        </r>
      </text>
    </comment>
    <comment ref="N24" authorId="0" shapeId="0" xr:uid="{00000000-0006-0000-0300-000078000000}">
      <text>
        <r>
          <rPr>
            <sz val="10"/>
            <rFont val="Arial"/>
          </rPr>
          <t>reference:M24
mrs:(M24,+,10.0000)  
Rotate:True</t>
        </r>
      </text>
    </comment>
    <comment ref="O24" authorId="0" shapeId="0" xr:uid="{00000000-0006-0000-0300-000079000000}">
      <text>
        <r>
          <rPr>
            <sz val="10"/>
            <rFont val="Arial"/>
          </rPr>
          <t>reference:N24
mrs:(N24,+,10.0000)  
Rotate:True</t>
        </r>
      </text>
    </comment>
    <comment ref="P24" authorId="0" shapeId="0" xr:uid="{00000000-0006-0000-0300-00007A000000}">
      <text>
        <r>
          <rPr>
            <sz val="10"/>
            <rFont val="Arial"/>
          </rPr>
          <t>reference:D24,E24,F24,G24,H24,I24,J24,K24,L24,M24,N24,O24
mrs:(D24,+,10.0000)  (E24,+,10.0000)  (F24,+,10.0000)  (G24,+,10.0000)  (H24,+,10.0000)  (I24,+,10.0000)  (J24,+,10.0000)  (K24,+,10.0000)  (L24,+,10.0000)  (M24,+,10.0000)  (N24,+,10.0000)  (O24,+,10.0000)  
Rotate:True</t>
        </r>
      </text>
    </comment>
    <comment ref="R24" authorId="0" shapeId="0" xr:uid="{00000000-0006-0000-0300-00007B000000}">
      <text>
        <r>
          <rPr>
            <sz val="10"/>
            <rFont val="Arial"/>
          </rPr>
          <t>reference:O24
mrs:(O24,+,10.0000)  
Rotate:True</t>
        </r>
      </text>
    </comment>
    <comment ref="S24" authorId="0" shapeId="0" xr:uid="{00000000-0006-0000-0300-00007C000000}">
      <text>
        <r>
          <rPr>
            <sz val="10"/>
            <rFont val="Arial"/>
          </rPr>
          <t>reference:R24
mrs:(R24,+,10.0000)  
Rotate:True</t>
        </r>
      </text>
    </comment>
    <comment ref="T24" authorId="0" shapeId="0" xr:uid="{00000000-0006-0000-0300-00007D000000}">
      <text>
        <r>
          <rPr>
            <sz val="10"/>
            <rFont val="Arial"/>
          </rPr>
          <t>reference:S24
mrs:(S24,+,10.0000)  
Rotate:True</t>
        </r>
      </text>
    </comment>
    <comment ref="U24" authorId="0" shapeId="0" xr:uid="{00000000-0006-0000-0300-00007E000000}">
      <text>
        <r>
          <rPr>
            <sz val="10"/>
            <rFont val="Arial"/>
          </rPr>
          <t>reference:T24
mrs:(T24,+,10.0000)  
Rotate:True</t>
        </r>
      </text>
    </comment>
    <comment ref="V24" authorId="0" shapeId="0" xr:uid="{00000000-0006-0000-0300-00007F000000}">
      <text>
        <r>
          <rPr>
            <sz val="10"/>
            <rFont val="Arial"/>
          </rPr>
          <t>reference:U24
mrs:(U24,+,10.0000)  
Rotate:True</t>
        </r>
      </text>
    </comment>
    <comment ref="W24" authorId="0" shapeId="0" xr:uid="{00000000-0006-0000-0300-000080000000}">
      <text>
        <r>
          <rPr>
            <sz val="10"/>
            <rFont val="Arial"/>
          </rPr>
          <t>reference:V24
mrs:(V24,+,10.0000)  
Rotate:True</t>
        </r>
      </text>
    </comment>
    <comment ref="X24" authorId="0" shapeId="0" xr:uid="{00000000-0006-0000-0300-000081000000}">
      <text>
        <r>
          <rPr>
            <sz val="10"/>
            <rFont val="Arial"/>
          </rPr>
          <t>reference:W24
mrs:(W24,+,10.0000)  
Rotate:True</t>
        </r>
      </text>
    </comment>
    <comment ref="Y24" authorId="0" shapeId="0" xr:uid="{00000000-0006-0000-0300-000082000000}">
      <text>
        <r>
          <rPr>
            <sz val="10"/>
            <rFont val="Arial"/>
          </rPr>
          <t>reference:X24
mrs:(X24,+,10.0000)  
Rotate:True</t>
        </r>
      </text>
    </comment>
    <comment ref="Z24" authorId="0" shapeId="0" xr:uid="{00000000-0006-0000-0300-000083000000}">
      <text>
        <r>
          <rPr>
            <sz val="10"/>
            <rFont val="Arial"/>
          </rPr>
          <t>reference:Y24
mrs:(Y24,+,10.0000)  
Rotate:True</t>
        </r>
      </text>
    </comment>
    <comment ref="AA24" authorId="0" shapeId="0" xr:uid="{00000000-0006-0000-0300-000084000000}">
      <text>
        <r>
          <rPr>
            <sz val="10"/>
            <rFont val="Arial"/>
          </rPr>
          <t>reference:Z24
mrs:(Z24,+,10.0000)  
Rotate:True</t>
        </r>
      </text>
    </comment>
    <comment ref="AB24" authorId="0" shapeId="0" xr:uid="{00000000-0006-0000-0300-000085000000}">
      <text>
        <r>
          <rPr>
            <sz val="10"/>
            <rFont val="Arial"/>
          </rPr>
          <t>reference:AA24
mrs:(AA24,+,10.0000)  
Rotate:True</t>
        </r>
      </text>
    </comment>
    <comment ref="AC24" authorId="0" shapeId="0" xr:uid="{00000000-0006-0000-0300-000086000000}">
      <text>
        <r>
          <rPr>
            <sz val="10"/>
            <rFont val="Arial"/>
          </rPr>
          <t>reference:AB24
mrs:(AB24,+,10.0000)  
Rotate:True</t>
        </r>
      </text>
    </comment>
    <comment ref="AD24" authorId="0" shapeId="0" xr:uid="{00000000-0006-0000-0300-000087000000}">
      <text>
        <r>
          <rPr>
            <sz val="10"/>
            <rFont val="Arial"/>
          </rPr>
          <t>reference:R24,S24,T24,U24,V24,W24,X24,Y24,Z24,AA24,AB24,AC24
mrs:(R24,+,10.0000)  (S24,+,10.0000)  (T24,+,10.0000)  (U24,+,10.0000)  (V24,+,10.0000)  (W24,+,10.0000)  (X24,+,10.0000)  (Y24,+,10.0000)  (Z24,+,10.0000)  (AA24,+,10.0000)  (AB24,+,10.0000)  (AC24,+,10.0000)  
Rotate:True</t>
        </r>
      </text>
    </comment>
    <comment ref="AF24" authorId="0" shapeId="0" xr:uid="{00000000-0006-0000-0300-000088000000}">
      <text>
        <r>
          <rPr>
            <sz val="10"/>
            <rFont val="Arial"/>
          </rPr>
          <t>reference:AC24
mrs:(AC24,+,10.0000)  
Rotate:True</t>
        </r>
      </text>
    </comment>
    <comment ref="AG24" authorId="0" shapeId="0" xr:uid="{00000000-0006-0000-0300-000089000000}">
      <text>
        <r>
          <rPr>
            <sz val="10"/>
            <rFont val="Arial"/>
          </rPr>
          <t>reference:AF24
mrs:(AF24,+,10.0000)  
Rotate:True</t>
        </r>
      </text>
    </comment>
    <comment ref="AH24" authorId="0" shapeId="0" xr:uid="{00000000-0006-0000-0300-00008A000000}">
      <text>
        <r>
          <rPr>
            <sz val="10"/>
            <rFont val="Arial"/>
          </rPr>
          <t>reference:AG24
mrs:(AG24,+,10.0000)  
Rotate:True</t>
        </r>
      </text>
    </comment>
    <comment ref="AI24" authorId="0" shapeId="0" xr:uid="{00000000-0006-0000-0300-00008B000000}">
      <text>
        <r>
          <rPr>
            <sz val="10"/>
            <rFont val="Arial"/>
          </rPr>
          <t>reference:AH24
mrs:(AH24,+,10.0000)  
Rotate:True</t>
        </r>
      </text>
    </comment>
    <comment ref="AJ24" authorId="0" shapeId="0" xr:uid="{00000000-0006-0000-0300-00008C000000}">
      <text>
        <r>
          <rPr>
            <sz val="10"/>
            <rFont val="Arial"/>
          </rPr>
          <t>reference:AI24
mrs:(AI24,+,10.0000)  
Rotate:True</t>
        </r>
      </text>
    </comment>
    <comment ref="AK24" authorId="0" shapeId="0" xr:uid="{00000000-0006-0000-0300-00008D000000}">
      <text>
        <r>
          <rPr>
            <sz val="10"/>
            <rFont val="Arial"/>
          </rPr>
          <t>reference:AJ24
mrs:(AJ24,+,10.0000)  
Rotate:True</t>
        </r>
      </text>
    </comment>
    <comment ref="AL24" authorId="0" shapeId="0" xr:uid="{00000000-0006-0000-0300-00008E000000}">
      <text>
        <r>
          <rPr>
            <sz val="10"/>
            <rFont val="Arial"/>
          </rPr>
          <t>reference:AK24
mrs:(AK24,+,10.0000)  
Rotate:True</t>
        </r>
      </text>
    </comment>
    <comment ref="AM24" authorId="0" shapeId="0" xr:uid="{00000000-0006-0000-0300-00008F000000}">
      <text>
        <r>
          <rPr>
            <sz val="10"/>
            <rFont val="Arial"/>
          </rPr>
          <t>reference:AL24
mrs:(AL24,+,10.0000)  
Rotate:True</t>
        </r>
      </text>
    </comment>
    <comment ref="AN24" authorId="0" shapeId="0" xr:uid="{00000000-0006-0000-0300-000090000000}">
      <text>
        <r>
          <rPr>
            <sz val="10"/>
            <rFont val="Arial"/>
          </rPr>
          <t>reference:AM24
mrs:(AM24,+,10.0000)  
Rotate:True</t>
        </r>
      </text>
    </comment>
    <comment ref="AO24" authorId="0" shapeId="0" xr:uid="{00000000-0006-0000-0300-000091000000}">
      <text>
        <r>
          <rPr>
            <sz val="10"/>
            <rFont val="Arial"/>
          </rPr>
          <t>reference:AN24
mrs:(AN24,+,10.0000)  
Rotate:True</t>
        </r>
      </text>
    </comment>
    <comment ref="AP24" authorId="0" shapeId="0" xr:uid="{00000000-0006-0000-0300-000092000000}">
      <text>
        <r>
          <rPr>
            <sz val="10"/>
            <rFont val="Arial"/>
          </rPr>
          <t>reference:AO24
mrs:(AO24,+,10.0000)  
Rotate:True</t>
        </r>
      </text>
    </comment>
    <comment ref="AQ24" authorId="0" shapeId="0" xr:uid="{00000000-0006-0000-0300-000093000000}">
      <text>
        <r>
          <rPr>
            <sz val="10"/>
            <rFont val="Arial"/>
          </rPr>
          <t>reference:AP24
mrs:(AP24,+,10.0000)  
Rotate:True</t>
        </r>
      </text>
    </comment>
    <comment ref="AR24" authorId="0" shapeId="0" xr:uid="{00000000-0006-0000-0300-000094000000}">
      <text>
        <r>
          <rPr>
            <sz val="10"/>
            <rFont val="Arial"/>
          </rPr>
          <t>reference:AF24,AG24,AH24,AI24,AJ24,AK24,AL24,AM24,AN24,AO24,AP24,AQ24
mrs:(AF24,+,10.0000)  (AG24,+,10.0000)  (AH24,+,10.0000)  (AI24,+,10.0000)  (AJ24,+,10.0000)  (AK24,+,10.0000)  (AL24,+,10.0000)  (AM24,+,10.0000)  (AN24,+,10.0000)  (AO24,+,10.0000)  (AP24,+,10.0000)  (AQ24,+,10.0000)  
Rotate:True</t>
        </r>
      </text>
    </comment>
    <comment ref="E25" authorId="0" shapeId="0" xr:uid="{00000000-0006-0000-0300-000095000000}">
      <text>
        <r>
          <rPr>
            <sz val="10"/>
            <rFont val="Arial"/>
          </rPr>
          <t>reference:D25
mrs:(D25,+,10.0000)  
Rotate:True</t>
        </r>
      </text>
    </comment>
    <comment ref="F25" authorId="0" shapeId="0" xr:uid="{00000000-0006-0000-0300-000096000000}">
      <text>
        <r>
          <rPr>
            <sz val="10"/>
            <rFont val="Arial"/>
          </rPr>
          <t>reference:E25
mrs:(E25,+,10.0000)  
Rotate:True</t>
        </r>
      </text>
    </comment>
    <comment ref="G25" authorId="0" shapeId="0" xr:uid="{00000000-0006-0000-0300-000097000000}">
      <text>
        <r>
          <rPr>
            <sz val="10"/>
            <rFont val="Arial"/>
          </rPr>
          <t>reference:F25
mrs:(F25,+,10.0000)  
Rotate:True</t>
        </r>
      </text>
    </comment>
    <comment ref="H25" authorId="0" shapeId="0" xr:uid="{00000000-0006-0000-0300-000098000000}">
      <text>
        <r>
          <rPr>
            <sz val="10"/>
            <rFont val="Arial"/>
          </rPr>
          <t>reference:G25
mrs:(G25,+,10.0000)  
Rotate:True</t>
        </r>
      </text>
    </comment>
    <comment ref="I25" authorId="0" shapeId="0" xr:uid="{00000000-0006-0000-0300-000099000000}">
      <text>
        <r>
          <rPr>
            <sz val="10"/>
            <rFont val="Arial"/>
          </rPr>
          <t>reference:H25
mrs:(H25,+,10.0000)  
Rotate:True</t>
        </r>
      </text>
    </comment>
    <comment ref="J25" authorId="0" shapeId="0" xr:uid="{00000000-0006-0000-0300-00009A000000}">
      <text>
        <r>
          <rPr>
            <sz val="10"/>
            <rFont val="Arial"/>
          </rPr>
          <t>reference:I25
mrs:(I25,+,10.0000)  
Rotate:True</t>
        </r>
      </text>
    </comment>
    <comment ref="K25" authorId="0" shapeId="0" xr:uid="{00000000-0006-0000-0300-00009B000000}">
      <text>
        <r>
          <rPr>
            <sz val="10"/>
            <rFont val="Arial"/>
          </rPr>
          <t>reference:J25
mrs:(J25,+,10.0000)  
Rotate:True</t>
        </r>
      </text>
    </comment>
    <comment ref="L25" authorId="0" shapeId="0" xr:uid="{00000000-0006-0000-0300-00009C000000}">
      <text>
        <r>
          <rPr>
            <sz val="10"/>
            <rFont val="Arial"/>
          </rPr>
          <t>reference:K25
mrs:(K25,+,10.0000)  
Rotate:True</t>
        </r>
      </text>
    </comment>
    <comment ref="M25" authorId="0" shapeId="0" xr:uid="{00000000-0006-0000-0300-00009D000000}">
      <text>
        <r>
          <rPr>
            <sz val="10"/>
            <rFont val="Arial"/>
          </rPr>
          <t>reference:L25
mrs:(L25,+,10.0000)  
Rotate:True</t>
        </r>
      </text>
    </comment>
    <comment ref="N25" authorId="0" shapeId="0" xr:uid="{00000000-0006-0000-0300-00009E000000}">
      <text>
        <r>
          <rPr>
            <sz val="10"/>
            <rFont val="Arial"/>
          </rPr>
          <t>reference:M25
mrs:(M25,+,10.0000)  
Rotate:True</t>
        </r>
      </text>
    </comment>
    <comment ref="O25" authorId="0" shapeId="0" xr:uid="{00000000-0006-0000-0300-00009F000000}">
      <text>
        <r>
          <rPr>
            <sz val="10"/>
            <rFont val="Arial"/>
          </rPr>
          <t>reference:N25
mrs:(N25,+,10.0000)  
Rotate:True</t>
        </r>
      </text>
    </comment>
    <comment ref="P25" authorId="0" shapeId="0" xr:uid="{00000000-0006-0000-0300-0000A0000000}">
      <text>
        <r>
          <rPr>
            <sz val="10"/>
            <rFont val="Arial"/>
          </rPr>
          <t>reference:D25,E25,F25,G25,H25,I25,J25,K25,L25,M25,N25,O25
mrs:(D25,+,10.0000)  (E25,+,10.0000)  (F25,+,10.0000)  (G25,+,10.0000)  (H25,+,10.0000)  (I25,+,10.0000)  (J25,+,10.0000)  (K25,+,10.0000)  (L25,+,10.0000)  (M25,+,10.0000)  (N25,+,10.0000)  (O25,+,10.0000)  
Rotate:True</t>
        </r>
      </text>
    </comment>
    <comment ref="R25" authorId="0" shapeId="0" xr:uid="{00000000-0006-0000-0300-0000A1000000}">
      <text>
        <r>
          <rPr>
            <sz val="10"/>
            <rFont val="Arial"/>
          </rPr>
          <t>reference:O25
mrs:(O25,+,10.0000)  
Rotate:True</t>
        </r>
      </text>
    </comment>
    <comment ref="S25" authorId="0" shapeId="0" xr:uid="{00000000-0006-0000-0300-0000A2000000}">
      <text>
        <r>
          <rPr>
            <sz val="10"/>
            <rFont val="Arial"/>
          </rPr>
          <t>reference:R25
mrs:(R25,+,10.0000)  
Rotate:True</t>
        </r>
      </text>
    </comment>
    <comment ref="T25" authorId="0" shapeId="0" xr:uid="{00000000-0006-0000-0300-0000A3000000}">
      <text>
        <r>
          <rPr>
            <sz val="10"/>
            <rFont val="Arial"/>
          </rPr>
          <t>reference:S25
mrs:(S25,+,10.0000)  
Rotate:True</t>
        </r>
      </text>
    </comment>
    <comment ref="U25" authorId="0" shapeId="0" xr:uid="{00000000-0006-0000-0300-0000A4000000}">
      <text>
        <r>
          <rPr>
            <sz val="10"/>
            <rFont val="Arial"/>
          </rPr>
          <t>reference:T25
mrs:(T25,+,10.0000)  
Rotate:True</t>
        </r>
      </text>
    </comment>
    <comment ref="V25" authorId="0" shapeId="0" xr:uid="{00000000-0006-0000-0300-0000A5000000}">
      <text>
        <r>
          <rPr>
            <sz val="10"/>
            <rFont val="Arial"/>
          </rPr>
          <t>reference:U25
mrs:(U25,+,10.0000)  
Rotate:True</t>
        </r>
      </text>
    </comment>
    <comment ref="W25" authorId="0" shapeId="0" xr:uid="{00000000-0006-0000-0300-0000A6000000}">
      <text>
        <r>
          <rPr>
            <sz val="10"/>
            <rFont val="Arial"/>
          </rPr>
          <t>reference:V25
mrs:(V25,+,10.0000)  
Rotate:True</t>
        </r>
      </text>
    </comment>
    <comment ref="X25" authorId="0" shapeId="0" xr:uid="{00000000-0006-0000-0300-0000A7000000}">
      <text>
        <r>
          <rPr>
            <sz val="10"/>
            <rFont val="Arial"/>
          </rPr>
          <t>reference:W25
mrs:(W25,+,10.0000)  
Rotate:True</t>
        </r>
      </text>
    </comment>
    <comment ref="Y25" authorId="0" shapeId="0" xr:uid="{00000000-0006-0000-0300-0000A8000000}">
      <text>
        <r>
          <rPr>
            <sz val="10"/>
            <rFont val="Arial"/>
          </rPr>
          <t>reference:X25
mrs:(X25,+,10.0000)  
Rotate:True</t>
        </r>
      </text>
    </comment>
    <comment ref="Z25" authorId="0" shapeId="0" xr:uid="{00000000-0006-0000-0300-0000A9000000}">
      <text>
        <r>
          <rPr>
            <sz val="10"/>
            <rFont val="Arial"/>
          </rPr>
          <t>reference:Y25
mrs:(Y25,+,10.0000)  
Rotate:True</t>
        </r>
      </text>
    </comment>
    <comment ref="AA25" authorId="0" shapeId="0" xr:uid="{00000000-0006-0000-0300-0000AA000000}">
      <text>
        <r>
          <rPr>
            <sz val="10"/>
            <rFont val="Arial"/>
          </rPr>
          <t>reference:Z25
mrs:(Z25,+,10.0000)  
Rotate:True</t>
        </r>
      </text>
    </comment>
    <comment ref="AB25" authorId="0" shapeId="0" xr:uid="{00000000-0006-0000-0300-0000AB000000}">
      <text>
        <r>
          <rPr>
            <sz val="10"/>
            <rFont val="Arial"/>
          </rPr>
          <t>reference:AA25
mrs:(AA25,+,10.0000)  
Rotate:True</t>
        </r>
      </text>
    </comment>
    <comment ref="AC25" authorId="0" shapeId="0" xr:uid="{00000000-0006-0000-0300-0000AC000000}">
      <text>
        <r>
          <rPr>
            <sz val="10"/>
            <rFont val="Arial"/>
          </rPr>
          <t>reference:AB25
mrs:(AB25,+,10.0000)  
Rotate:True</t>
        </r>
      </text>
    </comment>
    <comment ref="AD25" authorId="0" shapeId="0" xr:uid="{00000000-0006-0000-0300-0000AD000000}">
      <text>
        <r>
          <rPr>
            <sz val="10"/>
            <rFont val="Arial"/>
          </rPr>
          <t>reference:R25,S25,T25,U25,V25,W25,X25,Y25,Z25,AA25,AB25,AC25
mrs:(R25,+,10.0000)  (S25,+,10.0000)  (T25,+,10.0000)  (U25,+,10.0000)  (V25,+,10.0000)  (W25,+,10.0000)  (X25,+,10.0000)  (Y25,+,10.0000)  (Z25,+,10.0000)  (AA25,+,10.0000)  (AB25,+,10.0000)  (AC25,+,10.0000)  
Rotate:True</t>
        </r>
      </text>
    </comment>
    <comment ref="AF25" authorId="0" shapeId="0" xr:uid="{00000000-0006-0000-0300-0000AE000000}">
      <text>
        <r>
          <rPr>
            <sz val="10"/>
            <rFont val="Arial"/>
          </rPr>
          <t>reference:AC25
mrs:(AC25,+,10.0000)  
Rotate:True</t>
        </r>
      </text>
    </comment>
    <comment ref="AG25" authorId="0" shapeId="0" xr:uid="{00000000-0006-0000-0300-0000AF000000}">
      <text>
        <r>
          <rPr>
            <sz val="10"/>
            <rFont val="Arial"/>
          </rPr>
          <t>reference:AF25
mrs:(AF25,+,10.0000)  
Rotate:True</t>
        </r>
      </text>
    </comment>
    <comment ref="AH25" authorId="0" shapeId="0" xr:uid="{00000000-0006-0000-0300-0000B0000000}">
      <text>
        <r>
          <rPr>
            <sz val="10"/>
            <rFont val="Arial"/>
          </rPr>
          <t>reference:AG25
mrs:(AG25,+,10.0000)  
Rotate:True</t>
        </r>
      </text>
    </comment>
    <comment ref="AI25" authorId="0" shapeId="0" xr:uid="{00000000-0006-0000-0300-0000B1000000}">
      <text>
        <r>
          <rPr>
            <sz val="10"/>
            <rFont val="Arial"/>
          </rPr>
          <t>reference:AH25
mrs:(AH25,+,10.0000)  
Rotate:True</t>
        </r>
      </text>
    </comment>
    <comment ref="AJ25" authorId="0" shapeId="0" xr:uid="{00000000-0006-0000-0300-0000B2000000}">
      <text>
        <r>
          <rPr>
            <sz val="10"/>
            <rFont val="Arial"/>
          </rPr>
          <t>reference:AI25
mrs:(AI25,+,10.0000)  
Rotate:True</t>
        </r>
      </text>
    </comment>
    <comment ref="AK25" authorId="0" shapeId="0" xr:uid="{00000000-0006-0000-0300-0000B3000000}">
      <text>
        <r>
          <rPr>
            <sz val="10"/>
            <rFont val="Arial"/>
          </rPr>
          <t>reference:AJ25
mrs:(AJ25,+,10.0000)  
Rotate:True</t>
        </r>
      </text>
    </comment>
    <comment ref="AL25" authorId="0" shapeId="0" xr:uid="{00000000-0006-0000-0300-0000B4000000}">
      <text>
        <r>
          <rPr>
            <sz val="10"/>
            <rFont val="Arial"/>
          </rPr>
          <t>reference:AK25
mrs:(AK25,+,10.0000)  
Rotate:True</t>
        </r>
      </text>
    </comment>
    <comment ref="AM25" authorId="0" shapeId="0" xr:uid="{00000000-0006-0000-0300-0000B5000000}">
      <text>
        <r>
          <rPr>
            <sz val="10"/>
            <rFont val="Arial"/>
          </rPr>
          <t>reference:AL25
mrs:(AL25,+,10.0000)  
Rotate:True</t>
        </r>
      </text>
    </comment>
    <comment ref="AN25" authorId="0" shapeId="0" xr:uid="{00000000-0006-0000-0300-0000B6000000}">
      <text>
        <r>
          <rPr>
            <sz val="10"/>
            <rFont val="Arial"/>
          </rPr>
          <t>reference:AM25
mrs:(AM25,+,10.0000)  
Rotate:True</t>
        </r>
      </text>
    </comment>
    <comment ref="AO25" authorId="0" shapeId="0" xr:uid="{00000000-0006-0000-0300-0000B7000000}">
      <text>
        <r>
          <rPr>
            <sz val="10"/>
            <rFont val="Arial"/>
          </rPr>
          <t>reference:AN25
mrs:(AN25,+,10.0000)  
Rotate:True</t>
        </r>
      </text>
    </comment>
    <comment ref="AP25" authorId="0" shapeId="0" xr:uid="{00000000-0006-0000-0300-0000B8000000}">
      <text>
        <r>
          <rPr>
            <sz val="10"/>
            <rFont val="Arial"/>
          </rPr>
          <t>reference:AO25
mrs:(AO25,+,10.0000)  
Rotate:True</t>
        </r>
      </text>
    </comment>
    <comment ref="AQ25" authorId="0" shapeId="0" xr:uid="{00000000-0006-0000-0300-0000B9000000}">
      <text>
        <r>
          <rPr>
            <sz val="10"/>
            <rFont val="Arial"/>
          </rPr>
          <t>reference:AP25
mrs:(AP25,+,10.0000)  
Rotate:True</t>
        </r>
      </text>
    </comment>
    <comment ref="AR25" authorId="0" shapeId="0" xr:uid="{00000000-0006-0000-0300-0000BA000000}">
      <text>
        <r>
          <rPr>
            <sz val="10"/>
            <rFont val="Arial"/>
          </rPr>
          <t>reference:AF25,AG25,AH25,AI25,AJ25,AK25,AL25,AM25,AN25,AO25,AP25,AQ25
mrs:(AF25,+,10.0000)  (AG25,+,10.0000)  (AH25,+,10.0000)  (AI25,+,10.0000)  (AJ25,+,10.0000)  (AK25,+,10.0000)  (AL25,+,10.0000)  (AM25,+,10.0000)  (AN25,+,10.0000)  (AO25,+,10.0000)  (AP25,+,10.0000)  (AQ25,+,10.0000)  
Rotate:True</t>
        </r>
      </text>
    </comment>
    <comment ref="E26" authorId="0" shapeId="0" xr:uid="{00000000-0006-0000-0300-0000BB000000}">
      <text>
        <r>
          <rPr>
            <sz val="10"/>
            <rFont val="Arial"/>
          </rPr>
          <t>reference:D26
mrs:(D26,+,10.0000)  
Rotate:True</t>
        </r>
      </text>
    </comment>
    <comment ref="F26" authorId="0" shapeId="0" xr:uid="{00000000-0006-0000-0300-0000BC000000}">
      <text>
        <r>
          <rPr>
            <sz val="10"/>
            <rFont val="Arial"/>
          </rPr>
          <t>reference:E26
mrs:(E26,+,10.0000)  
Rotate:True</t>
        </r>
      </text>
    </comment>
    <comment ref="G26" authorId="0" shapeId="0" xr:uid="{00000000-0006-0000-0300-0000BD000000}">
      <text>
        <r>
          <rPr>
            <sz val="10"/>
            <rFont val="Arial"/>
          </rPr>
          <t>reference:F26
mrs:(F26,+,10.0000)  
Rotate:True</t>
        </r>
      </text>
    </comment>
    <comment ref="H26" authorId="0" shapeId="0" xr:uid="{00000000-0006-0000-0300-0000BE000000}">
      <text>
        <r>
          <rPr>
            <sz val="10"/>
            <rFont val="Arial"/>
          </rPr>
          <t>reference:G26
mrs:(G26,+,10.0000)  
Rotate:True</t>
        </r>
      </text>
    </comment>
    <comment ref="I26" authorId="0" shapeId="0" xr:uid="{00000000-0006-0000-0300-0000BF000000}">
      <text>
        <r>
          <rPr>
            <sz val="10"/>
            <rFont val="Arial"/>
          </rPr>
          <t>reference:H26
mrs:(H26,+,10.0000)  
Rotate:True</t>
        </r>
      </text>
    </comment>
    <comment ref="J26" authorId="0" shapeId="0" xr:uid="{00000000-0006-0000-0300-0000C0000000}">
      <text>
        <r>
          <rPr>
            <sz val="10"/>
            <rFont val="Arial"/>
          </rPr>
          <t>reference:I26
mrs:(I26,+,10.0000)  
Rotate:True</t>
        </r>
      </text>
    </comment>
    <comment ref="K26" authorId="0" shapeId="0" xr:uid="{00000000-0006-0000-0300-0000C1000000}">
      <text>
        <r>
          <rPr>
            <sz val="10"/>
            <rFont val="Arial"/>
          </rPr>
          <t>reference:J26
mrs:(J26,+,10.0000)  
Rotate:True</t>
        </r>
      </text>
    </comment>
    <comment ref="L26" authorId="0" shapeId="0" xr:uid="{00000000-0006-0000-0300-0000C2000000}">
      <text>
        <r>
          <rPr>
            <sz val="10"/>
            <rFont val="Arial"/>
          </rPr>
          <t>reference:K26
mrs:(K26,+,10.0000)  
Rotate:True</t>
        </r>
      </text>
    </comment>
    <comment ref="M26" authorId="0" shapeId="0" xr:uid="{00000000-0006-0000-0300-0000C3000000}">
      <text>
        <r>
          <rPr>
            <sz val="10"/>
            <rFont val="Arial"/>
          </rPr>
          <t>reference:L26
mrs:(L26,+,10.0000)  
Rotate:True</t>
        </r>
      </text>
    </comment>
    <comment ref="N26" authorId="0" shapeId="0" xr:uid="{00000000-0006-0000-0300-0000C4000000}">
      <text>
        <r>
          <rPr>
            <sz val="10"/>
            <rFont val="Arial"/>
          </rPr>
          <t>reference:M26
mrs:(M26,+,10.0000)  
Rotate:True</t>
        </r>
      </text>
    </comment>
    <comment ref="O26" authorId="0" shapeId="0" xr:uid="{00000000-0006-0000-0300-0000C5000000}">
      <text>
        <r>
          <rPr>
            <sz val="10"/>
            <rFont val="Arial"/>
          </rPr>
          <t>reference:N26
mrs:(N26,+,10.0000)  
Rotate:True</t>
        </r>
      </text>
    </comment>
    <comment ref="P26" authorId="0" shapeId="0" xr:uid="{00000000-0006-0000-0300-0000C6000000}">
      <text>
        <r>
          <rPr>
            <sz val="10"/>
            <rFont val="Arial"/>
          </rPr>
          <t>reference:D26,E26,F26,G26,H26,I26,J26,K26,L26,M26,N26,O26
mrs:(D26,+,10.0000)  (E26,+,10.0000)  (F26,+,10.0000)  (G26,+,10.0000)  (H26,+,10.0000)  (I26,+,10.0000)  (J26,+,10.0000)  (K26,+,10.0000)  (L26,+,10.0000)  (M26,+,10.0000)  (N26,+,10.0000)  (O26,+,10.0000)  
Rotate:True</t>
        </r>
      </text>
    </comment>
    <comment ref="R26" authorId="0" shapeId="0" xr:uid="{00000000-0006-0000-0300-0000C7000000}">
      <text>
        <r>
          <rPr>
            <sz val="10"/>
            <rFont val="Arial"/>
          </rPr>
          <t>reference:O26
mrs:(O26,+,10.0000)  
Rotate:True</t>
        </r>
      </text>
    </comment>
    <comment ref="S26" authorId="0" shapeId="0" xr:uid="{00000000-0006-0000-0300-0000C8000000}">
      <text>
        <r>
          <rPr>
            <sz val="10"/>
            <rFont val="Arial"/>
          </rPr>
          <t>reference:R26
mrs:(R26,+,10.0000)  
Rotate:True</t>
        </r>
      </text>
    </comment>
    <comment ref="T26" authorId="0" shapeId="0" xr:uid="{00000000-0006-0000-0300-0000C9000000}">
      <text>
        <r>
          <rPr>
            <sz val="10"/>
            <rFont val="Arial"/>
          </rPr>
          <t>reference:S26
mrs:(S26,+,10.0000)  
Rotate:True</t>
        </r>
      </text>
    </comment>
    <comment ref="U26" authorId="0" shapeId="0" xr:uid="{00000000-0006-0000-0300-0000CA000000}">
      <text>
        <r>
          <rPr>
            <sz val="10"/>
            <rFont val="Arial"/>
          </rPr>
          <t>reference:T26
mrs:(T26,+,10.0000)  
Rotate:True</t>
        </r>
      </text>
    </comment>
    <comment ref="V26" authorId="0" shapeId="0" xr:uid="{00000000-0006-0000-0300-0000CB000000}">
      <text>
        <r>
          <rPr>
            <sz val="10"/>
            <rFont val="Arial"/>
          </rPr>
          <t>reference:U26
mrs:(U26,+,10.0000)  
Rotate:True</t>
        </r>
      </text>
    </comment>
    <comment ref="W26" authorId="0" shapeId="0" xr:uid="{00000000-0006-0000-0300-0000CC000000}">
      <text>
        <r>
          <rPr>
            <sz val="10"/>
            <rFont val="Arial"/>
          </rPr>
          <t>reference:V26
mrs:(V26,+,10.0000)  
Rotate:True</t>
        </r>
      </text>
    </comment>
    <comment ref="X26" authorId="0" shapeId="0" xr:uid="{00000000-0006-0000-0300-0000CD000000}">
      <text>
        <r>
          <rPr>
            <sz val="10"/>
            <rFont val="Arial"/>
          </rPr>
          <t>reference:W26
mrs:(W26,+,10.0000)  
Rotate:True</t>
        </r>
      </text>
    </comment>
    <comment ref="Y26" authorId="0" shapeId="0" xr:uid="{00000000-0006-0000-0300-0000CE000000}">
      <text>
        <r>
          <rPr>
            <sz val="10"/>
            <rFont val="Arial"/>
          </rPr>
          <t>reference:X26
mrs:(X26,+,10.0000)  
Rotate:True</t>
        </r>
      </text>
    </comment>
    <comment ref="Z26" authorId="0" shapeId="0" xr:uid="{00000000-0006-0000-0300-0000CF000000}">
      <text>
        <r>
          <rPr>
            <sz val="10"/>
            <rFont val="Arial"/>
          </rPr>
          <t>reference:Y26
mrs:(Y26,+,10.0000)  
Rotate:True</t>
        </r>
      </text>
    </comment>
    <comment ref="AA26" authorId="0" shapeId="0" xr:uid="{00000000-0006-0000-0300-0000D0000000}">
      <text>
        <r>
          <rPr>
            <sz val="10"/>
            <rFont val="Arial"/>
          </rPr>
          <t>reference:Z26
mrs:(Z26,+,10.0000)  
Rotate:True</t>
        </r>
      </text>
    </comment>
    <comment ref="AB26" authorId="0" shapeId="0" xr:uid="{00000000-0006-0000-0300-0000D1000000}">
      <text>
        <r>
          <rPr>
            <sz val="10"/>
            <rFont val="Arial"/>
          </rPr>
          <t>reference:AA26
mrs:(AA26,+,10.0000)  
Rotate:True</t>
        </r>
      </text>
    </comment>
    <comment ref="AC26" authorId="0" shapeId="0" xr:uid="{00000000-0006-0000-0300-0000D2000000}">
      <text>
        <r>
          <rPr>
            <sz val="10"/>
            <rFont val="Arial"/>
          </rPr>
          <t>reference:AB26
mrs:(AB26,+,10.0000)  
Rotate:True</t>
        </r>
      </text>
    </comment>
    <comment ref="AD26" authorId="0" shapeId="0" xr:uid="{00000000-0006-0000-0300-0000D3000000}">
      <text>
        <r>
          <rPr>
            <sz val="10"/>
            <rFont val="Arial"/>
          </rPr>
          <t>reference:R26,S26,T26,U26,V26,W26,X26,Y26,Z26,AA26,AB26,AC26
mrs:(R26,+,10.0000)  (S26,+,10.0000)  (T26,+,10.0000)  (U26,+,10.0000)  (V26,+,10.0000)  (W26,+,10.0000)  (X26,+,10.0000)  (Y26,+,10.0000)  (Z26,+,10.0000)  (AA26,+,10.0000)  (AB26,+,10.0000)  (AC26,+,10.0000)  
Rotate:True</t>
        </r>
      </text>
    </comment>
    <comment ref="AF26" authorId="0" shapeId="0" xr:uid="{00000000-0006-0000-0300-0000D4000000}">
      <text>
        <r>
          <rPr>
            <sz val="10"/>
            <rFont val="Arial"/>
          </rPr>
          <t>reference:AC26
mrs:(AC26,+,10.0000)  
Rotate:True</t>
        </r>
      </text>
    </comment>
    <comment ref="AG26" authorId="0" shapeId="0" xr:uid="{00000000-0006-0000-0300-0000D5000000}">
      <text>
        <r>
          <rPr>
            <sz val="10"/>
            <rFont val="Arial"/>
          </rPr>
          <t>reference:AF26
mrs:(AF26,+,10.0000)  
Rotate:True</t>
        </r>
      </text>
    </comment>
    <comment ref="AH26" authorId="0" shapeId="0" xr:uid="{00000000-0006-0000-0300-0000D6000000}">
      <text>
        <r>
          <rPr>
            <sz val="10"/>
            <rFont val="Arial"/>
          </rPr>
          <t>reference:AG26
mrs:(AG26,+,10.0000)  
Rotate:True</t>
        </r>
      </text>
    </comment>
    <comment ref="AI26" authorId="0" shapeId="0" xr:uid="{00000000-0006-0000-0300-0000D7000000}">
      <text>
        <r>
          <rPr>
            <sz val="10"/>
            <rFont val="Arial"/>
          </rPr>
          <t>reference:AH26
mrs:(AH26,+,10.0000)  
Rotate:True</t>
        </r>
      </text>
    </comment>
    <comment ref="AJ26" authorId="0" shapeId="0" xr:uid="{00000000-0006-0000-0300-0000D8000000}">
      <text>
        <r>
          <rPr>
            <sz val="10"/>
            <rFont val="Arial"/>
          </rPr>
          <t>reference:AI26
mrs:(AI26,+,10.0000)  
Rotate:True</t>
        </r>
      </text>
    </comment>
    <comment ref="AK26" authorId="0" shapeId="0" xr:uid="{00000000-0006-0000-0300-0000D9000000}">
      <text>
        <r>
          <rPr>
            <sz val="10"/>
            <rFont val="Arial"/>
          </rPr>
          <t>reference:AJ26
mrs:(AJ26,+,10.0000)  
Rotate:True</t>
        </r>
      </text>
    </comment>
    <comment ref="AL26" authorId="0" shapeId="0" xr:uid="{00000000-0006-0000-0300-0000DA000000}">
      <text>
        <r>
          <rPr>
            <sz val="10"/>
            <rFont val="Arial"/>
          </rPr>
          <t>reference:AK26
mrs:(AK26,+,10.0000)  
Rotate:True</t>
        </r>
      </text>
    </comment>
    <comment ref="AM26" authorId="0" shapeId="0" xr:uid="{00000000-0006-0000-0300-0000DB000000}">
      <text>
        <r>
          <rPr>
            <sz val="10"/>
            <rFont val="Arial"/>
          </rPr>
          <t>reference:AL26
mrs:(AL26,+,10.0000)  
Rotate:True</t>
        </r>
      </text>
    </comment>
    <comment ref="AN26" authorId="0" shapeId="0" xr:uid="{00000000-0006-0000-0300-0000DC000000}">
      <text>
        <r>
          <rPr>
            <sz val="10"/>
            <rFont val="Arial"/>
          </rPr>
          <t>reference:AM26
mrs:(AM26,+,10.0000)  
Rotate:True</t>
        </r>
      </text>
    </comment>
    <comment ref="AO26" authorId="0" shapeId="0" xr:uid="{00000000-0006-0000-0300-0000DD000000}">
      <text>
        <r>
          <rPr>
            <sz val="10"/>
            <rFont val="Arial"/>
          </rPr>
          <t>reference:AN26
mrs:(AN26,+,10.0000)  
Rotate:True</t>
        </r>
      </text>
    </comment>
    <comment ref="AP26" authorId="0" shapeId="0" xr:uid="{00000000-0006-0000-0300-0000DE000000}">
      <text>
        <r>
          <rPr>
            <sz val="10"/>
            <rFont val="Arial"/>
          </rPr>
          <t>reference:AO26
mrs:(AO26,+,10.0000)  
Rotate:True</t>
        </r>
      </text>
    </comment>
    <comment ref="AQ26" authorId="0" shapeId="0" xr:uid="{00000000-0006-0000-0300-0000DF000000}">
      <text>
        <r>
          <rPr>
            <sz val="10"/>
            <rFont val="Arial"/>
          </rPr>
          <t>reference:AP26
mrs:(AP26,+,10.0000)  
Rotate:True</t>
        </r>
      </text>
    </comment>
    <comment ref="AR26" authorId="0" shapeId="0" xr:uid="{00000000-0006-0000-0300-0000E0000000}">
      <text>
        <r>
          <rPr>
            <sz val="10"/>
            <rFont val="Arial"/>
          </rPr>
          <t>reference:AF26,AG26,AH26,AI26,AJ26,AK26,AL26,AM26,AN26,AO26,AP26,AQ26
mrs:(AF26,+,10.0000)  (AG26,+,10.0000)  (AH26,+,10.0000)  (AI26,+,10.0000)  (AJ26,+,10.0000)  (AK26,+,10.0000)  (AL26,+,10.0000)  (AM26,+,10.0000)  (AN26,+,10.0000)  (AO26,+,10.0000)  (AP26,+,10.0000)  (AQ26,+,10.0000)  
Rotate:True</t>
        </r>
      </text>
    </comment>
    <comment ref="E27" authorId="0" shapeId="0" xr:uid="{00000000-0006-0000-0300-0000E1000000}">
      <text>
        <r>
          <rPr>
            <sz val="10"/>
            <rFont val="Arial"/>
          </rPr>
          <t>reference:D27
mrs:(D27,+,10.0000)  
Rotate:True</t>
        </r>
      </text>
    </comment>
    <comment ref="F27" authorId="0" shapeId="0" xr:uid="{00000000-0006-0000-0300-0000E2000000}">
      <text>
        <r>
          <rPr>
            <sz val="10"/>
            <rFont val="Arial"/>
          </rPr>
          <t>reference:E27
mrs:(E27,+,10.0000)  
Rotate:True</t>
        </r>
      </text>
    </comment>
    <comment ref="G27" authorId="0" shapeId="0" xr:uid="{00000000-0006-0000-0300-0000E3000000}">
      <text>
        <r>
          <rPr>
            <sz val="10"/>
            <rFont val="Arial"/>
          </rPr>
          <t>reference:F27
mrs:(F27,+,10.0000)  
Rotate:True</t>
        </r>
      </text>
    </comment>
    <comment ref="H27" authorId="0" shapeId="0" xr:uid="{00000000-0006-0000-0300-0000E4000000}">
      <text>
        <r>
          <rPr>
            <sz val="10"/>
            <rFont val="Arial"/>
          </rPr>
          <t>reference:G27
mrs:(G27,+,10.0000)  
Rotate:True</t>
        </r>
      </text>
    </comment>
    <comment ref="I27" authorId="0" shapeId="0" xr:uid="{00000000-0006-0000-0300-0000E5000000}">
      <text>
        <r>
          <rPr>
            <sz val="10"/>
            <rFont val="Arial"/>
          </rPr>
          <t>reference:H27
mrs:(H27,+,10.0000)  
Rotate:True</t>
        </r>
      </text>
    </comment>
    <comment ref="J27" authorId="0" shapeId="0" xr:uid="{00000000-0006-0000-0300-0000E6000000}">
      <text>
        <r>
          <rPr>
            <sz val="10"/>
            <rFont val="Arial"/>
          </rPr>
          <t>reference:I27
mrs:(I27,+,10.0000)  
Rotate:True</t>
        </r>
      </text>
    </comment>
    <comment ref="K27" authorId="0" shapeId="0" xr:uid="{00000000-0006-0000-0300-0000E7000000}">
      <text>
        <r>
          <rPr>
            <sz val="10"/>
            <rFont val="Arial"/>
          </rPr>
          <t>reference:J27
mrs:(J27,+,10.0000)  
Rotate:True</t>
        </r>
      </text>
    </comment>
    <comment ref="L27" authorId="0" shapeId="0" xr:uid="{00000000-0006-0000-0300-0000E8000000}">
      <text>
        <r>
          <rPr>
            <sz val="10"/>
            <rFont val="Arial"/>
          </rPr>
          <t>reference:K27
mrs:(K27,+,10.0000)  
Rotate:True</t>
        </r>
      </text>
    </comment>
    <comment ref="M27" authorId="0" shapeId="0" xr:uid="{00000000-0006-0000-0300-0000E9000000}">
      <text>
        <r>
          <rPr>
            <sz val="10"/>
            <rFont val="Arial"/>
          </rPr>
          <t>reference:L27
mrs:(L27,+,10.0000)  
Rotate:True</t>
        </r>
      </text>
    </comment>
    <comment ref="N27" authorId="0" shapeId="0" xr:uid="{00000000-0006-0000-0300-0000EA000000}">
      <text>
        <r>
          <rPr>
            <sz val="10"/>
            <rFont val="Arial"/>
          </rPr>
          <t>reference:M27
mrs:(M27,+,10.0000)  
Rotate:True</t>
        </r>
      </text>
    </comment>
    <comment ref="O27" authorId="0" shapeId="0" xr:uid="{00000000-0006-0000-0300-0000EB000000}">
      <text>
        <r>
          <rPr>
            <sz val="10"/>
            <rFont val="Arial"/>
          </rPr>
          <t>reference:N27
mrs:(N27,+,10.0000)  
Rotate:True</t>
        </r>
      </text>
    </comment>
    <comment ref="P27" authorId="0" shapeId="0" xr:uid="{00000000-0006-0000-0300-0000EC000000}">
      <text>
        <r>
          <rPr>
            <sz val="10"/>
            <rFont val="Arial"/>
          </rPr>
          <t>reference:D27,E27,F27,G27,H27,I27,J27,K27,L27,M27,N27,O27
mrs:(D27,+,10.0000)  (E27,+,10.0000)  (F27,+,10.0000)  (G27,+,10.0000)  (H27,+,10.0000)  (I27,+,10.0000)  (J27,+,10.0000)  (K27,+,10.0000)  (L27,+,10.0000)  (M27,+,10.0000)  (N27,+,10.0000)  (O27,+,10.0000)  
Rotate:True</t>
        </r>
      </text>
    </comment>
    <comment ref="R27" authorId="0" shapeId="0" xr:uid="{00000000-0006-0000-0300-0000ED000000}">
      <text>
        <r>
          <rPr>
            <sz val="10"/>
            <rFont val="Arial"/>
          </rPr>
          <t>reference:O27
mrs:(O27,+,10.0000)  
Rotate:True</t>
        </r>
      </text>
    </comment>
    <comment ref="S27" authorId="0" shapeId="0" xr:uid="{00000000-0006-0000-0300-0000EE000000}">
      <text>
        <r>
          <rPr>
            <sz val="10"/>
            <rFont val="Arial"/>
          </rPr>
          <t>reference:R27
mrs:(R27,+,10.0000)  
Rotate:True</t>
        </r>
      </text>
    </comment>
    <comment ref="T27" authorId="0" shapeId="0" xr:uid="{00000000-0006-0000-0300-0000EF000000}">
      <text>
        <r>
          <rPr>
            <sz val="10"/>
            <rFont val="Arial"/>
          </rPr>
          <t>reference:S27
mrs:(S27,+,10.0000)  
Rotate:True</t>
        </r>
      </text>
    </comment>
    <comment ref="U27" authorId="0" shapeId="0" xr:uid="{00000000-0006-0000-0300-0000F0000000}">
      <text>
        <r>
          <rPr>
            <sz val="10"/>
            <rFont val="Arial"/>
          </rPr>
          <t>reference:T27
mrs:(T27,+,10.0000)  
Rotate:True</t>
        </r>
      </text>
    </comment>
    <comment ref="V27" authorId="0" shapeId="0" xr:uid="{00000000-0006-0000-0300-0000F1000000}">
      <text>
        <r>
          <rPr>
            <sz val="10"/>
            <rFont val="Arial"/>
          </rPr>
          <t>reference:U27
mrs:(U27,+,10.0000)  
Rotate:True</t>
        </r>
      </text>
    </comment>
    <comment ref="W27" authorId="0" shapeId="0" xr:uid="{00000000-0006-0000-0300-0000F2000000}">
      <text>
        <r>
          <rPr>
            <sz val="10"/>
            <rFont val="Arial"/>
          </rPr>
          <t>reference:V27
mrs:(V27,+,10.0000)  
Rotate:True</t>
        </r>
      </text>
    </comment>
    <comment ref="X27" authorId="0" shapeId="0" xr:uid="{00000000-0006-0000-0300-0000F3000000}">
      <text>
        <r>
          <rPr>
            <sz val="10"/>
            <rFont val="Arial"/>
          </rPr>
          <t>reference:W27
mrs:(W27,+,10.0000)  
Rotate:True</t>
        </r>
      </text>
    </comment>
    <comment ref="Y27" authorId="0" shapeId="0" xr:uid="{00000000-0006-0000-0300-0000F4000000}">
      <text>
        <r>
          <rPr>
            <sz val="10"/>
            <rFont val="Arial"/>
          </rPr>
          <t>reference:X27
mrs:(X27,+,10.0000)  
Rotate:True</t>
        </r>
      </text>
    </comment>
    <comment ref="Z27" authorId="0" shapeId="0" xr:uid="{00000000-0006-0000-0300-0000F5000000}">
      <text>
        <r>
          <rPr>
            <sz val="10"/>
            <rFont val="Arial"/>
          </rPr>
          <t>reference:Y27
mrs:(Y27,+,10.0000)  
Rotate:True</t>
        </r>
      </text>
    </comment>
    <comment ref="AA27" authorId="0" shapeId="0" xr:uid="{00000000-0006-0000-0300-0000F6000000}">
      <text>
        <r>
          <rPr>
            <sz val="10"/>
            <rFont val="Arial"/>
          </rPr>
          <t>reference:Z27
mrs:(Z27,+,10.0000)  
Rotate:True</t>
        </r>
      </text>
    </comment>
    <comment ref="AB27" authorId="0" shapeId="0" xr:uid="{00000000-0006-0000-0300-0000F7000000}">
      <text>
        <r>
          <rPr>
            <sz val="10"/>
            <rFont val="Arial"/>
          </rPr>
          <t>reference:AA27
mrs:(AA27,+,10.0000)  
Rotate:True</t>
        </r>
      </text>
    </comment>
    <comment ref="AC27" authorId="0" shapeId="0" xr:uid="{00000000-0006-0000-0300-0000F8000000}">
      <text>
        <r>
          <rPr>
            <sz val="10"/>
            <rFont val="Arial"/>
          </rPr>
          <t>reference:AB27
mrs:(AB27,+,10.0000)  
Rotate:True</t>
        </r>
      </text>
    </comment>
    <comment ref="AD27" authorId="0" shapeId="0" xr:uid="{00000000-0006-0000-0300-0000F9000000}">
      <text>
        <r>
          <rPr>
            <sz val="10"/>
            <rFont val="Arial"/>
          </rPr>
          <t>reference:R27,S27,T27,U27,V27,W27,X27,Y27,Z27,AA27,AB27,AC27
mrs:(R27,+,10.0000)  (S27,+,10.0000)  (T27,+,10.0000)  (U27,+,10.0000)  (V27,+,10.0000)  (W27,+,10.0000)  (X27,+,10.0000)  (Y27,+,10.0000)  (Z27,+,10.0000)  (AA27,+,10.0000)  (AB27,+,10.0000)  (AC27,+,10.0000)  
Rotate:True</t>
        </r>
      </text>
    </comment>
    <comment ref="AF27" authorId="0" shapeId="0" xr:uid="{00000000-0006-0000-0300-0000FA000000}">
      <text>
        <r>
          <rPr>
            <sz val="10"/>
            <rFont val="Arial"/>
          </rPr>
          <t>reference:AC27
mrs:(AC27,+,10.0000)  
Rotate:True</t>
        </r>
      </text>
    </comment>
    <comment ref="AG27" authorId="0" shapeId="0" xr:uid="{00000000-0006-0000-0300-0000FB000000}">
      <text>
        <r>
          <rPr>
            <sz val="10"/>
            <rFont val="Arial"/>
          </rPr>
          <t>reference:AF27
mrs:(AF27,+,10.0000)  
Rotate:True</t>
        </r>
      </text>
    </comment>
    <comment ref="AH27" authorId="0" shapeId="0" xr:uid="{00000000-0006-0000-0300-0000FC000000}">
      <text>
        <r>
          <rPr>
            <sz val="10"/>
            <rFont val="Arial"/>
          </rPr>
          <t>reference:AG27
mrs:(AG27,+,10.0000)  
Rotate:True</t>
        </r>
      </text>
    </comment>
    <comment ref="AI27" authorId="0" shapeId="0" xr:uid="{00000000-0006-0000-0300-0000FD000000}">
      <text>
        <r>
          <rPr>
            <sz val="10"/>
            <rFont val="Arial"/>
          </rPr>
          <t>reference:AH27
mrs:(AH27,+,10.0000)  
Rotate:True</t>
        </r>
      </text>
    </comment>
    <comment ref="AJ27" authorId="0" shapeId="0" xr:uid="{00000000-0006-0000-0300-0000FE000000}">
      <text>
        <r>
          <rPr>
            <sz val="10"/>
            <rFont val="Arial"/>
          </rPr>
          <t>reference:AI27
mrs:(AI27,+,10.0000)  
Rotate:True</t>
        </r>
      </text>
    </comment>
    <comment ref="AK27" authorId="0" shapeId="0" xr:uid="{00000000-0006-0000-0300-0000FF000000}">
      <text>
        <r>
          <rPr>
            <sz val="10"/>
            <rFont val="Arial"/>
          </rPr>
          <t>reference:AJ27
mrs:(AJ27,+,10.0000)  
Rotate:True</t>
        </r>
      </text>
    </comment>
    <comment ref="AL27" authorId="0" shapeId="0" xr:uid="{00000000-0006-0000-0300-000000010000}">
      <text>
        <r>
          <rPr>
            <sz val="10"/>
            <rFont val="Arial"/>
          </rPr>
          <t>reference:AK27
mrs:(AK27,+,10.0000)  
Rotate:True</t>
        </r>
      </text>
    </comment>
    <comment ref="AM27" authorId="0" shapeId="0" xr:uid="{00000000-0006-0000-0300-000001010000}">
      <text>
        <r>
          <rPr>
            <sz val="10"/>
            <rFont val="Arial"/>
          </rPr>
          <t>reference:AL27
mrs:(AL27,+,10.0000)  
Rotate:True</t>
        </r>
      </text>
    </comment>
    <comment ref="AN27" authorId="0" shapeId="0" xr:uid="{00000000-0006-0000-0300-000002010000}">
      <text>
        <r>
          <rPr>
            <sz val="10"/>
            <rFont val="Arial"/>
          </rPr>
          <t>reference:AM27
mrs:(AM27,+,10.0000)  
Rotate:True</t>
        </r>
      </text>
    </comment>
    <comment ref="AO27" authorId="0" shapeId="0" xr:uid="{00000000-0006-0000-0300-000003010000}">
      <text>
        <r>
          <rPr>
            <sz val="10"/>
            <rFont val="Arial"/>
          </rPr>
          <t>reference:AN27
mrs:(AN27,+,10.0000)  
Rotate:True</t>
        </r>
      </text>
    </comment>
    <comment ref="AP27" authorId="0" shapeId="0" xr:uid="{00000000-0006-0000-0300-000004010000}">
      <text>
        <r>
          <rPr>
            <sz val="10"/>
            <rFont val="Arial"/>
          </rPr>
          <t>reference:AO27
mrs:(AO27,+,10.0000)  
Rotate:True</t>
        </r>
      </text>
    </comment>
    <comment ref="AQ27" authorId="0" shapeId="0" xr:uid="{00000000-0006-0000-0300-000005010000}">
      <text>
        <r>
          <rPr>
            <sz val="10"/>
            <rFont val="Arial"/>
          </rPr>
          <t>reference:AP27
mrs:(AP27,+,10.0000)  
Rotate:True</t>
        </r>
      </text>
    </comment>
    <comment ref="AR27" authorId="0" shapeId="0" xr:uid="{00000000-0006-0000-0300-000006010000}">
      <text>
        <r>
          <rPr>
            <sz val="10"/>
            <rFont val="Arial"/>
          </rPr>
          <t>reference:AF27,AG27,AH27,AI27,AJ27,AK27,AL27,AM27,AN27,AO27,AP27,AQ27
mrs:(AF27,+,10.0000)  (AG27,+,10.0000)  (AH27,+,10.0000)  (AI27,+,10.0000)  (AJ27,+,10.0000)  (AK27,+,10.0000)  (AL27,+,10.0000)  (AM27,+,10.0000)  (AN27,+,10.0000)  (AO27,+,10.0000)  (AP27,+,10.0000)  (AQ27,+,10.0000)  
Rotate:True</t>
        </r>
      </text>
    </comment>
    <comment ref="E28" authorId="0" shapeId="0" xr:uid="{00000000-0006-0000-0300-000007010000}">
      <text>
        <r>
          <rPr>
            <sz val="10"/>
            <rFont val="Arial"/>
          </rPr>
          <t>reference:D28
mrs:(D28,+,10.0000)  
Rotate:True</t>
        </r>
      </text>
    </comment>
    <comment ref="F28" authorId="0" shapeId="0" xr:uid="{00000000-0006-0000-0300-000008010000}">
      <text>
        <r>
          <rPr>
            <sz val="10"/>
            <rFont val="Arial"/>
          </rPr>
          <t>reference:E28
mrs:(E28,+,10.0000)  
Rotate:True</t>
        </r>
      </text>
    </comment>
    <comment ref="G28" authorId="0" shapeId="0" xr:uid="{00000000-0006-0000-0300-000009010000}">
      <text>
        <r>
          <rPr>
            <sz val="10"/>
            <rFont val="Arial"/>
          </rPr>
          <t>reference:F28
mrs:(F28,+,10.0000)  
Rotate:True</t>
        </r>
      </text>
    </comment>
    <comment ref="H28" authorId="0" shapeId="0" xr:uid="{00000000-0006-0000-0300-00000A010000}">
      <text>
        <r>
          <rPr>
            <sz val="10"/>
            <rFont val="Arial"/>
          </rPr>
          <t>reference:G28
mrs:(G28,+,10.0000)  
Rotate:True</t>
        </r>
      </text>
    </comment>
    <comment ref="I28" authorId="0" shapeId="0" xr:uid="{00000000-0006-0000-0300-00000B010000}">
      <text>
        <r>
          <rPr>
            <sz val="10"/>
            <rFont val="Arial"/>
          </rPr>
          <t>reference:H28
mrs:(H28,+,10.0000)  
Rotate:True</t>
        </r>
      </text>
    </comment>
    <comment ref="J28" authorId="0" shapeId="0" xr:uid="{00000000-0006-0000-0300-00000C010000}">
      <text>
        <r>
          <rPr>
            <sz val="10"/>
            <rFont val="Arial"/>
          </rPr>
          <t>reference:I28
mrs:(I28,+,10.0000)  
Rotate:True</t>
        </r>
      </text>
    </comment>
    <comment ref="K28" authorId="0" shapeId="0" xr:uid="{00000000-0006-0000-0300-00000D010000}">
      <text>
        <r>
          <rPr>
            <sz val="10"/>
            <rFont val="Arial"/>
          </rPr>
          <t>reference:J28
mrs:(J28,+,10.0000)  
Rotate:True</t>
        </r>
      </text>
    </comment>
    <comment ref="L28" authorId="0" shapeId="0" xr:uid="{00000000-0006-0000-0300-00000E010000}">
      <text>
        <r>
          <rPr>
            <sz val="10"/>
            <rFont val="Arial"/>
          </rPr>
          <t>reference:K28
mrs:(K28,+,10.0000)  
Rotate:True</t>
        </r>
      </text>
    </comment>
    <comment ref="M28" authorId="0" shapeId="0" xr:uid="{00000000-0006-0000-0300-00000F010000}">
      <text>
        <r>
          <rPr>
            <sz val="10"/>
            <rFont val="Arial"/>
          </rPr>
          <t>reference:L28
mrs:(L28,+,10.0000)  
Rotate:True</t>
        </r>
      </text>
    </comment>
    <comment ref="N28" authorId="0" shapeId="0" xr:uid="{00000000-0006-0000-0300-000010010000}">
      <text>
        <r>
          <rPr>
            <sz val="10"/>
            <rFont val="Arial"/>
          </rPr>
          <t>reference:M28
mrs:(M28,+,10.0000)  
Rotate:True</t>
        </r>
      </text>
    </comment>
    <comment ref="O28" authorId="0" shapeId="0" xr:uid="{00000000-0006-0000-0300-000011010000}">
      <text>
        <r>
          <rPr>
            <sz val="10"/>
            <rFont val="Arial"/>
          </rPr>
          <t>reference:N28
mrs:(N28,+,10.0000)  
Rotate:True</t>
        </r>
      </text>
    </comment>
    <comment ref="P28" authorId="0" shapeId="0" xr:uid="{00000000-0006-0000-0300-000012010000}">
      <text>
        <r>
          <rPr>
            <sz val="10"/>
            <rFont val="Arial"/>
          </rPr>
          <t>reference:D28,E28,F28,G28,H28,I28,J28,K28,L28,M28,N28,O28
mrs:(D28,+,10.0000)  (E28,+,10.0000)  (F28,+,10.0000)  (G28,+,10.0000)  (H28,+,10.0000)  (I28,+,10.0000)  (J28,+,10.0000)  (K28,+,10.0000)  (L28,+,10.0000)  (M28,+,10.0000)  (N28,+,10.0000)  (O28,+,10.0000)  
Rotate:True</t>
        </r>
      </text>
    </comment>
    <comment ref="R28" authorId="0" shapeId="0" xr:uid="{00000000-0006-0000-0300-000013010000}">
      <text>
        <r>
          <rPr>
            <sz val="10"/>
            <rFont val="Arial"/>
          </rPr>
          <t>reference:O28
mrs:(O28,+,10.0000)  
Rotate:True</t>
        </r>
      </text>
    </comment>
    <comment ref="S28" authorId="0" shapeId="0" xr:uid="{00000000-0006-0000-0300-000014010000}">
      <text>
        <r>
          <rPr>
            <sz val="10"/>
            <rFont val="Arial"/>
          </rPr>
          <t>reference:R28
mrs:(R28,+,10.0000)  
Rotate:True</t>
        </r>
      </text>
    </comment>
    <comment ref="T28" authorId="0" shapeId="0" xr:uid="{00000000-0006-0000-0300-000015010000}">
      <text>
        <r>
          <rPr>
            <sz val="10"/>
            <rFont val="Arial"/>
          </rPr>
          <t>reference:S28
mrs:(S28,+,10.0000)  
Rotate:True</t>
        </r>
      </text>
    </comment>
    <comment ref="U28" authorId="0" shapeId="0" xr:uid="{00000000-0006-0000-0300-000016010000}">
      <text>
        <r>
          <rPr>
            <sz val="10"/>
            <rFont val="Arial"/>
          </rPr>
          <t>reference:T28
mrs:(T28,+,10.0000)  
Rotate:True</t>
        </r>
      </text>
    </comment>
    <comment ref="V28" authorId="0" shapeId="0" xr:uid="{00000000-0006-0000-0300-000017010000}">
      <text>
        <r>
          <rPr>
            <sz val="10"/>
            <rFont val="Arial"/>
          </rPr>
          <t>reference:U28
mrs:(U28,+,10.0000)  
Rotate:True</t>
        </r>
      </text>
    </comment>
    <comment ref="W28" authorId="0" shapeId="0" xr:uid="{00000000-0006-0000-0300-000018010000}">
      <text>
        <r>
          <rPr>
            <sz val="10"/>
            <rFont val="Arial"/>
          </rPr>
          <t>reference:V28
mrs:(V28,+,10.0000)  
Rotate:True</t>
        </r>
      </text>
    </comment>
    <comment ref="X28" authorId="0" shapeId="0" xr:uid="{00000000-0006-0000-0300-000019010000}">
      <text>
        <r>
          <rPr>
            <sz val="10"/>
            <rFont val="Arial"/>
          </rPr>
          <t>reference:W28
mrs:(W28,+,10.0000)  
Rotate:True</t>
        </r>
      </text>
    </comment>
    <comment ref="Y28" authorId="0" shapeId="0" xr:uid="{00000000-0006-0000-0300-00001A010000}">
      <text>
        <r>
          <rPr>
            <sz val="10"/>
            <rFont val="Arial"/>
          </rPr>
          <t>reference:X28
mrs:(X28,+,10.0000)  
Rotate:True</t>
        </r>
      </text>
    </comment>
    <comment ref="Z28" authorId="0" shapeId="0" xr:uid="{00000000-0006-0000-0300-00001B010000}">
      <text>
        <r>
          <rPr>
            <sz val="10"/>
            <rFont val="Arial"/>
          </rPr>
          <t>reference:Y28
mrs:(Y28,+,10.0000)  
Rotate:True</t>
        </r>
      </text>
    </comment>
    <comment ref="AA28" authorId="0" shapeId="0" xr:uid="{00000000-0006-0000-0300-00001C010000}">
      <text>
        <r>
          <rPr>
            <sz val="10"/>
            <rFont val="Arial"/>
          </rPr>
          <t>reference:Z28
mrs:(Z28,+,10.0000)  
Rotate:True</t>
        </r>
      </text>
    </comment>
    <comment ref="AB28" authorId="0" shapeId="0" xr:uid="{00000000-0006-0000-0300-00001D010000}">
      <text>
        <r>
          <rPr>
            <sz val="10"/>
            <rFont val="Arial"/>
          </rPr>
          <t>reference:AA28
mrs:(AA28,+,10.0000)  
Rotate:True</t>
        </r>
      </text>
    </comment>
    <comment ref="AC28" authorId="0" shapeId="0" xr:uid="{00000000-0006-0000-0300-00001E010000}">
      <text>
        <r>
          <rPr>
            <sz val="10"/>
            <rFont val="Arial"/>
          </rPr>
          <t>reference:AB28
mrs:(AB28,+,10.0000)  
Rotate:True</t>
        </r>
      </text>
    </comment>
    <comment ref="AD28" authorId="0" shapeId="0" xr:uid="{00000000-0006-0000-0300-00001F010000}">
      <text>
        <r>
          <rPr>
            <sz val="10"/>
            <rFont val="Arial"/>
          </rPr>
          <t>reference:R28,S28,T28,U28,V28,W28,X28,Y28,Z28,AA28,AB28,AC28
mrs:(R28,+,10.0000)  (S28,+,10.0000)  (T28,+,10.0000)  (U28,+,10.0000)  (V28,+,10.0000)  (W28,+,10.0000)  (X28,+,10.0000)  (Y28,+,10.0000)  (Z28,+,10.0000)  (AA28,+,10.0000)  (AB28,+,10.0000)  (AC28,+,10.0000)  
Rotate:True</t>
        </r>
      </text>
    </comment>
    <comment ref="AF28" authorId="0" shapeId="0" xr:uid="{00000000-0006-0000-0300-000020010000}">
      <text>
        <r>
          <rPr>
            <sz val="10"/>
            <rFont val="Arial"/>
          </rPr>
          <t>reference:AC28
mrs:(AC28,+,10.0000)  
Rotate:True</t>
        </r>
      </text>
    </comment>
    <comment ref="AG28" authorId="0" shapeId="0" xr:uid="{00000000-0006-0000-0300-000021010000}">
      <text>
        <r>
          <rPr>
            <sz val="10"/>
            <rFont val="Arial"/>
          </rPr>
          <t>reference:AF28
mrs:(AF28,+,10.0000)  
Rotate:True</t>
        </r>
      </text>
    </comment>
    <comment ref="AH28" authorId="0" shapeId="0" xr:uid="{00000000-0006-0000-0300-000022010000}">
      <text>
        <r>
          <rPr>
            <sz val="10"/>
            <rFont val="Arial"/>
          </rPr>
          <t>reference:AG28
mrs:(AG28,+,10.0000)  
Rotate:True</t>
        </r>
      </text>
    </comment>
    <comment ref="AI28" authorId="0" shapeId="0" xr:uid="{00000000-0006-0000-0300-000023010000}">
      <text>
        <r>
          <rPr>
            <sz val="10"/>
            <rFont val="Arial"/>
          </rPr>
          <t>reference:AH28
mrs:(AH28,+,10.0000)  
Rotate:True</t>
        </r>
      </text>
    </comment>
    <comment ref="AJ28" authorId="0" shapeId="0" xr:uid="{00000000-0006-0000-0300-000024010000}">
      <text>
        <r>
          <rPr>
            <sz val="10"/>
            <rFont val="Arial"/>
          </rPr>
          <t>reference:AI28
mrs:(AI28,+,10.0000)  
Rotate:True</t>
        </r>
      </text>
    </comment>
    <comment ref="AK28" authorId="0" shapeId="0" xr:uid="{00000000-0006-0000-0300-000025010000}">
      <text>
        <r>
          <rPr>
            <sz val="10"/>
            <rFont val="Arial"/>
          </rPr>
          <t>reference:AJ28
mrs:(AJ28,+,10.0000)  
Rotate:True</t>
        </r>
      </text>
    </comment>
    <comment ref="AL28" authorId="0" shapeId="0" xr:uid="{00000000-0006-0000-0300-000026010000}">
      <text>
        <r>
          <rPr>
            <sz val="10"/>
            <rFont val="Arial"/>
          </rPr>
          <t>reference:AK28
mrs:(AK28,+,10.0000)  
Rotate:True</t>
        </r>
      </text>
    </comment>
    <comment ref="AM28" authorId="0" shapeId="0" xr:uid="{00000000-0006-0000-0300-000027010000}">
      <text>
        <r>
          <rPr>
            <sz val="10"/>
            <rFont val="Arial"/>
          </rPr>
          <t>reference:AL28
mrs:(AL28,+,10.0000)  
Rotate:True</t>
        </r>
      </text>
    </comment>
    <comment ref="AN28" authorId="0" shapeId="0" xr:uid="{00000000-0006-0000-0300-000028010000}">
      <text>
        <r>
          <rPr>
            <sz val="10"/>
            <rFont val="Arial"/>
          </rPr>
          <t>reference:AM28
mrs:(AM28,+,10.0000)  
Rotate:True</t>
        </r>
      </text>
    </comment>
    <comment ref="AO28" authorId="0" shapeId="0" xr:uid="{00000000-0006-0000-0300-000029010000}">
      <text>
        <r>
          <rPr>
            <sz val="10"/>
            <rFont val="Arial"/>
          </rPr>
          <t>reference:AN28
mrs:(AN28,+,10.0000)  
Rotate:True</t>
        </r>
      </text>
    </comment>
    <comment ref="AP28" authorId="0" shapeId="0" xr:uid="{00000000-0006-0000-0300-00002A010000}">
      <text>
        <r>
          <rPr>
            <sz val="10"/>
            <rFont val="Arial"/>
          </rPr>
          <t>reference:AO28
mrs:(AO28,+,10.0000)  
Rotate:True</t>
        </r>
      </text>
    </comment>
    <comment ref="AQ28" authorId="0" shapeId="0" xr:uid="{00000000-0006-0000-0300-00002B010000}">
      <text>
        <r>
          <rPr>
            <sz val="10"/>
            <rFont val="Arial"/>
          </rPr>
          <t>reference:AP28
mrs:(AP28,+,10.0000)  
Rotate:True</t>
        </r>
      </text>
    </comment>
    <comment ref="AR28" authorId="0" shapeId="0" xr:uid="{00000000-0006-0000-0300-00002C010000}">
      <text>
        <r>
          <rPr>
            <sz val="10"/>
            <rFont val="Arial"/>
          </rPr>
          <t>reference:AF28,AG28,AH28,AI28,AJ28,AK28,AL28,AM28,AN28,AO28,AP28,AQ28
mrs:(AF28,+,10.0000)  (AG28,+,10.0000)  (AH28,+,10.0000)  (AI28,+,10.0000)  (AJ28,+,10.0000)  (AK28,+,10.0000)  (AL28,+,10.0000)  (AM28,+,10.0000)  (AN28,+,10.0000)  (AO28,+,10.0000)  (AP28,+,10.0000)  (AQ28,+,10.0000)  
Rotate:True</t>
        </r>
      </text>
    </comment>
    <comment ref="E29" authorId="0" shapeId="0" xr:uid="{00000000-0006-0000-0300-00002D010000}">
      <text>
        <r>
          <rPr>
            <sz val="10"/>
            <rFont val="Arial"/>
          </rPr>
          <t>reference:D29
mrs:(D29,+,10.0000)  
Rotate:True</t>
        </r>
      </text>
    </comment>
    <comment ref="F29" authorId="0" shapeId="0" xr:uid="{00000000-0006-0000-0300-00002E010000}">
      <text>
        <r>
          <rPr>
            <sz val="10"/>
            <rFont val="Arial"/>
          </rPr>
          <t>reference:E29
mrs:(E29,+,10.0000)  
Rotate:True</t>
        </r>
      </text>
    </comment>
    <comment ref="G29" authorId="0" shapeId="0" xr:uid="{00000000-0006-0000-0300-00002F010000}">
      <text>
        <r>
          <rPr>
            <sz val="10"/>
            <rFont val="Arial"/>
          </rPr>
          <t>reference:F29
mrs:(F29,+,10.0000)  
Rotate:True</t>
        </r>
      </text>
    </comment>
    <comment ref="H29" authorId="0" shapeId="0" xr:uid="{00000000-0006-0000-0300-000030010000}">
      <text>
        <r>
          <rPr>
            <sz val="10"/>
            <rFont val="Arial"/>
          </rPr>
          <t>reference:G29
mrs:(G29,+,10.0000)  
Rotate:True</t>
        </r>
      </text>
    </comment>
    <comment ref="I29" authorId="0" shapeId="0" xr:uid="{00000000-0006-0000-0300-000031010000}">
      <text>
        <r>
          <rPr>
            <sz val="10"/>
            <rFont val="Arial"/>
          </rPr>
          <t>reference:H29
mrs:(H29,+,10.0000)  
Rotate:True</t>
        </r>
      </text>
    </comment>
    <comment ref="J29" authorId="0" shapeId="0" xr:uid="{00000000-0006-0000-0300-000032010000}">
      <text>
        <r>
          <rPr>
            <sz val="10"/>
            <rFont val="Arial"/>
          </rPr>
          <t>reference:I29
mrs:(I29,+,10.0000)  
Rotate:True</t>
        </r>
      </text>
    </comment>
    <comment ref="K29" authorId="0" shapeId="0" xr:uid="{00000000-0006-0000-0300-000033010000}">
      <text>
        <r>
          <rPr>
            <sz val="10"/>
            <rFont val="Arial"/>
          </rPr>
          <t>reference:J29
mrs:(J29,+,10.0000)  
Rotate:True</t>
        </r>
      </text>
    </comment>
    <comment ref="L29" authorId="0" shapeId="0" xr:uid="{00000000-0006-0000-0300-000034010000}">
      <text>
        <r>
          <rPr>
            <sz val="10"/>
            <rFont val="Arial"/>
          </rPr>
          <t>reference:K29
mrs:(K29,+,10.0000)  
Rotate:True</t>
        </r>
      </text>
    </comment>
    <comment ref="M29" authorId="0" shapeId="0" xr:uid="{00000000-0006-0000-0300-000035010000}">
      <text>
        <r>
          <rPr>
            <sz val="10"/>
            <rFont val="Arial"/>
          </rPr>
          <t>reference:L29
mrs:(L29,+,10.0000)  
Rotate:True</t>
        </r>
      </text>
    </comment>
    <comment ref="N29" authorId="0" shapeId="0" xr:uid="{00000000-0006-0000-0300-000036010000}">
      <text>
        <r>
          <rPr>
            <sz val="10"/>
            <rFont val="Arial"/>
          </rPr>
          <t>reference:M29
mrs:(M29,+,10.0000)  
Rotate:True</t>
        </r>
      </text>
    </comment>
    <comment ref="O29" authorId="0" shapeId="0" xr:uid="{00000000-0006-0000-0300-000037010000}">
      <text>
        <r>
          <rPr>
            <sz val="10"/>
            <rFont val="Arial"/>
          </rPr>
          <t>reference:N29
mrs:(N29,+,10.0000)  
Rotate:True</t>
        </r>
      </text>
    </comment>
    <comment ref="P29" authorId="0" shapeId="0" xr:uid="{00000000-0006-0000-0300-000038010000}">
      <text>
        <r>
          <rPr>
            <sz val="10"/>
            <rFont val="Arial"/>
          </rPr>
          <t>reference:D29,E29,F29,G29,H29,I29,J29,K29,L29,M29,N29,O29
mrs:(D29,+,10.0000)  (E29,+,10.0000)  (F29,+,10.0000)  (G29,+,10.0000)  (H29,+,10.0000)  (I29,+,10.0000)  (J29,+,10.0000)  (K29,+,10.0000)  (L29,+,10.0000)  (M29,+,10.0000)  (N29,+,10.0000)  (O29,+,10.0000)  
Rotate:True</t>
        </r>
      </text>
    </comment>
    <comment ref="R29" authorId="0" shapeId="0" xr:uid="{00000000-0006-0000-0300-000039010000}">
      <text>
        <r>
          <rPr>
            <sz val="10"/>
            <rFont val="Arial"/>
          </rPr>
          <t>reference:O29
mrs:(O29,+,10.0000)  
Rotate:True</t>
        </r>
      </text>
    </comment>
    <comment ref="S29" authorId="0" shapeId="0" xr:uid="{00000000-0006-0000-0300-00003A010000}">
      <text>
        <r>
          <rPr>
            <sz val="10"/>
            <rFont val="Arial"/>
          </rPr>
          <t>reference:R29
mrs:(R29,+,10.0000)  
Rotate:True</t>
        </r>
      </text>
    </comment>
    <comment ref="T29" authorId="0" shapeId="0" xr:uid="{00000000-0006-0000-0300-00003B010000}">
      <text>
        <r>
          <rPr>
            <sz val="10"/>
            <rFont val="Arial"/>
          </rPr>
          <t>reference:S29
mrs:(S29,+,10.0000)  
Rotate:True</t>
        </r>
      </text>
    </comment>
    <comment ref="U29" authorId="0" shapeId="0" xr:uid="{00000000-0006-0000-0300-00003C010000}">
      <text>
        <r>
          <rPr>
            <sz val="10"/>
            <rFont val="Arial"/>
          </rPr>
          <t>reference:T29
mrs:(T29,+,10.0000)  
Rotate:True</t>
        </r>
      </text>
    </comment>
    <comment ref="V29" authorId="0" shapeId="0" xr:uid="{00000000-0006-0000-0300-00003D010000}">
      <text>
        <r>
          <rPr>
            <sz val="10"/>
            <rFont val="Arial"/>
          </rPr>
          <t>reference:U29
mrs:(U29,+,10.0000)  
Rotate:True</t>
        </r>
      </text>
    </comment>
    <comment ref="W29" authorId="0" shapeId="0" xr:uid="{00000000-0006-0000-0300-00003E010000}">
      <text>
        <r>
          <rPr>
            <sz val="10"/>
            <rFont val="Arial"/>
          </rPr>
          <t>reference:V29
mrs:(V29,+,10.0000)  
Rotate:True</t>
        </r>
      </text>
    </comment>
    <comment ref="X29" authorId="0" shapeId="0" xr:uid="{00000000-0006-0000-0300-00003F010000}">
      <text>
        <r>
          <rPr>
            <sz val="10"/>
            <rFont val="Arial"/>
          </rPr>
          <t>reference:W29
mrs:(W29,+,10.0000)  
Rotate:True</t>
        </r>
      </text>
    </comment>
    <comment ref="Y29" authorId="0" shapeId="0" xr:uid="{00000000-0006-0000-0300-000040010000}">
      <text>
        <r>
          <rPr>
            <sz val="10"/>
            <rFont val="Arial"/>
          </rPr>
          <t>reference:X29
mrs:(X29,+,10.0000)  
Rotate:True</t>
        </r>
      </text>
    </comment>
    <comment ref="Z29" authorId="0" shapeId="0" xr:uid="{00000000-0006-0000-0300-000041010000}">
      <text>
        <r>
          <rPr>
            <sz val="10"/>
            <rFont val="Arial"/>
          </rPr>
          <t>reference:Y29
mrs:(Y29,+,10.0000)  
Rotate:True</t>
        </r>
      </text>
    </comment>
    <comment ref="AA29" authorId="0" shapeId="0" xr:uid="{00000000-0006-0000-0300-000042010000}">
      <text>
        <r>
          <rPr>
            <sz val="10"/>
            <rFont val="Arial"/>
          </rPr>
          <t>reference:Z29
mrs:(Z29,+,10.0000)  
Rotate:True</t>
        </r>
      </text>
    </comment>
    <comment ref="AB29" authorId="0" shapeId="0" xr:uid="{00000000-0006-0000-0300-000043010000}">
      <text>
        <r>
          <rPr>
            <sz val="10"/>
            <rFont val="Arial"/>
          </rPr>
          <t>reference:AA29
mrs:(AA29,+,10.0000)  
Rotate:True</t>
        </r>
      </text>
    </comment>
    <comment ref="AC29" authorId="0" shapeId="0" xr:uid="{00000000-0006-0000-0300-000044010000}">
      <text>
        <r>
          <rPr>
            <sz val="10"/>
            <rFont val="Arial"/>
          </rPr>
          <t>reference:AB29
mrs:(AB29,+,10.0000)  
Rotate:True</t>
        </r>
      </text>
    </comment>
    <comment ref="AD29" authorId="0" shapeId="0" xr:uid="{00000000-0006-0000-0300-000045010000}">
      <text>
        <r>
          <rPr>
            <sz val="10"/>
            <rFont val="Arial"/>
          </rPr>
          <t>reference:R29,S29,T29,U29,V29,W29,X29,Y29,Z29,AA29,AB29,AC29
mrs:(R29,+,10.0000)  (S29,+,10.0000)  (T29,+,10.0000)  (U29,+,10.0000)  (V29,+,10.0000)  (W29,+,10.0000)  (X29,+,10.0000)  (Y29,+,10.0000)  (Z29,+,10.0000)  (AA29,+,10.0000)  (AB29,+,10.0000)  (AC29,+,10.0000)  
Rotate:True</t>
        </r>
      </text>
    </comment>
    <comment ref="AF29" authorId="0" shapeId="0" xr:uid="{00000000-0006-0000-0300-000046010000}">
      <text>
        <r>
          <rPr>
            <sz val="10"/>
            <rFont val="Arial"/>
          </rPr>
          <t>reference:AC29
mrs:(AC29,+,10.0000)  
Rotate:True</t>
        </r>
      </text>
    </comment>
    <comment ref="AG29" authorId="0" shapeId="0" xr:uid="{00000000-0006-0000-0300-000047010000}">
      <text>
        <r>
          <rPr>
            <sz val="10"/>
            <rFont val="Arial"/>
          </rPr>
          <t>reference:AF29
mrs:(AF29,+,10.0000)  
Rotate:True</t>
        </r>
      </text>
    </comment>
    <comment ref="AH29" authorId="0" shapeId="0" xr:uid="{00000000-0006-0000-0300-000048010000}">
      <text>
        <r>
          <rPr>
            <sz val="10"/>
            <rFont val="Arial"/>
          </rPr>
          <t>reference:AG29
mrs:(AG29,+,10.0000)  
Rotate:True</t>
        </r>
      </text>
    </comment>
    <comment ref="AI29" authorId="0" shapeId="0" xr:uid="{00000000-0006-0000-0300-000049010000}">
      <text>
        <r>
          <rPr>
            <sz val="10"/>
            <rFont val="Arial"/>
          </rPr>
          <t>reference:AH29
mrs:(AH29,+,10.0000)  
Rotate:True</t>
        </r>
      </text>
    </comment>
    <comment ref="AJ29" authorId="0" shapeId="0" xr:uid="{00000000-0006-0000-0300-00004A010000}">
      <text>
        <r>
          <rPr>
            <sz val="10"/>
            <rFont val="Arial"/>
          </rPr>
          <t>reference:AI29
mrs:(AI29,+,10.0000)  
Rotate:True</t>
        </r>
      </text>
    </comment>
    <comment ref="AK29" authorId="0" shapeId="0" xr:uid="{00000000-0006-0000-0300-00004B010000}">
      <text>
        <r>
          <rPr>
            <sz val="10"/>
            <rFont val="Arial"/>
          </rPr>
          <t>reference:AJ29
mrs:(AJ29,+,10.0000)  
Rotate:True</t>
        </r>
      </text>
    </comment>
    <comment ref="AL29" authorId="0" shapeId="0" xr:uid="{00000000-0006-0000-0300-00004C010000}">
      <text>
        <r>
          <rPr>
            <sz val="10"/>
            <rFont val="Arial"/>
          </rPr>
          <t>reference:AK29
mrs:(AK29,+,10.0000)  
Rotate:True</t>
        </r>
      </text>
    </comment>
    <comment ref="AM29" authorId="0" shapeId="0" xr:uid="{00000000-0006-0000-0300-00004D010000}">
      <text>
        <r>
          <rPr>
            <sz val="10"/>
            <rFont val="Arial"/>
          </rPr>
          <t>reference:AL29
mrs:(AL29,+,10.0000)  
Rotate:True</t>
        </r>
      </text>
    </comment>
    <comment ref="AN29" authorId="0" shapeId="0" xr:uid="{00000000-0006-0000-0300-00004E010000}">
      <text>
        <r>
          <rPr>
            <sz val="10"/>
            <rFont val="Arial"/>
          </rPr>
          <t>reference:AM29
mrs:(AM29,+,10.0000)  
Rotate:True</t>
        </r>
      </text>
    </comment>
    <comment ref="AO29" authorId="0" shapeId="0" xr:uid="{00000000-0006-0000-0300-00004F010000}">
      <text>
        <r>
          <rPr>
            <sz val="10"/>
            <rFont val="Arial"/>
          </rPr>
          <t>reference:AN29
mrs:(AN29,+,10.0000)  
Rotate:True</t>
        </r>
      </text>
    </comment>
    <comment ref="AP29" authorId="0" shapeId="0" xr:uid="{00000000-0006-0000-0300-000050010000}">
      <text>
        <r>
          <rPr>
            <sz val="10"/>
            <rFont val="Arial"/>
          </rPr>
          <t>reference:AO29
mrs:(AO29,+,10.0000)  
Rotate:True</t>
        </r>
      </text>
    </comment>
    <comment ref="AQ29" authorId="0" shapeId="0" xr:uid="{00000000-0006-0000-0300-000051010000}">
      <text>
        <r>
          <rPr>
            <sz val="10"/>
            <rFont val="Arial"/>
          </rPr>
          <t>reference:AP29
mrs:(AP29,+,10.0000)  
Rotate:True</t>
        </r>
      </text>
    </comment>
    <comment ref="AR29" authorId="0" shapeId="0" xr:uid="{00000000-0006-0000-0300-000052010000}">
      <text>
        <r>
          <rPr>
            <sz val="10"/>
            <rFont val="Arial"/>
          </rPr>
          <t>reference:AF29,AG29,AH29,AI29,AJ29,AK29,AL29,AM29,AN29,AO29,AP29,AQ29
mrs:(AF29,+,10.0000)  (AG29,+,10.0000)  (AH29,+,10.0000)  (AI29,+,10.0000)  (AJ29,+,10.0000)  (AK29,+,10.0000)  (AL29,+,10.0000)  (AM29,+,10.0000)  (AN29,+,10.0000)  (AO29,+,10.0000)  (AP29,+,10.0000)  (AQ29,+,10.0000)  
Rotate:True</t>
        </r>
      </text>
    </comment>
    <comment ref="E30" authorId="0" shapeId="0" xr:uid="{00000000-0006-0000-0300-000053010000}">
      <text>
        <r>
          <rPr>
            <sz val="10"/>
            <rFont val="Arial"/>
          </rPr>
          <t>reference:D30
mrs:(D30,+,10.0000)  
Rotate:True</t>
        </r>
      </text>
    </comment>
    <comment ref="F30" authorId="0" shapeId="0" xr:uid="{00000000-0006-0000-0300-000054010000}">
      <text>
        <r>
          <rPr>
            <sz val="10"/>
            <rFont val="Arial"/>
          </rPr>
          <t>reference:E30
mrs:(E30,+,10.0000)  
Rotate:True</t>
        </r>
      </text>
    </comment>
    <comment ref="G30" authorId="0" shapeId="0" xr:uid="{00000000-0006-0000-0300-000055010000}">
      <text>
        <r>
          <rPr>
            <sz val="10"/>
            <rFont val="Arial"/>
          </rPr>
          <t>reference:F30
mrs:(F30,+,10.0000)  
Rotate:True</t>
        </r>
      </text>
    </comment>
    <comment ref="H30" authorId="0" shapeId="0" xr:uid="{00000000-0006-0000-0300-000056010000}">
      <text>
        <r>
          <rPr>
            <sz val="10"/>
            <rFont val="Arial"/>
          </rPr>
          <t>reference:G30
mrs:(G30,+,10.0000)  
Rotate:True</t>
        </r>
      </text>
    </comment>
    <comment ref="I30" authorId="0" shapeId="0" xr:uid="{00000000-0006-0000-0300-000057010000}">
      <text>
        <r>
          <rPr>
            <sz val="10"/>
            <rFont val="Arial"/>
          </rPr>
          <t>reference:H30
mrs:(H30,+,10.0000)  
Rotate:True</t>
        </r>
      </text>
    </comment>
    <comment ref="J30" authorId="0" shapeId="0" xr:uid="{00000000-0006-0000-0300-000058010000}">
      <text>
        <r>
          <rPr>
            <sz val="10"/>
            <rFont val="Arial"/>
          </rPr>
          <t>reference:I30
mrs:(I30,+,10.0000)  
Rotate:True</t>
        </r>
      </text>
    </comment>
    <comment ref="K30" authorId="0" shapeId="0" xr:uid="{00000000-0006-0000-0300-000059010000}">
      <text>
        <r>
          <rPr>
            <sz val="10"/>
            <rFont val="Arial"/>
          </rPr>
          <t>reference:J30
mrs:(J30,+,10.0000)  
Rotate:True</t>
        </r>
      </text>
    </comment>
    <comment ref="L30" authorId="0" shapeId="0" xr:uid="{00000000-0006-0000-0300-00005A010000}">
      <text>
        <r>
          <rPr>
            <sz val="10"/>
            <rFont val="Arial"/>
          </rPr>
          <t>reference:K30
mrs:(K30,+,10.0000)  
Rotate:True</t>
        </r>
      </text>
    </comment>
    <comment ref="M30" authorId="0" shapeId="0" xr:uid="{00000000-0006-0000-0300-00005B010000}">
      <text>
        <r>
          <rPr>
            <sz val="10"/>
            <rFont val="Arial"/>
          </rPr>
          <t>reference:L30
mrs:(L30,+,10.0000)  
Rotate:True</t>
        </r>
      </text>
    </comment>
    <comment ref="N30" authorId="0" shapeId="0" xr:uid="{00000000-0006-0000-0300-00005C010000}">
      <text>
        <r>
          <rPr>
            <sz val="10"/>
            <rFont val="Arial"/>
          </rPr>
          <t>reference:M30
mrs:(M30,+,10.0000)  
Rotate:True</t>
        </r>
      </text>
    </comment>
    <comment ref="O30" authorId="0" shapeId="0" xr:uid="{00000000-0006-0000-0300-00005D010000}">
      <text>
        <r>
          <rPr>
            <sz val="10"/>
            <rFont val="Arial"/>
          </rPr>
          <t>reference:N30
mrs:(N30,+,10.0000)  
Rotate:True</t>
        </r>
      </text>
    </comment>
    <comment ref="P30" authorId="0" shapeId="0" xr:uid="{00000000-0006-0000-0300-00005E010000}">
      <text>
        <r>
          <rPr>
            <sz val="10"/>
            <rFont val="Arial"/>
          </rPr>
          <t>reference:D30,E30,F30,G30,H30,I30,J30,K30,L30,M30,N30,O30
mrs:(D30,+,10.0000)  (E30,+,10.0000)  (F30,+,10.0000)  (G30,+,10.0000)  (H30,+,10.0000)  (I30,+,10.0000)  (J30,+,10.0000)  (K30,+,10.0000)  (L30,+,10.0000)  (M30,+,10.0000)  (N30,+,10.0000)  (O30,+,10.0000)  
Rotate:True</t>
        </r>
      </text>
    </comment>
    <comment ref="R30" authorId="0" shapeId="0" xr:uid="{00000000-0006-0000-0300-00005F010000}">
      <text>
        <r>
          <rPr>
            <sz val="10"/>
            <rFont val="Arial"/>
          </rPr>
          <t>reference:O30
mrs:(O30,+,10.0000)  
Rotate:True</t>
        </r>
      </text>
    </comment>
    <comment ref="S30" authorId="0" shapeId="0" xr:uid="{00000000-0006-0000-0300-000060010000}">
      <text>
        <r>
          <rPr>
            <sz val="10"/>
            <rFont val="Arial"/>
          </rPr>
          <t>reference:R30
mrs:(R30,+,10.0000)  
Rotate:True</t>
        </r>
      </text>
    </comment>
    <comment ref="T30" authorId="0" shapeId="0" xr:uid="{00000000-0006-0000-0300-000061010000}">
      <text>
        <r>
          <rPr>
            <sz val="10"/>
            <rFont val="Arial"/>
          </rPr>
          <t>reference:S30
mrs:(S30,+,10.0000)  
Rotate:True</t>
        </r>
      </text>
    </comment>
    <comment ref="U30" authorId="0" shapeId="0" xr:uid="{00000000-0006-0000-0300-000062010000}">
      <text>
        <r>
          <rPr>
            <sz val="10"/>
            <rFont val="Arial"/>
          </rPr>
          <t>reference:T30
mrs:(T30,+,10.0000)  
Rotate:True</t>
        </r>
      </text>
    </comment>
    <comment ref="V30" authorId="0" shapeId="0" xr:uid="{00000000-0006-0000-0300-000063010000}">
      <text>
        <r>
          <rPr>
            <sz val="10"/>
            <rFont val="Arial"/>
          </rPr>
          <t>reference:U30
mrs:(U30,+,10.0000)  
Rotate:True</t>
        </r>
      </text>
    </comment>
    <comment ref="W30" authorId="0" shapeId="0" xr:uid="{00000000-0006-0000-0300-000064010000}">
      <text>
        <r>
          <rPr>
            <sz val="10"/>
            <rFont val="Arial"/>
          </rPr>
          <t>reference:V30
mrs:(V30,+,10.0000)  
Rotate:True</t>
        </r>
      </text>
    </comment>
    <comment ref="X30" authorId="0" shapeId="0" xr:uid="{00000000-0006-0000-0300-000065010000}">
      <text>
        <r>
          <rPr>
            <sz val="10"/>
            <rFont val="Arial"/>
          </rPr>
          <t>reference:W30
mrs:(W30,+,10.0000)  
Rotate:True</t>
        </r>
      </text>
    </comment>
    <comment ref="Y30" authorId="0" shapeId="0" xr:uid="{00000000-0006-0000-0300-000066010000}">
      <text>
        <r>
          <rPr>
            <sz val="10"/>
            <rFont val="Arial"/>
          </rPr>
          <t>reference:X30
mrs:(X30,+,10.0000)  
Rotate:True</t>
        </r>
      </text>
    </comment>
    <comment ref="Z30" authorId="0" shapeId="0" xr:uid="{00000000-0006-0000-0300-000067010000}">
      <text>
        <r>
          <rPr>
            <sz val="10"/>
            <rFont val="Arial"/>
          </rPr>
          <t>reference:Y30
mrs:(Y30,+,10.0000)  
Rotate:True</t>
        </r>
      </text>
    </comment>
    <comment ref="AA30" authorId="0" shapeId="0" xr:uid="{00000000-0006-0000-0300-000068010000}">
      <text>
        <r>
          <rPr>
            <sz val="10"/>
            <rFont val="Arial"/>
          </rPr>
          <t>reference:Z30
mrs:(Z30,+,10.0000)  
Rotate:True</t>
        </r>
      </text>
    </comment>
    <comment ref="AB30" authorId="0" shapeId="0" xr:uid="{00000000-0006-0000-0300-000069010000}">
      <text>
        <r>
          <rPr>
            <sz val="10"/>
            <rFont val="Arial"/>
          </rPr>
          <t>reference:AA30
mrs:(AA30,+,10.0000)  
Rotate:True</t>
        </r>
      </text>
    </comment>
    <comment ref="AC30" authorId="0" shapeId="0" xr:uid="{00000000-0006-0000-0300-00006A010000}">
      <text>
        <r>
          <rPr>
            <sz val="10"/>
            <rFont val="Arial"/>
          </rPr>
          <t>reference:AB30
mrs:(AB30,+,10.0000)  
Rotate:True</t>
        </r>
      </text>
    </comment>
    <comment ref="AD30" authorId="0" shapeId="0" xr:uid="{00000000-0006-0000-0300-00006B010000}">
      <text>
        <r>
          <rPr>
            <sz val="10"/>
            <rFont val="Arial"/>
          </rPr>
          <t>reference:R30,S30,T30,U30,V30,W30,X30,Y30,Z30,AA30,AB30,AC30
mrs:(R30,+,10.0000)  (S30,+,10.0000)  (T30,+,10.0000)  (U30,+,10.0000)  (V30,+,10.0000)  (W30,+,10.0000)  (X30,+,10.0000)  (Y30,+,10.0000)  (Z30,+,10.0000)  (AA30,+,10.0000)  (AB30,+,10.0000)  (AC30,+,10.0000)  
Rotate:True</t>
        </r>
      </text>
    </comment>
    <comment ref="AF30" authorId="0" shapeId="0" xr:uid="{00000000-0006-0000-0300-00006C010000}">
      <text>
        <r>
          <rPr>
            <sz val="10"/>
            <rFont val="Arial"/>
          </rPr>
          <t>reference:AC30
mrs:(AC30,+,10.0000)  
Rotate:True</t>
        </r>
      </text>
    </comment>
    <comment ref="AG30" authorId="0" shapeId="0" xr:uid="{00000000-0006-0000-0300-00006D010000}">
      <text>
        <r>
          <rPr>
            <sz val="10"/>
            <rFont val="Arial"/>
          </rPr>
          <t>reference:AF30
mrs:(AF30,+,10.0000)  
Rotate:True</t>
        </r>
      </text>
    </comment>
    <comment ref="AH30" authorId="0" shapeId="0" xr:uid="{00000000-0006-0000-0300-00006E010000}">
      <text>
        <r>
          <rPr>
            <sz val="10"/>
            <rFont val="Arial"/>
          </rPr>
          <t>reference:AG30
mrs:(AG30,+,10.0000)  
Rotate:True</t>
        </r>
      </text>
    </comment>
    <comment ref="AI30" authorId="0" shapeId="0" xr:uid="{00000000-0006-0000-0300-00006F010000}">
      <text>
        <r>
          <rPr>
            <sz val="10"/>
            <rFont val="Arial"/>
          </rPr>
          <t>reference:AH30
mrs:(AH30,+,10.0000)  
Rotate:True</t>
        </r>
      </text>
    </comment>
    <comment ref="AJ30" authorId="0" shapeId="0" xr:uid="{00000000-0006-0000-0300-000070010000}">
      <text>
        <r>
          <rPr>
            <sz val="10"/>
            <rFont val="Arial"/>
          </rPr>
          <t>reference:AI30
mrs:(AI30,+,10.0000)  
Rotate:True</t>
        </r>
      </text>
    </comment>
    <comment ref="AK30" authorId="0" shapeId="0" xr:uid="{00000000-0006-0000-0300-000071010000}">
      <text>
        <r>
          <rPr>
            <sz val="10"/>
            <rFont val="Arial"/>
          </rPr>
          <t>reference:AJ30
mrs:(AJ30,+,10.0000)  
Rotate:True</t>
        </r>
      </text>
    </comment>
    <comment ref="AL30" authorId="0" shapeId="0" xr:uid="{00000000-0006-0000-0300-000072010000}">
      <text>
        <r>
          <rPr>
            <sz val="10"/>
            <rFont val="Arial"/>
          </rPr>
          <t>reference:AK30
mrs:(AK30,+,10.0000)  
Rotate:True</t>
        </r>
      </text>
    </comment>
    <comment ref="AM30" authorId="0" shapeId="0" xr:uid="{00000000-0006-0000-0300-000073010000}">
      <text>
        <r>
          <rPr>
            <sz val="10"/>
            <rFont val="Arial"/>
          </rPr>
          <t>reference:AL30
mrs:(AL30,+,10.0000)  
Rotate:True</t>
        </r>
      </text>
    </comment>
    <comment ref="AN30" authorId="0" shapeId="0" xr:uid="{00000000-0006-0000-0300-000074010000}">
      <text>
        <r>
          <rPr>
            <sz val="10"/>
            <rFont val="Arial"/>
          </rPr>
          <t>reference:AM30
mrs:(AM30,+,10.0000)  
Rotate:True</t>
        </r>
      </text>
    </comment>
    <comment ref="AO30" authorId="0" shapeId="0" xr:uid="{00000000-0006-0000-0300-000075010000}">
      <text>
        <r>
          <rPr>
            <sz val="10"/>
            <rFont val="Arial"/>
          </rPr>
          <t>reference:AN30
mrs:(AN30,+,10.0000)  
Rotate:True</t>
        </r>
      </text>
    </comment>
    <comment ref="AP30" authorId="0" shapeId="0" xr:uid="{00000000-0006-0000-0300-000076010000}">
      <text>
        <r>
          <rPr>
            <sz val="10"/>
            <rFont val="Arial"/>
          </rPr>
          <t>reference:AO30
mrs:(AO30,+,10.0000)  
Rotate:True</t>
        </r>
      </text>
    </comment>
    <comment ref="AQ30" authorId="0" shapeId="0" xr:uid="{00000000-0006-0000-0300-000077010000}">
      <text>
        <r>
          <rPr>
            <sz val="10"/>
            <rFont val="Arial"/>
          </rPr>
          <t>reference:AP30
mrs:(AP30,+,10.0000)  
Rotate:True</t>
        </r>
      </text>
    </comment>
    <comment ref="AR30" authorId="0" shapeId="0" xr:uid="{00000000-0006-0000-0300-000078010000}">
      <text>
        <r>
          <rPr>
            <sz val="10"/>
            <rFont val="Arial"/>
          </rPr>
          <t>reference:AF30,AG30,AH30,AI30,AJ30,AK30,AL30,AM30,AN30,AO30,AP30,AQ30
mrs:(AF30,+,10.0000)  (AG30,+,10.0000)  (AH30,+,10.0000)  (AI30,+,10.0000)  (AJ30,+,10.0000)  (AK30,+,10.0000)  (AL30,+,10.0000)  (AM30,+,10.0000)  (AN30,+,10.0000)  (AO30,+,10.0000)  (AP30,+,10.0000)  (AQ30,+,10.0000)  
Rotate:True</t>
        </r>
      </text>
    </comment>
    <comment ref="E31" authorId="0" shapeId="0" xr:uid="{00000000-0006-0000-0300-000079010000}">
      <text>
        <r>
          <rPr>
            <sz val="10"/>
            <rFont val="Arial"/>
          </rPr>
          <t>reference:D31
mrs:(D31,+,10.0000)  
Rotate:True</t>
        </r>
      </text>
    </comment>
    <comment ref="F31" authorId="0" shapeId="0" xr:uid="{00000000-0006-0000-0300-00007A010000}">
      <text>
        <r>
          <rPr>
            <sz val="10"/>
            <rFont val="Arial"/>
          </rPr>
          <t>reference:E31
mrs:(E31,+,10.0000)  
Rotate:True</t>
        </r>
      </text>
    </comment>
    <comment ref="G31" authorId="0" shapeId="0" xr:uid="{00000000-0006-0000-0300-00007B010000}">
      <text>
        <r>
          <rPr>
            <sz val="10"/>
            <rFont val="Arial"/>
          </rPr>
          <t>reference:F31
mrs:(F31,+,10.0000)  
Rotate:True</t>
        </r>
      </text>
    </comment>
    <comment ref="H31" authorId="0" shapeId="0" xr:uid="{00000000-0006-0000-0300-00007C010000}">
      <text>
        <r>
          <rPr>
            <sz val="10"/>
            <rFont val="Arial"/>
          </rPr>
          <t>reference:G31
mrs:(G31,+,10.0000)  
Rotate:True</t>
        </r>
      </text>
    </comment>
    <comment ref="I31" authorId="0" shapeId="0" xr:uid="{00000000-0006-0000-0300-00007D010000}">
      <text>
        <r>
          <rPr>
            <sz val="10"/>
            <rFont val="Arial"/>
          </rPr>
          <t>reference:H31
mrs:(H31,+,10.0000)  
Rotate:True</t>
        </r>
      </text>
    </comment>
    <comment ref="J31" authorId="0" shapeId="0" xr:uid="{00000000-0006-0000-0300-00007E010000}">
      <text>
        <r>
          <rPr>
            <sz val="10"/>
            <rFont val="Arial"/>
          </rPr>
          <t>reference:I31
mrs:(I31,+,10.0000)  
Rotate:True</t>
        </r>
      </text>
    </comment>
    <comment ref="K31" authorId="0" shapeId="0" xr:uid="{00000000-0006-0000-0300-00007F010000}">
      <text>
        <r>
          <rPr>
            <sz val="10"/>
            <rFont val="Arial"/>
          </rPr>
          <t>reference:J31
mrs:(J31,+,10.0000)  
Rotate:True</t>
        </r>
      </text>
    </comment>
    <comment ref="L31" authorId="0" shapeId="0" xr:uid="{00000000-0006-0000-0300-000080010000}">
      <text>
        <r>
          <rPr>
            <sz val="10"/>
            <rFont val="Arial"/>
          </rPr>
          <t>reference:K31
mrs:(K31,+,10.0000)  
Rotate:True</t>
        </r>
      </text>
    </comment>
    <comment ref="M31" authorId="0" shapeId="0" xr:uid="{00000000-0006-0000-0300-000081010000}">
      <text>
        <r>
          <rPr>
            <sz val="10"/>
            <rFont val="Arial"/>
          </rPr>
          <t>reference:L31
mrs:(L31,+,10.0000)  
Rotate:True</t>
        </r>
      </text>
    </comment>
    <comment ref="N31" authorId="0" shapeId="0" xr:uid="{00000000-0006-0000-0300-000082010000}">
      <text>
        <r>
          <rPr>
            <sz val="10"/>
            <rFont val="Arial"/>
          </rPr>
          <t>reference:M31
mrs:(M31,+,10.0000)  
Rotate:True</t>
        </r>
      </text>
    </comment>
    <comment ref="O31" authorId="0" shapeId="0" xr:uid="{00000000-0006-0000-0300-000083010000}">
      <text>
        <r>
          <rPr>
            <sz val="10"/>
            <rFont val="Arial"/>
          </rPr>
          <t>reference:N31
mrs:(N31,+,10.0000)  
Rotate:True</t>
        </r>
      </text>
    </comment>
    <comment ref="P31" authorId="0" shapeId="0" xr:uid="{00000000-0006-0000-0300-000084010000}">
      <text>
        <r>
          <rPr>
            <sz val="10"/>
            <rFont val="Arial"/>
          </rPr>
          <t>reference:D31,E31,F31,G31,H31,I31,J31,K31,L31,M31,N31,O31
mrs:(D31,+,10.0000)  (E31,+,10.0000)  (F31,+,10.0000)  (G31,+,10.0000)  (H31,+,10.0000)  (I31,+,10.0000)  (J31,+,10.0000)  (K31,+,10.0000)  (L31,+,10.0000)  (M31,+,10.0000)  (N31,+,10.0000)  (O31,+,10.0000)  
Rotate:True</t>
        </r>
      </text>
    </comment>
    <comment ref="R31" authorId="0" shapeId="0" xr:uid="{00000000-0006-0000-0300-000085010000}">
      <text>
        <r>
          <rPr>
            <sz val="10"/>
            <rFont val="Arial"/>
          </rPr>
          <t>reference:O31
mrs:(O31,+,10.0000)  
Rotate:True</t>
        </r>
      </text>
    </comment>
    <comment ref="S31" authorId="0" shapeId="0" xr:uid="{00000000-0006-0000-0300-000086010000}">
      <text>
        <r>
          <rPr>
            <sz val="10"/>
            <rFont val="Arial"/>
          </rPr>
          <t>reference:R31
mrs:(R31,+,10.0000)  
Rotate:True</t>
        </r>
      </text>
    </comment>
    <comment ref="T31" authorId="0" shapeId="0" xr:uid="{00000000-0006-0000-0300-000087010000}">
      <text>
        <r>
          <rPr>
            <sz val="10"/>
            <rFont val="Arial"/>
          </rPr>
          <t>reference:S31
mrs:(S31,+,10.0000)  
Rotate:True</t>
        </r>
      </text>
    </comment>
    <comment ref="U31" authorId="0" shapeId="0" xr:uid="{00000000-0006-0000-0300-000088010000}">
      <text>
        <r>
          <rPr>
            <sz val="10"/>
            <rFont val="Arial"/>
          </rPr>
          <t>reference:T31
mrs:(T31,+,10.0000)  
Rotate:True</t>
        </r>
      </text>
    </comment>
    <comment ref="V31" authorId="0" shapeId="0" xr:uid="{00000000-0006-0000-0300-000089010000}">
      <text>
        <r>
          <rPr>
            <sz val="10"/>
            <rFont val="Arial"/>
          </rPr>
          <t>reference:U31
mrs:(U31,+,10.0000)  
Rotate:True</t>
        </r>
      </text>
    </comment>
    <comment ref="W31" authorId="0" shapeId="0" xr:uid="{00000000-0006-0000-0300-00008A010000}">
      <text>
        <r>
          <rPr>
            <sz val="10"/>
            <rFont val="Arial"/>
          </rPr>
          <t>reference:V31
mrs:(V31,+,10.0000)  
Rotate:True</t>
        </r>
      </text>
    </comment>
    <comment ref="X31" authorId="0" shapeId="0" xr:uid="{00000000-0006-0000-0300-00008B010000}">
      <text>
        <r>
          <rPr>
            <sz val="10"/>
            <rFont val="Arial"/>
          </rPr>
          <t>reference:W31
mrs:(W31,+,10.0000)  
Rotate:True</t>
        </r>
      </text>
    </comment>
    <comment ref="Y31" authorId="0" shapeId="0" xr:uid="{00000000-0006-0000-0300-00008C010000}">
      <text>
        <r>
          <rPr>
            <sz val="10"/>
            <rFont val="Arial"/>
          </rPr>
          <t>reference:X31
mrs:(X31,+,10.0000)  
Rotate:True</t>
        </r>
      </text>
    </comment>
    <comment ref="Z31" authorId="0" shapeId="0" xr:uid="{00000000-0006-0000-0300-00008D010000}">
      <text>
        <r>
          <rPr>
            <sz val="10"/>
            <rFont val="Arial"/>
          </rPr>
          <t>reference:Y31
mrs:(Y31,+,10.0000)  
Rotate:True</t>
        </r>
      </text>
    </comment>
    <comment ref="AA31" authorId="0" shapeId="0" xr:uid="{00000000-0006-0000-0300-00008E010000}">
      <text>
        <r>
          <rPr>
            <sz val="10"/>
            <rFont val="Arial"/>
          </rPr>
          <t>reference:Z31
mrs:(Z31,+,10.0000)  
Rotate:True</t>
        </r>
      </text>
    </comment>
    <comment ref="AB31" authorId="0" shapeId="0" xr:uid="{00000000-0006-0000-0300-00008F010000}">
      <text>
        <r>
          <rPr>
            <sz val="10"/>
            <rFont val="Arial"/>
          </rPr>
          <t>reference:AA31
mrs:(AA31,+,10.0000)  
Rotate:True</t>
        </r>
      </text>
    </comment>
    <comment ref="AC31" authorId="0" shapeId="0" xr:uid="{00000000-0006-0000-0300-000090010000}">
      <text>
        <r>
          <rPr>
            <sz val="10"/>
            <rFont val="Arial"/>
          </rPr>
          <t>reference:AB31
mrs:(AB31,+,10.0000)  
Rotate:True</t>
        </r>
      </text>
    </comment>
    <comment ref="AD31" authorId="0" shapeId="0" xr:uid="{00000000-0006-0000-0300-000091010000}">
      <text>
        <r>
          <rPr>
            <sz val="10"/>
            <rFont val="Arial"/>
          </rPr>
          <t>reference:R31,S31,T31,U31,V31,W31,X31,Y31,Z31,AA31,AB31,AC31
mrs:(R31,+,10.0000)  (S31,+,10.0000)  (T31,+,10.0000)  (U31,+,10.0000)  (V31,+,10.0000)  (W31,+,10.0000)  (X31,+,10.0000)  (Y31,+,10.0000)  (Z31,+,10.0000)  (AA31,+,10.0000)  (AB31,+,10.0000)  (AC31,+,10.0000)  
Rotate:True</t>
        </r>
      </text>
    </comment>
    <comment ref="AF31" authorId="0" shapeId="0" xr:uid="{00000000-0006-0000-0300-000092010000}">
      <text>
        <r>
          <rPr>
            <sz val="10"/>
            <rFont val="Arial"/>
          </rPr>
          <t>reference:AC31
mrs:(AC31,+,10.0000)  
Rotate:True</t>
        </r>
      </text>
    </comment>
    <comment ref="AG31" authorId="0" shapeId="0" xr:uid="{00000000-0006-0000-0300-000093010000}">
      <text>
        <r>
          <rPr>
            <sz val="10"/>
            <rFont val="Arial"/>
          </rPr>
          <t>reference:AF31
mrs:(AF31,+,10.0000)  
Rotate:True</t>
        </r>
      </text>
    </comment>
    <comment ref="AH31" authorId="0" shapeId="0" xr:uid="{00000000-0006-0000-0300-000094010000}">
      <text>
        <r>
          <rPr>
            <sz val="10"/>
            <rFont val="Arial"/>
          </rPr>
          <t>reference:AG31
mrs:(AG31,+,10.0000)  
Rotate:True</t>
        </r>
      </text>
    </comment>
    <comment ref="AI31" authorId="0" shapeId="0" xr:uid="{00000000-0006-0000-0300-000095010000}">
      <text>
        <r>
          <rPr>
            <sz val="10"/>
            <rFont val="Arial"/>
          </rPr>
          <t>reference:AH31
mrs:(AH31,+,10.0000)  
Rotate:True</t>
        </r>
      </text>
    </comment>
    <comment ref="AJ31" authorId="0" shapeId="0" xr:uid="{00000000-0006-0000-0300-000096010000}">
      <text>
        <r>
          <rPr>
            <sz val="10"/>
            <rFont val="Arial"/>
          </rPr>
          <t>reference:AI31
mrs:(AI31,+,10.0000)  
Rotate:True</t>
        </r>
      </text>
    </comment>
    <comment ref="AK31" authorId="0" shapeId="0" xr:uid="{00000000-0006-0000-0300-000097010000}">
      <text>
        <r>
          <rPr>
            <sz val="10"/>
            <rFont val="Arial"/>
          </rPr>
          <t>reference:AJ31
mrs:(AJ31,+,10.0000)  
Rotate:True</t>
        </r>
      </text>
    </comment>
    <comment ref="AL31" authorId="0" shapeId="0" xr:uid="{00000000-0006-0000-0300-000098010000}">
      <text>
        <r>
          <rPr>
            <sz val="10"/>
            <rFont val="Arial"/>
          </rPr>
          <t>reference:AK31
mrs:(AK31,+,10.0000)  
Rotate:True</t>
        </r>
      </text>
    </comment>
    <comment ref="AM31" authorId="0" shapeId="0" xr:uid="{00000000-0006-0000-0300-000099010000}">
      <text>
        <r>
          <rPr>
            <sz val="10"/>
            <rFont val="Arial"/>
          </rPr>
          <t>reference:AL31
mrs:(AL31,+,10.0000)  
Rotate:True</t>
        </r>
      </text>
    </comment>
    <comment ref="AN31" authorId="0" shapeId="0" xr:uid="{00000000-0006-0000-0300-00009A010000}">
      <text>
        <r>
          <rPr>
            <sz val="10"/>
            <rFont val="Arial"/>
          </rPr>
          <t>reference:AM31
mrs:(AM31,+,10.0000)  
Rotate:True</t>
        </r>
      </text>
    </comment>
    <comment ref="AO31" authorId="0" shapeId="0" xr:uid="{00000000-0006-0000-0300-00009B010000}">
      <text>
        <r>
          <rPr>
            <sz val="10"/>
            <rFont val="Arial"/>
          </rPr>
          <t>reference:AN31
mrs:(AN31,+,10.0000)  
Rotate:True</t>
        </r>
      </text>
    </comment>
    <comment ref="AP31" authorId="0" shapeId="0" xr:uid="{00000000-0006-0000-0300-00009C010000}">
      <text>
        <r>
          <rPr>
            <sz val="10"/>
            <rFont val="Arial"/>
          </rPr>
          <t>reference:AO31
mrs:(AO31,+,10.0000)  
Rotate:True</t>
        </r>
      </text>
    </comment>
    <comment ref="AQ31" authorId="0" shapeId="0" xr:uid="{00000000-0006-0000-0300-00009D010000}">
      <text>
        <r>
          <rPr>
            <sz val="10"/>
            <rFont val="Arial"/>
          </rPr>
          <t>reference:AP31
mrs:(AP31,+,10.0000)  
Rotate:True</t>
        </r>
      </text>
    </comment>
    <comment ref="AR31" authorId="0" shapeId="0" xr:uid="{00000000-0006-0000-0300-00009E010000}">
      <text>
        <r>
          <rPr>
            <sz val="10"/>
            <rFont val="Arial"/>
          </rPr>
          <t>reference:AF31,AG31,AH31,AI31,AJ31,AK31,AL31,AM31,AN31,AO31,AP31,AQ31
mrs:(AF31,+,10.0000)  (AG31,+,10.0000)  (AH31,+,10.0000)  (AI31,+,10.0000)  (AJ31,+,10.0000)  (AK31,+,10.0000)  (AL31,+,10.0000)  (AM31,+,10.0000)  (AN31,+,10.0000)  (AO31,+,10.0000)  (AP31,+,10.0000)  (AQ31,+,10.0000)  
Rotate:True</t>
        </r>
      </text>
    </comment>
    <comment ref="E32" authorId="0" shapeId="0" xr:uid="{00000000-0006-0000-0300-00009F010000}">
      <text>
        <r>
          <rPr>
            <sz val="10"/>
            <rFont val="Arial"/>
          </rPr>
          <t>reference:D32
mrs:(D32,+,10.0000)  
Rotate:True</t>
        </r>
      </text>
    </comment>
    <comment ref="F32" authorId="0" shapeId="0" xr:uid="{00000000-0006-0000-0300-0000A0010000}">
      <text>
        <r>
          <rPr>
            <sz val="10"/>
            <rFont val="Arial"/>
          </rPr>
          <t>reference:E32
mrs:(E32,+,10.0000)  
Rotate:True</t>
        </r>
      </text>
    </comment>
    <comment ref="G32" authorId="0" shapeId="0" xr:uid="{00000000-0006-0000-0300-0000A1010000}">
      <text>
        <r>
          <rPr>
            <sz val="10"/>
            <rFont val="Arial"/>
          </rPr>
          <t>reference:F32
mrs:(F32,+,10.0000)  
Rotate:True</t>
        </r>
      </text>
    </comment>
    <comment ref="H32" authorId="0" shapeId="0" xr:uid="{00000000-0006-0000-0300-0000A2010000}">
      <text>
        <r>
          <rPr>
            <sz val="10"/>
            <rFont val="Arial"/>
          </rPr>
          <t>reference:G32
mrs:(G32,+,10.0000)  
Rotate:True</t>
        </r>
      </text>
    </comment>
    <comment ref="I32" authorId="0" shapeId="0" xr:uid="{00000000-0006-0000-0300-0000A3010000}">
      <text>
        <r>
          <rPr>
            <sz val="10"/>
            <rFont val="Arial"/>
          </rPr>
          <t>reference:H32
mrs:(H32,+,10.0000)  
Rotate:True</t>
        </r>
      </text>
    </comment>
    <comment ref="J32" authorId="0" shapeId="0" xr:uid="{00000000-0006-0000-0300-0000A4010000}">
      <text>
        <r>
          <rPr>
            <sz val="10"/>
            <rFont val="Arial"/>
          </rPr>
          <t>reference:I32
mrs:(I32,+,10.0000)  
Rotate:True</t>
        </r>
      </text>
    </comment>
    <comment ref="K32" authorId="0" shapeId="0" xr:uid="{00000000-0006-0000-0300-0000A5010000}">
      <text>
        <r>
          <rPr>
            <sz val="10"/>
            <rFont val="Arial"/>
          </rPr>
          <t>reference:J32
mrs:(J32,+,10.0000)  
Rotate:True</t>
        </r>
      </text>
    </comment>
    <comment ref="L32" authorId="0" shapeId="0" xr:uid="{00000000-0006-0000-0300-0000A6010000}">
      <text>
        <r>
          <rPr>
            <sz val="10"/>
            <rFont val="Arial"/>
          </rPr>
          <t>reference:K32
mrs:(K32,+,10.0000)  
Rotate:True</t>
        </r>
      </text>
    </comment>
    <comment ref="M32" authorId="0" shapeId="0" xr:uid="{00000000-0006-0000-0300-0000A7010000}">
      <text>
        <r>
          <rPr>
            <sz val="10"/>
            <rFont val="Arial"/>
          </rPr>
          <t>reference:L32
mrs:(L32,+,10.0000)  
Rotate:True</t>
        </r>
      </text>
    </comment>
    <comment ref="N32" authorId="0" shapeId="0" xr:uid="{00000000-0006-0000-0300-0000A8010000}">
      <text>
        <r>
          <rPr>
            <sz val="10"/>
            <rFont val="Arial"/>
          </rPr>
          <t>reference:M32
mrs:(M32,+,10.0000)  
Rotate:True</t>
        </r>
      </text>
    </comment>
    <comment ref="O32" authorId="0" shapeId="0" xr:uid="{00000000-0006-0000-0300-0000A9010000}">
      <text>
        <r>
          <rPr>
            <sz val="10"/>
            <rFont val="Arial"/>
          </rPr>
          <t>reference:N32
mrs:(N32,+,10.0000)  
Rotate:True</t>
        </r>
      </text>
    </comment>
    <comment ref="P32" authorId="0" shapeId="0" xr:uid="{00000000-0006-0000-0300-0000AA010000}">
      <text>
        <r>
          <rPr>
            <sz val="10"/>
            <rFont val="Arial"/>
          </rPr>
          <t>reference:D32,E32,F32,G32,H32,I32,J32,K32,L32,M32,N32,O32
mrs:(D32,+,10.0000)  (E32,+,10.0000)  (F32,+,10.0000)  (G32,+,10.0000)  (H32,+,10.0000)  (I32,+,10.0000)  (J32,+,10.0000)  (K32,+,10.0000)  (L32,+,10.0000)  (M32,+,10.0000)  (N32,+,10.0000)  (O32,+,10.0000)  
Rotate:True</t>
        </r>
      </text>
    </comment>
    <comment ref="R32" authorId="0" shapeId="0" xr:uid="{00000000-0006-0000-0300-0000AB010000}">
      <text>
        <r>
          <rPr>
            <sz val="10"/>
            <rFont val="Arial"/>
          </rPr>
          <t>reference:O32
mrs:(O32,+,10.0000)  
Rotate:True</t>
        </r>
      </text>
    </comment>
    <comment ref="S32" authorId="0" shapeId="0" xr:uid="{00000000-0006-0000-0300-0000AC010000}">
      <text>
        <r>
          <rPr>
            <sz val="10"/>
            <rFont val="Arial"/>
          </rPr>
          <t>reference:R32
mrs:(R32,+,10.0000)  
Rotate:True</t>
        </r>
      </text>
    </comment>
    <comment ref="T32" authorId="0" shapeId="0" xr:uid="{00000000-0006-0000-0300-0000AD010000}">
      <text>
        <r>
          <rPr>
            <sz val="10"/>
            <rFont val="Arial"/>
          </rPr>
          <t>reference:S32
mrs:(S32,+,10.0000)  
Rotate:True</t>
        </r>
      </text>
    </comment>
    <comment ref="U32" authorId="0" shapeId="0" xr:uid="{00000000-0006-0000-0300-0000AE010000}">
      <text>
        <r>
          <rPr>
            <sz val="10"/>
            <rFont val="Arial"/>
          </rPr>
          <t>reference:T32
mrs:(T32,+,10.0000)  
Rotate:True</t>
        </r>
      </text>
    </comment>
    <comment ref="V32" authorId="0" shapeId="0" xr:uid="{00000000-0006-0000-0300-0000AF010000}">
      <text>
        <r>
          <rPr>
            <sz val="10"/>
            <rFont val="Arial"/>
          </rPr>
          <t>reference:U32
mrs:(U32,+,10.0000)  
Rotate:True</t>
        </r>
      </text>
    </comment>
    <comment ref="W32" authorId="0" shapeId="0" xr:uid="{00000000-0006-0000-0300-0000B0010000}">
      <text>
        <r>
          <rPr>
            <sz val="10"/>
            <rFont val="Arial"/>
          </rPr>
          <t>reference:V32
mrs:(V32,+,10.0000)  
Rotate:True</t>
        </r>
      </text>
    </comment>
    <comment ref="X32" authorId="0" shapeId="0" xr:uid="{00000000-0006-0000-0300-0000B1010000}">
      <text>
        <r>
          <rPr>
            <sz val="10"/>
            <rFont val="Arial"/>
          </rPr>
          <t>reference:W32
mrs:(W32,+,10.0000)  
Rotate:True</t>
        </r>
      </text>
    </comment>
    <comment ref="Y32" authorId="0" shapeId="0" xr:uid="{00000000-0006-0000-0300-0000B2010000}">
      <text>
        <r>
          <rPr>
            <sz val="10"/>
            <rFont val="Arial"/>
          </rPr>
          <t>reference:X32
mrs:(X32,+,10.0000)  
Rotate:True</t>
        </r>
      </text>
    </comment>
    <comment ref="Z32" authorId="0" shapeId="0" xr:uid="{00000000-0006-0000-0300-0000B3010000}">
      <text>
        <r>
          <rPr>
            <sz val="10"/>
            <rFont val="Arial"/>
          </rPr>
          <t>reference:Y32
mrs:(Y32,+,10.0000)  
Rotate:True</t>
        </r>
      </text>
    </comment>
    <comment ref="AA32" authorId="0" shapeId="0" xr:uid="{00000000-0006-0000-0300-0000B4010000}">
      <text>
        <r>
          <rPr>
            <sz val="10"/>
            <rFont val="Arial"/>
          </rPr>
          <t>reference:Z32
mrs:(Z32,+,10.0000)  
Rotate:True</t>
        </r>
      </text>
    </comment>
    <comment ref="AB32" authorId="0" shapeId="0" xr:uid="{00000000-0006-0000-0300-0000B5010000}">
      <text>
        <r>
          <rPr>
            <sz val="10"/>
            <rFont val="Arial"/>
          </rPr>
          <t>reference:AA32
mrs:(AA32,+,10.0000)  
Rotate:True</t>
        </r>
      </text>
    </comment>
    <comment ref="AC32" authorId="0" shapeId="0" xr:uid="{00000000-0006-0000-0300-0000B6010000}">
      <text>
        <r>
          <rPr>
            <sz val="10"/>
            <rFont val="Arial"/>
          </rPr>
          <t>reference:AB32
mrs:(AB32,+,10.0000)  
Rotate:True</t>
        </r>
      </text>
    </comment>
    <comment ref="AD32" authorId="0" shapeId="0" xr:uid="{00000000-0006-0000-0300-0000B7010000}">
      <text>
        <r>
          <rPr>
            <sz val="10"/>
            <rFont val="Arial"/>
          </rPr>
          <t>reference:R32,S32,T32,U32,V32,W32,X32,Y32,Z32,AA32,AB32,AC32
mrs:(R32,+,10.0000)  (S32,+,10.0000)  (T32,+,10.0000)  (U32,+,10.0000)  (V32,+,10.0000)  (W32,+,10.0000)  (X32,+,10.0000)  (Y32,+,10.0000)  (Z32,+,10.0000)  (AA32,+,10.0000)  (AB32,+,10.0000)  (AC32,+,10.0000)  
Rotate:True</t>
        </r>
      </text>
    </comment>
    <comment ref="AF32" authorId="0" shapeId="0" xr:uid="{00000000-0006-0000-0300-0000B8010000}">
      <text>
        <r>
          <rPr>
            <sz val="10"/>
            <rFont val="Arial"/>
          </rPr>
          <t>reference:AC32
mrs:(AC32,+,10.0000)  
Rotate:True</t>
        </r>
      </text>
    </comment>
    <comment ref="AG32" authorId="0" shapeId="0" xr:uid="{00000000-0006-0000-0300-0000B9010000}">
      <text>
        <r>
          <rPr>
            <sz val="10"/>
            <rFont val="Arial"/>
          </rPr>
          <t>reference:AF32
mrs:(AF32,+,10.0000)  
Rotate:True</t>
        </r>
      </text>
    </comment>
    <comment ref="AH32" authorId="0" shapeId="0" xr:uid="{00000000-0006-0000-0300-0000BA010000}">
      <text>
        <r>
          <rPr>
            <sz val="10"/>
            <rFont val="Arial"/>
          </rPr>
          <t>reference:AG32
mrs:(AG32,+,10.0000)  
Rotate:True</t>
        </r>
      </text>
    </comment>
    <comment ref="AI32" authorId="0" shapeId="0" xr:uid="{00000000-0006-0000-0300-0000BB010000}">
      <text>
        <r>
          <rPr>
            <sz val="10"/>
            <rFont val="Arial"/>
          </rPr>
          <t>reference:AH32
mrs:(AH32,+,10.0000)  
Rotate:True</t>
        </r>
      </text>
    </comment>
    <comment ref="AJ32" authorId="0" shapeId="0" xr:uid="{00000000-0006-0000-0300-0000BC010000}">
      <text>
        <r>
          <rPr>
            <sz val="10"/>
            <rFont val="Arial"/>
          </rPr>
          <t>reference:AI32
mrs:(AI32,+,10.0000)  
Rotate:True</t>
        </r>
      </text>
    </comment>
    <comment ref="AK32" authorId="0" shapeId="0" xr:uid="{00000000-0006-0000-0300-0000BD010000}">
      <text>
        <r>
          <rPr>
            <sz val="10"/>
            <rFont val="Arial"/>
          </rPr>
          <t>reference:AJ32
mrs:(AJ32,+,10.0000)  
Rotate:True</t>
        </r>
      </text>
    </comment>
    <comment ref="AL32" authorId="0" shapeId="0" xr:uid="{00000000-0006-0000-0300-0000BE010000}">
      <text>
        <r>
          <rPr>
            <sz val="10"/>
            <rFont val="Arial"/>
          </rPr>
          <t>reference:AK32
mrs:(AK32,+,10.0000)  
Rotate:True</t>
        </r>
      </text>
    </comment>
    <comment ref="AM32" authorId="0" shapeId="0" xr:uid="{00000000-0006-0000-0300-0000BF010000}">
      <text>
        <r>
          <rPr>
            <sz val="10"/>
            <rFont val="Arial"/>
          </rPr>
          <t>reference:AL32
mrs:(AL32,+,10.0000)  
Rotate:True</t>
        </r>
      </text>
    </comment>
    <comment ref="AN32" authorId="0" shapeId="0" xr:uid="{00000000-0006-0000-0300-0000C0010000}">
      <text>
        <r>
          <rPr>
            <sz val="10"/>
            <rFont val="Arial"/>
          </rPr>
          <t>reference:AM32
mrs:(AM32,+,10.0000)  
Rotate:True</t>
        </r>
      </text>
    </comment>
    <comment ref="AO32" authorId="0" shapeId="0" xr:uid="{00000000-0006-0000-0300-0000C1010000}">
      <text>
        <r>
          <rPr>
            <sz val="10"/>
            <rFont val="Arial"/>
          </rPr>
          <t>reference:AN32
mrs:(AN32,+,10.0000)  
Rotate:True</t>
        </r>
      </text>
    </comment>
    <comment ref="AP32" authorId="0" shapeId="0" xr:uid="{00000000-0006-0000-0300-0000C2010000}">
      <text>
        <r>
          <rPr>
            <sz val="10"/>
            <rFont val="Arial"/>
          </rPr>
          <t>reference:AO32
mrs:(AO32,+,10.0000)  
Rotate:True</t>
        </r>
      </text>
    </comment>
    <comment ref="AQ32" authorId="0" shapeId="0" xr:uid="{00000000-0006-0000-0300-0000C3010000}">
      <text>
        <r>
          <rPr>
            <sz val="10"/>
            <rFont val="Arial"/>
          </rPr>
          <t>reference:AP32
mrs:(AP32,+,10.0000)  
Rotate:True</t>
        </r>
      </text>
    </comment>
    <comment ref="AR32" authorId="0" shapeId="0" xr:uid="{00000000-0006-0000-0300-0000C4010000}">
      <text>
        <r>
          <rPr>
            <sz val="10"/>
            <rFont val="Arial"/>
          </rPr>
          <t>reference:AF32,AG32,AH32,AI32,AJ32,AK32,AL32,AM32,AN32,AO32,AP32,AQ32
mrs:(AF32,+,10.0000)  (AG32,+,10.0000)  (AH32,+,10.0000)  (AI32,+,10.0000)  (AJ32,+,10.0000)  (AK32,+,10.0000)  (AL32,+,10.0000)  (AM32,+,10.0000)  (AN32,+,10.0000)  (AO32,+,10.0000)  (AP32,+,10.0000)  (AQ32,+,10.0000)  
Rotate:True</t>
        </r>
      </text>
    </comment>
    <comment ref="E33" authorId="0" shapeId="0" xr:uid="{00000000-0006-0000-0300-0000C5010000}">
      <text>
        <r>
          <rPr>
            <sz val="10"/>
            <rFont val="Arial"/>
          </rPr>
          <t>reference:D33
mrs:(D33,+,10.0000)  
Rotate:True</t>
        </r>
      </text>
    </comment>
    <comment ref="F33" authorId="0" shapeId="0" xr:uid="{00000000-0006-0000-0300-0000C6010000}">
      <text>
        <r>
          <rPr>
            <sz val="10"/>
            <rFont val="Arial"/>
          </rPr>
          <t>reference:E33
mrs:(E33,+,10.0000)  
Rotate:True</t>
        </r>
      </text>
    </comment>
    <comment ref="G33" authorId="0" shapeId="0" xr:uid="{00000000-0006-0000-0300-0000C7010000}">
      <text>
        <r>
          <rPr>
            <sz val="10"/>
            <rFont val="Arial"/>
          </rPr>
          <t>reference:F33
mrs:(F33,+,10.0000)  
Rotate:True</t>
        </r>
      </text>
    </comment>
    <comment ref="H33" authorId="0" shapeId="0" xr:uid="{00000000-0006-0000-0300-0000C8010000}">
      <text>
        <r>
          <rPr>
            <sz val="10"/>
            <rFont val="Arial"/>
          </rPr>
          <t>reference:G33
mrs:(G33,+,10.0000)  
Rotate:True</t>
        </r>
      </text>
    </comment>
    <comment ref="I33" authorId="0" shapeId="0" xr:uid="{00000000-0006-0000-0300-0000C9010000}">
      <text>
        <r>
          <rPr>
            <sz val="10"/>
            <rFont val="Arial"/>
          </rPr>
          <t>reference:H33
mrs:(H33,+,10.0000)  
Rotate:True</t>
        </r>
      </text>
    </comment>
    <comment ref="J33" authorId="0" shapeId="0" xr:uid="{00000000-0006-0000-0300-0000CA010000}">
      <text>
        <r>
          <rPr>
            <sz val="10"/>
            <rFont val="Arial"/>
          </rPr>
          <t>reference:I33
mrs:(I33,+,10.0000)  
Rotate:True</t>
        </r>
      </text>
    </comment>
    <comment ref="K33" authorId="0" shapeId="0" xr:uid="{00000000-0006-0000-0300-0000CB010000}">
      <text>
        <r>
          <rPr>
            <sz val="10"/>
            <rFont val="Arial"/>
          </rPr>
          <t>reference:J33
mrs:(J33,+,10.0000)  
Rotate:True</t>
        </r>
      </text>
    </comment>
    <comment ref="L33" authorId="0" shapeId="0" xr:uid="{00000000-0006-0000-0300-0000CC010000}">
      <text>
        <r>
          <rPr>
            <sz val="10"/>
            <rFont val="Arial"/>
          </rPr>
          <t>reference:K33
mrs:(K33,+,10.0000)  
Rotate:True</t>
        </r>
      </text>
    </comment>
    <comment ref="M33" authorId="0" shapeId="0" xr:uid="{00000000-0006-0000-0300-0000CD010000}">
      <text>
        <r>
          <rPr>
            <sz val="10"/>
            <rFont val="Arial"/>
          </rPr>
          <t>reference:L33
mrs:(L33,+,10.0000)  
Rotate:True</t>
        </r>
      </text>
    </comment>
    <comment ref="N33" authorId="0" shapeId="0" xr:uid="{00000000-0006-0000-0300-0000CE010000}">
      <text>
        <r>
          <rPr>
            <sz val="10"/>
            <rFont val="Arial"/>
          </rPr>
          <t>reference:M33
mrs:(M33,+,10.0000)  
Rotate:True</t>
        </r>
      </text>
    </comment>
    <comment ref="O33" authorId="0" shapeId="0" xr:uid="{00000000-0006-0000-0300-0000CF010000}">
      <text>
        <r>
          <rPr>
            <sz val="10"/>
            <rFont val="Arial"/>
          </rPr>
          <t>reference:N33
mrs:(N33,+,10.0000)  
Rotate:True</t>
        </r>
      </text>
    </comment>
    <comment ref="P33" authorId="0" shapeId="0" xr:uid="{00000000-0006-0000-0300-0000D0010000}">
      <text>
        <r>
          <rPr>
            <sz val="10"/>
            <rFont val="Arial"/>
          </rPr>
          <t>reference:D33,E33,F33,G33,H33,I33,J33,K33,L33,M33,N33,O33
mrs:(D33,+,10.0000)  (E33,+,10.0000)  (F33,+,10.0000)  (G33,+,10.0000)  (H33,+,10.0000)  (I33,+,10.0000)  (J33,+,10.0000)  (K33,+,10.0000)  (L33,+,10.0000)  (M33,+,10.0000)  (N33,+,10.0000)  (O33,+,10.0000)  
Rotate:True</t>
        </r>
      </text>
    </comment>
    <comment ref="R33" authorId="0" shapeId="0" xr:uid="{00000000-0006-0000-0300-0000D1010000}">
      <text>
        <r>
          <rPr>
            <sz val="10"/>
            <rFont val="Arial"/>
          </rPr>
          <t>reference:O33
mrs:(O33,+,10.0000)  
Rotate:True</t>
        </r>
      </text>
    </comment>
    <comment ref="S33" authorId="0" shapeId="0" xr:uid="{00000000-0006-0000-0300-0000D2010000}">
      <text>
        <r>
          <rPr>
            <sz val="10"/>
            <rFont val="Arial"/>
          </rPr>
          <t>reference:R33
mrs:(R33,+,10.0000)  
Rotate:True</t>
        </r>
      </text>
    </comment>
    <comment ref="T33" authorId="0" shapeId="0" xr:uid="{00000000-0006-0000-0300-0000D3010000}">
      <text>
        <r>
          <rPr>
            <sz val="10"/>
            <rFont val="Arial"/>
          </rPr>
          <t>reference:S33
mrs:(S33,+,10.0000)  
Rotate:True</t>
        </r>
      </text>
    </comment>
    <comment ref="U33" authorId="0" shapeId="0" xr:uid="{00000000-0006-0000-0300-0000D4010000}">
      <text>
        <r>
          <rPr>
            <sz val="10"/>
            <rFont val="Arial"/>
          </rPr>
          <t>reference:T33
mrs:(T33,+,10.0000)  
Rotate:True</t>
        </r>
      </text>
    </comment>
    <comment ref="V33" authorId="0" shapeId="0" xr:uid="{00000000-0006-0000-0300-0000D5010000}">
      <text>
        <r>
          <rPr>
            <sz val="10"/>
            <rFont val="Arial"/>
          </rPr>
          <t>reference:U33
mrs:(U33,+,10.0000)  
Rotate:True</t>
        </r>
      </text>
    </comment>
    <comment ref="W33" authorId="0" shapeId="0" xr:uid="{00000000-0006-0000-0300-0000D6010000}">
      <text>
        <r>
          <rPr>
            <sz val="10"/>
            <rFont val="Arial"/>
          </rPr>
          <t>reference:V33
mrs:(V33,+,10.0000)  
Rotate:True</t>
        </r>
      </text>
    </comment>
    <comment ref="X33" authorId="0" shapeId="0" xr:uid="{00000000-0006-0000-0300-0000D7010000}">
      <text>
        <r>
          <rPr>
            <sz val="10"/>
            <rFont val="Arial"/>
          </rPr>
          <t>reference:W33
mrs:(W33,+,10.0000)  
Rotate:True</t>
        </r>
      </text>
    </comment>
    <comment ref="Y33" authorId="0" shapeId="0" xr:uid="{00000000-0006-0000-0300-0000D8010000}">
      <text>
        <r>
          <rPr>
            <sz val="10"/>
            <rFont val="Arial"/>
          </rPr>
          <t>reference:X33
mrs:(X33,+,10.0000)  
Rotate:True</t>
        </r>
      </text>
    </comment>
    <comment ref="Z33" authorId="0" shapeId="0" xr:uid="{00000000-0006-0000-0300-0000D9010000}">
      <text>
        <r>
          <rPr>
            <sz val="10"/>
            <rFont val="Arial"/>
          </rPr>
          <t>reference:Y33
mrs:(Y33,+,10.0000)  
Rotate:True</t>
        </r>
      </text>
    </comment>
    <comment ref="AA33" authorId="0" shapeId="0" xr:uid="{00000000-0006-0000-0300-0000DA010000}">
      <text>
        <r>
          <rPr>
            <sz val="10"/>
            <rFont val="Arial"/>
          </rPr>
          <t>reference:Z33
mrs:(Z33,+,10.0000)  
Rotate:True</t>
        </r>
      </text>
    </comment>
    <comment ref="AB33" authorId="0" shapeId="0" xr:uid="{00000000-0006-0000-0300-0000DB010000}">
      <text>
        <r>
          <rPr>
            <sz val="10"/>
            <rFont val="Arial"/>
          </rPr>
          <t>reference:AA33
mrs:(AA33,+,10.0000)  
Rotate:True</t>
        </r>
      </text>
    </comment>
    <comment ref="AC33" authorId="0" shapeId="0" xr:uid="{00000000-0006-0000-0300-0000DC010000}">
      <text>
        <r>
          <rPr>
            <sz val="10"/>
            <rFont val="Arial"/>
          </rPr>
          <t>reference:AB33
mrs:(AB33,+,10.0000)  
Rotate:True</t>
        </r>
      </text>
    </comment>
    <comment ref="AD33" authorId="0" shapeId="0" xr:uid="{00000000-0006-0000-0300-0000DD010000}">
      <text>
        <r>
          <rPr>
            <sz val="10"/>
            <rFont val="Arial"/>
          </rPr>
          <t>reference:R33,S33,T33,U33,V33,W33,X33,Y33,Z33,AA33,AB33,AC33
mrs:(R33,+,10.0000)  (S33,+,10.0000)  (T33,+,10.0000)  (U33,+,10.0000)  (V33,+,10.0000)  (W33,+,10.0000)  (X33,+,10.0000)  (Y33,+,10.0000)  (Z33,+,10.0000)  (AA33,+,10.0000)  (AB33,+,10.0000)  (AC33,+,10.0000)  
Rotate:True</t>
        </r>
      </text>
    </comment>
    <comment ref="AF33" authorId="0" shapeId="0" xr:uid="{00000000-0006-0000-0300-0000DE010000}">
      <text>
        <r>
          <rPr>
            <sz val="10"/>
            <rFont val="Arial"/>
          </rPr>
          <t>reference:AC33
mrs:(AC33,+,10.0000)  
Rotate:True</t>
        </r>
      </text>
    </comment>
    <comment ref="AG33" authorId="0" shapeId="0" xr:uid="{00000000-0006-0000-0300-0000DF010000}">
      <text>
        <r>
          <rPr>
            <sz val="10"/>
            <rFont val="Arial"/>
          </rPr>
          <t>reference:AF33
mrs:(AF33,+,10.0000)  
Rotate:True</t>
        </r>
      </text>
    </comment>
    <comment ref="AH33" authorId="0" shapeId="0" xr:uid="{00000000-0006-0000-0300-0000E0010000}">
      <text>
        <r>
          <rPr>
            <sz val="10"/>
            <rFont val="Arial"/>
          </rPr>
          <t>reference:AG33
mrs:(AG33,+,10.0000)  
Rotate:True</t>
        </r>
      </text>
    </comment>
    <comment ref="AI33" authorId="0" shapeId="0" xr:uid="{00000000-0006-0000-0300-0000E1010000}">
      <text>
        <r>
          <rPr>
            <sz val="10"/>
            <rFont val="Arial"/>
          </rPr>
          <t>reference:AH33
mrs:(AH33,+,10.0000)  
Rotate:True</t>
        </r>
      </text>
    </comment>
    <comment ref="AJ33" authorId="0" shapeId="0" xr:uid="{00000000-0006-0000-0300-0000E2010000}">
      <text>
        <r>
          <rPr>
            <sz val="10"/>
            <rFont val="Arial"/>
          </rPr>
          <t>reference:AI33
mrs:(AI33,+,10.0000)  
Rotate:True</t>
        </r>
      </text>
    </comment>
    <comment ref="AK33" authorId="0" shapeId="0" xr:uid="{00000000-0006-0000-0300-0000E3010000}">
      <text>
        <r>
          <rPr>
            <sz val="10"/>
            <rFont val="Arial"/>
          </rPr>
          <t>reference:AJ33
mrs:(AJ33,+,10.0000)  
Rotate:True</t>
        </r>
      </text>
    </comment>
    <comment ref="AL33" authorId="0" shapeId="0" xr:uid="{00000000-0006-0000-0300-0000E4010000}">
      <text>
        <r>
          <rPr>
            <sz val="10"/>
            <rFont val="Arial"/>
          </rPr>
          <t>reference:AK33
mrs:(AK33,+,10.0000)  
Rotate:True</t>
        </r>
      </text>
    </comment>
    <comment ref="AM33" authorId="0" shapeId="0" xr:uid="{00000000-0006-0000-0300-0000E5010000}">
      <text>
        <r>
          <rPr>
            <sz val="10"/>
            <rFont val="Arial"/>
          </rPr>
          <t>reference:AL33
mrs:(AL33,+,10.0000)  
Rotate:True</t>
        </r>
      </text>
    </comment>
    <comment ref="AN33" authorId="0" shapeId="0" xr:uid="{00000000-0006-0000-0300-0000E6010000}">
      <text>
        <r>
          <rPr>
            <sz val="10"/>
            <rFont val="Arial"/>
          </rPr>
          <t>reference:AM33
mrs:(AM33,+,10.0000)  
Rotate:True</t>
        </r>
      </text>
    </comment>
    <comment ref="AO33" authorId="0" shapeId="0" xr:uid="{00000000-0006-0000-0300-0000E7010000}">
      <text>
        <r>
          <rPr>
            <sz val="10"/>
            <rFont val="Arial"/>
          </rPr>
          <t>reference:AN33
mrs:(AN33,+,10.0000)  
Rotate:True</t>
        </r>
      </text>
    </comment>
    <comment ref="AP33" authorId="0" shapeId="0" xr:uid="{00000000-0006-0000-0300-0000E8010000}">
      <text>
        <r>
          <rPr>
            <sz val="10"/>
            <rFont val="Arial"/>
          </rPr>
          <t>reference:AO33
mrs:(AO33,+,10.0000)  
Rotate:True</t>
        </r>
      </text>
    </comment>
    <comment ref="AQ33" authorId="0" shapeId="0" xr:uid="{00000000-0006-0000-0300-0000E9010000}">
      <text>
        <r>
          <rPr>
            <sz val="10"/>
            <rFont val="Arial"/>
          </rPr>
          <t>reference:AP33
mrs:(AP33,+,10.0000)  
Rotate:True</t>
        </r>
      </text>
    </comment>
    <comment ref="AR33" authorId="0" shapeId="0" xr:uid="{00000000-0006-0000-0300-0000EA010000}">
      <text>
        <r>
          <rPr>
            <sz val="10"/>
            <rFont val="Arial"/>
          </rPr>
          <t>reference:AF33,AG33,AH33,AI33,AJ33,AK33,AL33,AM33,AN33,AO33,AP33,AQ33
mrs:(AF33,+,10.0000)  (AG33,+,10.0000)  (AH33,+,10.0000)  (AI33,+,10.0000)  (AJ33,+,10.0000)  (AK33,+,10.0000)  (AL33,+,10.0000)  (AM33,+,10.0000)  (AN33,+,10.0000)  (AO33,+,10.0000)  (AP33,+,10.0000)  (AQ33,+,10.0000)  
Rotate:True</t>
        </r>
      </text>
    </comment>
    <comment ref="E34" authorId="0" shapeId="0" xr:uid="{00000000-0006-0000-0300-0000EB010000}">
      <text>
        <r>
          <rPr>
            <sz val="10"/>
            <rFont val="Arial"/>
          </rPr>
          <t>reference:D34
mrs:(D34,+,10.0000)  
Rotate:True</t>
        </r>
      </text>
    </comment>
    <comment ref="F34" authorId="0" shapeId="0" xr:uid="{00000000-0006-0000-0300-0000EC010000}">
      <text>
        <r>
          <rPr>
            <sz val="10"/>
            <rFont val="Arial"/>
          </rPr>
          <t>reference:E34
mrs:(E34,+,10.0000)  
Rotate:True</t>
        </r>
      </text>
    </comment>
    <comment ref="G34" authorId="0" shapeId="0" xr:uid="{00000000-0006-0000-0300-0000ED010000}">
      <text>
        <r>
          <rPr>
            <sz val="10"/>
            <rFont val="Arial"/>
          </rPr>
          <t>reference:F34
mrs:(F34,+,10.0000)  
Rotate:True</t>
        </r>
      </text>
    </comment>
    <comment ref="H34" authorId="0" shapeId="0" xr:uid="{00000000-0006-0000-0300-0000EE010000}">
      <text>
        <r>
          <rPr>
            <sz val="10"/>
            <rFont val="Arial"/>
          </rPr>
          <t>reference:G34
mrs:(G34,+,10.0000)  
Rotate:True</t>
        </r>
      </text>
    </comment>
    <comment ref="I34" authorId="0" shapeId="0" xr:uid="{00000000-0006-0000-0300-0000EF010000}">
      <text>
        <r>
          <rPr>
            <sz val="10"/>
            <rFont val="Arial"/>
          </rPr>
          <t>reference:H34
mrs:(H34,+,10.0000)  
Rotate:True</t>
        </r>
      </text>
    </comment>
    <comment ref="J34" authorId="0" shapeId="0" xr:uid="{00000000-0006-0000-0300-0000F0010000}">
      <text>
        <r>
          <rPr>
            <sz val="10"/>
            <rFont val="Arial"/>
          </rPr>
          <t>reference:I34
mrs:(I34,+,10.0000)  
Rotate:True</t>
        </r>
      </text>
    </comment>
    <comment ref="K34" authorId="0" shapeId="0" xr:uid="{00000000-0006-0000-0300-0000F1010000}">
      <text>
        <r>
          <rPr>
            <sz val="10"/>
            <rFont val="Arial"/>
          </rPr>
          <t>reference:J34
mrs:(J34,+,10.0000)  
Rotate:True</t>
        </r>
      </text>
    </comment>
    <comment ref="L34" authorId="0" shapeId="0" xr:uid="{00000000-0006-0000-0300-0000F2010000}">
      <text>
        <r>
          <rPr>
            <sz val="10"/>
            <rFont val="Arial"/>
          </rPr>
          <t>reference:K34
mrs:(K34,+,10.0000)  
Rotate:True</t>
        </r>
      </text>
    </comment>
    <comment ref="M34" authorId="0" shapeId="0" xr:uid="{00000000-0006-0000-0300-0000F3010000}">
      <text>
        <r>
          <rPr>
            <sz val="10"/>
            <rFont val="Arial"/>
          </rPr>
          <t>reference:L34
mrs:(L34,+,10.0000)  
Rotate:True</t>
        </r>
      </text>
    </comment>
    <comment ref="N34" authorId="0" shapeId="0" xr:uid="{00000000-0006-0000-0300-0000F4010000}">
      <text>
        <r>
          <rPr>
            <sz val="10"/>
            <rFont val="Arial"/>
          </rPr>
          <t>reference:M34
mrs:(M34,+,10.0000)  
Rotate:True</t>
        </r>
      </text>
    </comment>
    <comment ref="O34" authorId="0" shapeId="0" xr:uid="{00000000-0006-0000-0300-0000F5010000}">
      <text>
        <r>
          <rPr>
            <sz val="10"/>
            <rFont val="Arial"/>
          </rPr>
          <t>reference:N34
mrs:(N34,+,10.0000)  
Rotate:True</t>
        </r>
      </text>
    </comment>
    <comment ref="P34" authorId="0" shapeId="0" xr:uid="{00000000-0006-0000-0300-0000F6010000}">
      <text>
        <r>
          <rPr>
            <sz val="10"/>
            <rFont val="Arial"/>
          </rPr>
          <t>reference:D34,E34,F34,G34,H34,I34,J34,K34,L34,M34,N34,O34
mrs:(D34,+,10.0000)  (E34,+,10.0000)  (F34,+,10.0000)  (G34,+,10.0000)  (H34,+,10.0000)  (I34,+,10.0000)  (J34,+,10.0000)  (K34,+,10.0000)  (L34,+,10.0000)  (M34,+,10.0000)  (N34,+,10.0000)  (O34,+,10.0000)  
Rotate:True</t>
        </r>
      </text>
    </comment>
    <comment ref="R34" authorId="0" shapeId="0" xr:uid="{00000000-0006-0000-0300-0000F7010000}">
      <text>
        <r>
          <rPr>
            <sz val="10"/>
            <rFont val="Arial"/>
          </rPr>
          <t>reference:O34
mrs:(O34,+,10.0000)  
Rotate:True</t>
        </r>
      </text>
    </comment>
    <comment ref="S34" authorId="0" shapeId="0" xr:uid="{00000000-0006-0000-0300-0000F8010000}">
      <text>
        <r>
          <rPr>
            <sz val="10"/>
            <rFont val="Arial"/>
          </rPr>
          <t>reference:R34
mrs:(R34,+,10.0000)  
Rotate:True</t>
        </r>
      </text>
    </comment>
    <comment ref="T34" authorId="0" shapeId="0" xr:uid="{00000000-0006-0000-0300-0000F9010000}">
      <text>
        <r>
          <rPr>
            <sz val="10"/>
            <rFont val="Arial"/>
          </rPr>
          <t>reference:S34
mrs:(S34,+,10.0000)  
Rotate:True</t>
        </r>
      </text>
    </comment>
    <comment ref="U34" authorId="0" shapeId="0" xr:uid="{00000000-0006-0000-0300-0000FA010000}">
      <text>
        <r>
          <rPr>
            <sz val="10"/>
            <rFont val="Arial"/>
          </rPr>
          <t>reference:T34
mrs:(T34,+,10.0000)  
Rotate:True</t>
        </r>
      </text>
    </comment>
    <comment ref="V34" authorId="0" shapeId="0" xr:uid="{00000000-0006-0000-0300-0000FB010000}">
      <text>
        <r>
          <rPr>
            <sz val="10"/>
            <rFont val="Arial"/>
          </rPr>
          <t>reference:U34
mrs:(U34,+,10.0000)  
Rotate:True</t>
        </r>
      </text>
    </comment>
    <comment ref="W34" authorId="0" shapeId="0" xr:uid="{00000000-0006-0000-0300-0000FC010000}">
      <text>
        <r>
          <rPr>
            <sz val="10"/>
            <rFont val="Arial"/>
          </rPr>
          <t>reference:V34
mrs:(V34,+,10.0000)  
Rotate:True</t>
        </r>
      </text>
    </comment>
    <comment ref="X34" authorId="0" shapeId="0" xr:uid="{00000000-0006-0000-0300-0000FD010000}">
      <text>
        <r>
          <rPr>
            <sz val="10"/>
            <rFont val="Arial"/>
          </rPr>
          <t>reference:W34
mrs:(W34,+,10.0000)  
Rotate:True</t>
        </r>
      </text>
    </comment>
    <comment ref="Y34" authorId="0" shapeId="0" xr:uid="{00000000-0006-0000-0300-0000FE010000}">
      <text>
        <r>
          <rPr>
            <sz val="10"/>
            <rFont val="Arial"/>
          </rPr>
          <t>reference:X34
mrs:(X34,+,10.0000)  
Rotate:True</t>
        </r>
      </text>
    </comment>
    <comment ref="Z34" authorId="0" shapeId="0" xr:uid="{00000000-0006-0000-0300-0000FF010000}">
      <text>
        <r>
          <rPr>
            <sz val="10"/>
            <rFont val="Arial"/>
          </rPr>
          <t>reference:Y34
mrs:(Y34,+,10.0000)  
Rotate:True</t>
        </r>
      </text>
    </comment>
    <comment ref="AA34" authorId="0" shapeId="0" xr:uid="{00000000-0006-0000-0300-000000020000}">
      <text>
        <r>
          <rPr>
            <sz val="10"/>
            <rFont val="Arial"/>
          </rPr>
          <t>reference:Z34
mrs:(Z34,+,10.0000)  
Rotate:True</t>
        </r>
      </text>
    </comment>
    <comment ref="AB34" authorId="0" shapeId="0" xr:uid="{00000000-0006-0000-0300-000001020000}">
      <text>
        <r>
          <rPr>
            <sz val="10"/>
            <rFont val="Arial"/>
          </rPr>
          <t>reference:AA34
mrs:(AA34,+,10.0000)  
Rotate:True</t>
        </r>
      </text>
    </comment>
    <comment ref="AC34" authorId="0" shapeId="0" xr:uid="{00000000-0006-0000-0300-000002020000}">
      <text>
        <r>
          <rPr>
            <sz val="10"/>
            <rFont val="Arial"/>
          </rPr>
          <t>reference:AB34
mrs:(AB34,+,10.0000)  
Rotate:True</t>
        </r>
      </text>
    </comment>
    <comment ref="AD34" authorId="0" shapeId="0" xr:uid="{00000000-0006-0000-0300-000003020000}">
      <text>
        <r>
          <rPr>
            <sz val="10"/>
            <rFont val="Arial"/>
          </rPr>
          <t>reference:R34,S34,T34,U34,V34,W34,X34,Y34,Z34,AA34,AB34,AC34
mrs:(R34,+,10.0000)  (S34,+,10.0000)  (T34,+,10.0000)  (U34,+,10.0000)  (V34,+,10.0000)  (W34,+,10.0000)  (X34,+,10.0000)  (Y34,+,10.0000)  (Z34,+,10.0000)  (AA34,+,10.0000)  (AB34,+,10.0000)  (AC34,+,10.0000)  
Rotate:True</t>
        </r>
      </text>
    </comment>
    <comment ref="AF34" authorId="0" shapeId="0" xr:uid="{00000000-0006-0000-0300-000004020000}">
      <text>
        <r>
          <rPr>
            <sz val="10"/>
            <rFont val="Arial"/>
          </rPr>
          <t>reference:AC34
mrs:(AC34,+,10.0000)  
Rotate:True</t>
        </r>
      </text>
    </comment>
    <comment ref="AG34" authorId="0" shapeId="0" xr:uid="{00000000-0006-0000-0300-000005020000}">
      <text>
        <r>
          <rPr>
            <sz val="10"/>
            <rFont val="Arial"/>
          </rPr>
          <t>reference:AF34
mrs:(AF34,+,10.0000)  
Rotate:True</t>
        </r>
      </text>
    </comment>
    <comment ref="AH34" authorId="0" shapeId="0" xr:uid="{00000000-0006-0000-0300-000006020000}">
      <text>
        <r>
          <rPr>
            <sz val="10"/>
            <rFont val="Arial"/>
          </rPr>
          <t>reference:AG34
mrs:(AG34,+,10.0000)  
Rotate:True</t>
        </r>
      </text>
    </comment>
    <comment ref="AI34" authorId="0" shapeId="0" xr:uid="{00000000-0006-0000-0300-000007020000}">
      <text>
        <r>
          <rPr>
            <sz val="10"/>
            <rFont val="Arial"/>
          </rPr>
          <t>reference:AH34
mrs:(AH34,+,10.0000)  
Rotate:True</t>
        </r>
      </text>
    </comment>
    <comment ref="AJ34" authorId="0" shapeId="0" xr:uid="{00000000-0006-0000-0300-000008020000}">
      <text>
        <r>
          <rPr>
            <sz val="10"/>
            <rFont val="Arial"/>
          </rPr>
          <t>reference:AI34
mrs:(AI34,+,10.0000)  
Rotate:True</t>
        </r>
      </text>
    </comment>
    <comment ref="AK34" authorId="0" shapeId="0" xr:uid="{00000000-0006-0000-0300-000009020000}">
      <text>
        <r>
          <rPr>
            <sz val="10"/>
            <rFont val="Arial"/>
          </rPr>
          <t>reference:AJ34
mrs:(AJ34,+,10.0000)  
Rotate:True</t>
        </r>
      </text>
    </comment>
    <comment ref="AL34" authorId="0" shapeId="0" xr:uid="{00000000-0006-0000-0300-00000A020000}">
      <text>
        <r>
          <rPr>
            <sz val="10"/>
            <rFont val="Arial"/>
          </rPr>
          <t>reference:AK34
mrs:(AK34,+,10.0000)  
Rotate:True</t>
        </r>
      </text>
    </comment>
    <comment ref="AM34" authorId="0" shapeId="0" xr:uid="{00000000-0006-0000-0300-00000B020000}">
      <text>
        <r>
          <rPr>
            <sz val="10"/>
            <rFont val="Arial"/>
          </rPr>
          <t>reference:AL34
mrs:(AL34,+,10.0000)  
Rotate:True</t>
        </r>
      </text>
    </comment>
    <comment ref="AN34" authorId="0" shapeId="0" xr:uid="{00000000-0006-0000-0300-00000C020000}">
      <text>
        <r>
          <rPr>
            <sz val="10"/>
            <rFont val="Arial"/>
          </rPr>
          <t>reference:AM34
mrs:(AM34,+,10.0000)  
Rotate:True</t>
        </r>
      </text>
    </comment>
    <comment ref="AO34" authorId="0" shapeId="0" xr:uid="{00000000-0006-0000-0300-00000D020000}">
      <text>
        <r>
          <rPr>
            <sz val="10"/>
            <rFont val="Arial"/>
          </rPr>
          <t>reference:AN34
mrs:(AN34,+,10.0000)  
Rotate:True</t>
        </r>
      </text>
    </comment>
    <comment ref="AP34" authorId="0" shapeId="0" xr:uid="{00000000-0006-0000-0300-00000E020000}">
      <text>
        <r>
          <rPr>
            <sz val="10"/>
            <rFont val="Arial"/>
          </rPr>
          <t>reference:AO34
mrs:(AO34,+,10.0000)  
Rotate:True</t>
        </r>
      </text>
    </comment>
    <comment ref="AQ34" authorId="0" shapeId="0" xr:uid="{00000000-0006-0000-0300-00000F020000}">
      <text>
        <r>
          <rPr>
            <sz val="10"/>
            <rFont val="Arial"/>
          </rPr>
          <t>reference:AP34
mrs:(AP34,+,10.0000)  
Rotate:True</t>
        </r>
      </text>
    </comment>
    <comment ref="AR34" authorId="0" shapeId="0" xr:uid="{00000000-0006-0000-0300-000010020000}">
      <text>
        <r>
          <rPr>
            <sz val="10"/>
            <rFont val="Arial"/>
          </rPr>
          <t>reference:AF34,AG34,AH34,AI34,AJ34,AK34,AL34,AM34,AN34,AO34,AP34,AQ34
mrs:(AF34,+,10.0000)  (AG34,+,10.0000)  (AH34,+,10.0000)  (AI34,+,10.0000)  (AJ34,+,10.0000)  (AK34,+,10.0000)  (AL34,+,10.0000)  (AM34,+,10.0000)  (AN34,+,10.0000)  (AO34,+,10.0000)  (AP34,+,10.0000)  (AQ34,+,10.0000)  
Rotate:True</t>
        </r>
      </text>
    </comment>
    <comment ref="E35" authorId="0" shapeId="0" xr:uid="{00000000-0006-0000-0300-000011020000}">
      <text>
        <r>
          <rPr>
            <sz val="10"/>
            <rFont val="Arial"/>
          </rPr>
          <t>reference:D35
mrs:(D35,+,10.0000)  
Rotate:True</t>
        </r>
      </text>
    </comment>
    <comment ref="F35" authorId="0" shapeId="0" xr:uid="{00000000-0006-0000-0300-000012020000}">
      <text>
        <r>
          <rPr>
            <sz val="10"/>
            <rFont val="Arial"/>
          </rPr>
          <t>reference:E35
mrs:(E35,+,10.0000)  
Rotate:True</t>
        </r>
      </text>
    </comment>
    <comment ref="G35" authorId="0" shapeId="0" xr:uid="{00000000-0006-0000-0300-000013020000}">
      <text>
        <r>
          <rPr>
            <sz val="10"/>
            <rFont val="Arial"/>
          </rPr>
          <t>reference:F35
mrs:(F35,+,10.0000)  
Rotate:True</t>
        </r>
      </text>
    </comment>
    <comment ref="H35" authorId="0" shapeId="0" xr:uid="{00000000-0006-0000-0300-000014020000}">
      <text>
        <r>
          <rPr>
            <sz val="10"/>
            <rFont val="Arial"/>
          </rPr>
          <t>reference:G35
mrs:(G35,+,10.0000)  
Rotate:True</t>
        </r>
      </text>
    </comment>
    <comment ref="I35" authorId="0" shapeId="0" xr:uid="{00000000-0006-0000-0300-000015020000}">
      <text>
        <r>
          <rPr>
            <sz val="10"/>
            <rFont val="Arial"/>
          </rPr>
          <t>reference:H35
mrs:(H35,+,10.0000)  
Rotate:True</t>
        </r>
      </text>
    </comment>
    <comment ref="J35" authorId="0" shapeId="0" xr:uid="{00000000-0006-0000-0300-000016020000}">
      <text>
        <r>
          <rPr>
            <sz val="10"/>
            <rFont val="Arial"/>
          </rPr>
          <t>reference:I35
mrs:(I35,+,10.0000)  
Rotate:True</t>
        </r>
      </text>
    </comment>
    <comment ref="K35" authorId="0" shapeId="0" xr:uid="{00000000-0006-0000-0300-000017020000}">
      <text>
        <r>
          <rPr>
            <sz val="10"/>
            <rFont val="Arial"/>
          </rPr>
          <t>reference:J35
mrs:(J35,+,10.0000)  
Rotate:True</t>
        </r>
      </text>
    </comment>
    <comment ref="L35" authorId="0" shapeId="0" xr:uid="{00000000-0006-0000-0300-000018020000}">
      <text>
        <r>
          <rPr>
            <sz val="10"/>
            <rFont val="Arial"/>
          </rPr>
          <t>reference:K35
mrs:(K35,+,10.0000)  
Rotate:True</t>
        </r>
      </text>
    </comment>
    <comment ref="M35" authorId="0" shapeId="0" xr:uid="{00000000-0006-0000-0300-000019020000}">
      <text>
        <r>
          <rPr>
            <sz val="10"/>
            <rFont val="Arial"/>
          </rPr>
          <t>reference:L35
mrs:(L35,+,10.0000)  
Rotate:True</t>
        </r>
      </text>
    </comment>
    <comment ref="N35" authorId="0" shapeId="0" xr:uid="{00000000-0006-0000-0300-00001A020000}">
      <text>
        <r>
          <rPr>
            <sz val="10"/>
            <rFont val="Arial"/>
          </rPr>
          <t>reference:M35
mrs:(M35,+,10.0000)  
Rotate:True</t>
        </r>
      </text>
    </comment>
    <comment ref="O35" authorId="0" shapeId="0" xr:uid="{00000000-0006-0000-0300-00001B020000}">
      <text>
        <r>
          <rPr>
            <sz val="10"/>
            <rFont val="Arial"/>
          </rPr>
          <t>reference:N35
mrs:(N35,+,10.0000)  
Rotate:True</t>
        </r>
      </text>
    </comment>
    <comment ref="P35" authorId="0" shapeId="0" xr:uid="{00000000-0006-0000-0300-00001C020000}">
      <text>
        <r>
          <rPr>
            <sz val="10"/>
            <rFont val="Arial"/>
          </rPr>
          <t>reference:D35,E35,F35,G35,H35,I35,J35,K35,L35,M35,N35,O35
mrs:(D35,+,10.0000)  (E35,+,10.0000)  (F35,+,10.0000)  (G35,+,10.0000)  (H35,+,10.0000)  (I35,+,10.0000)  (J35,+,10.0000)  (K35,+,10.0000)  (L35,+,10.0000)  (M35,+,10.0000)  (N35,+,10.0000)  (O35,+,10.0000)  
Rotate:True</t>
        </r>
      </text>
    </comment>
    <comment ref="R35" authorId="0" shapeId="0" xr:uid="{00000000-0006-0000-0300-00001D020000}">
      <text>
        <r>
          <rPr>
            <sz val="10"/>
            <rFont val="Arial"/>
          </rPr>
          <t>reference:O35
mrs:(O35,+,10.0000)  
Rotate:True</t>
        </r>
      </text>
    </comment>
    <comment ref="S35" authorId="0" shapeId="0" xr:uid="{00000000-0006-0000-0300-00001E020000}">
      <text>
        <r>
          <rPr>
            <sz val="10"/>
            <rFont val="Arial"/>
          </rPr>
          <t>reference:R35
mrs:(R35,+,10.0000)  
Rotate:True</t>
        </r>
      </text>
    </comment>
    <comment ref="T35" authorId="0" shapeId="0" xr:uid="{00000000-0006-0000-0300-00001F020000}">
      <text>
        <r>
          <rPr>
            <sz val="10"/>
            <rFont val="Arial"/>
          </rPr>
          <t>reference:S35
mrs:(S35,+,10.0000)  
Rotate:True</t>
        </r>
      </text>
    </comment>
    <comment ref="U35" authorId="0" shapeId="0" xr:uid="{00000000-0006-0000-0300-000020020000}">
      <text>
        <r>
          <rPr>
            <sz val="10"/>
            <rFont val="Arial"/>
          </rPr>
          <t>reference:T35
mrs:(T35,+,10.0000)  
Rotate:True</t>
        </r>
      </text>
    </comment>
    <comment ref="V35" authorId="0" shapeId="0" xr:uid="{00000000-0006-0000-0300-000021020000}">
      <text>
        <r>
          <rPr>
            <sz val="10"/>
            <rFont val="Arial"/>
          </rPr>
          <t>reference:U35
mrs:(U35,+,10.0000)  
Rotate:True</t>
        </r>
      </text>
    </comment>
    <comment ref="W35" authorId="0" shapeId="0" xr:uid="{00000000-0006-0000-0300-000022020000}">
      <text>
        <r>
          <rPr>
            <sz val="10"/>
            <rFont val="Arial"/>
          </rPr>
          <t>reference:V35
mrs:(V35,+,10.0000)  
Rotate:True</t>
        </r>
      </text>
    </comment>
    <comment ref="X35" authorId="0" shapeId="0" xr:uid="{00000000-0006-0000-0300-000023020000}">
      <text>
        <r>
          <rPr>
            <sz val="10"/>
            <rFont val="Arial"/>
          </rPr>
          <t>reference:W35
mrs:(W35,+,10.0000)  
Rotate:True</t>
        </r>
      </text>
    </comment>
    <comment ref="Y35" authorId="0" shapeId="0" xr:uid="{00000000-0006-0000-0300-000024020000}">
      <text>
        <r>
          <rPr>
            <sz val="10"/>
            <rFont val="Arial"/>
          </rPr>
          <t>reference:X35
mrs:(X35,+,10.0000)  
Rotate:True</t>
        </r>
      </text>
    </comment>
    <comment ref="Z35" authorId="0" shapeId="0" xr:uid="{00000000-0006-0000-0300-000025020000}">
      <text>
        <r>
          <rPr>
            <sz val="10"/>
            <rFont val="Arial"/>
          </rPr>
          <t>reference:Y35
mrs:(Y35,+,10.0000)  
Rotate:True</t>
        </r>
      </text>
    </comment>
    <comment ref="AA35" authorId="0" shapeId="0" xr:uid="{00000000-0006-0000-0300-000026020000}">
      <text>
        <r>
          <rPr>
            <sz val="10"/>
            <rFont val="Arial"/>
          </rPr>
          <t>reference:Z35
mrs:(Z35,+,10.0000)  
Rotate:True</t>
        </r>
      </text>
    </comment>
    <comment ref="AB35" authorId="0" shapeId="0" xr:uid="{00000000-0006-0000-0300-000027020000}">
      <text>
        <r>
          <rPr>
            <sz val="10"/>
            <rFont val="Arial"/>
          </rPr>
          <t>reference:AA35
mrs:(AA35,+,10.0000)  
Rotate:True</t>
        </r>
      </text>
    </comment>
    <comment ref="AC35" authorId="0" shapeId="0" xr:uid="{00000000-0006-0000-0300-000028020000}">
      <text>
        <r>
          <rPr>
            <sz val="10"/>
            <rFont val="Arial"/>
          </rPr>
          <t>reference:AB35
mrs:(AB35,+,10.0000)  
Rotate:True</t>
        </r>
      </text>
    </comment>
    <comment ref="AD35" authorId="0" shapeId="0" xr:uid="{00000000-0006-0000-0300-000029020000}">
      <text>
        <r>
          <rPr>
            <sz val="10"/>
            <rFont val="Arial"/>
          </rPr>
          <t>reference:R35,S35,T35,U35,V35,W35,X35,Y35,Z35,AA35,AB35,AC35
mrs:(R35,+,10.0000)  (S35,+,10.0000)  (T35,+,10.0000)  (U35,+,10.0000)  (V35,+,10.0000)  (W35,+,10.0000)  (X35,+,10.0000)  (Y35,+,10.0000)  (Z35,+,10.0000)  (AA35,+,10.0000)  (AB35,+,10.0000)  (AC35,+,10.0000)  
Rotate:True</t>
        </r>
      </text>
    </comment>
    <comment ref="AF35" authorId="0" shapeId="0" xr:uid="{00000000-0006-0000-0300-00002A020000}">
      <text>
        <r>
          <rPr>
            <sz val="10"/>
            <rFont val="Arial"/>
          </rPr>
          <t>reference:AC35
mrs:(AC35,+,10.0000)  
Rotate:True</t>
        </r>
      </text>
    </comment>
    <comment ref="AG35" authorId="0" shapeId="0" xr:uid="{00000000-0006-0000-0300-00002B020000}">
      <text>
        <r>
          <rPr>
            <sz val="10"/>
            <rFont val="Arial"/>
          </rPr>
          <t>reference:AF35
mrs:(AF35,+,10.0000)  
Rotate:True</t>
        </r>
      </text>
    </comment>
    <comment ref="AH35" authorId="0" shapeId="0" xr:uid="{00000000-0006-0000-0300-00002C020000}">
      <text>
        <r>
          <rPr>
            <sz val="10"/>
            <rFont val="Arial"/>
          </rPr>
          <t>reference:AG35
mrs:(AG35,+,10.0000)  
Rotate:True</t>
        </r>
      </text>
    </comment>
    <comment ref="AI35" authorId="0" shapeId="0" xr:uid="{00000000-0006-0000-0300-00002D020000}">
      <text>
        <r>
          <rPr>
            <sz val="10"/>
            <rFont val="Arial"/>
          </rPr>
          <t>reference:AH35
mrs:(AH35,+,10.0000)  
Rotate:True</t>
        </r>
      </text>
    </comment>
    <comment ref="AJ35" authorId="0" shapeId="0" xr:uid="{00000000-0006-0000-0300-00002E020000}">
      <text>
        <r>
          <rPr>
            <sz val="10"/>
            <rFont val="Arial"/>
          </rPr>
          <t>reference:AI35
mrs:(AI35,+,10.0000)  
Rotate:True</t>
        </r>
      </text>
    </comment>
    <comment ref="AK35" authorId="0" shapeId="0" xr:uid="{00000000-0006-0000-0300-00002F020000}">
      <text>
        <r>
          <rPr>
            <sz val="10"/>
            <rFont val="Arial"/>
          </rPr>
          <t>reference:AJ35
mrs:(AJ35,+,10.0000)  
Rotate:True</t>
        </r>
      </text>
    </comment>
    <comment ref="AL35" authorId="0" shapeId="0" xr:uid="{00000000-0006-0000-0300-000030020000}">
      <text>
        <r>
          <rPr>
            <sz val="10"/>
            <rFont val="Arial"/>
          </rPr>
          <t>reference:AK35
mrs:(AK35,+,10.0000)  
Rotate:True</t>
        </r>
      </text>
    </comment>
    <comment ref="AM35" authorId="0" shapeId="0" xr:uid="{00000000-0006-0000-0300-000031020000}">
      <text>
        <r>
          <rPr>
            <sz val="10"/>
            <rFont val="Arial"/>
          </rPr>
          <t>reference:AL35
mrs:(AL35,+,10.0000)  
Rotate:True</t>
        </r>
      </text>
    </comment>
    <comment ref="AN35" authorId="0" shapeId="0" xr:uid="{00000000-0006-0000-0300-000032020000}">
      <text>
        <r>
          <rPr>
            <sz val="10"/>
            <rFont val="Arial"/>
          </rPr>
          <t>reference:AM35
mrs:(AM35,+,10.0000)  
Rotate:True</t>
        </r>
      </text>
    </comment>
    <comment ref="AO35" authorId="0" shapeId="0" xr:uid="{00000000-0006-0000-0300-000033020000}">
      <text>
        <r>
          <rPr>
            <sz val="10"/>
            <rFont val="Arial"/>
          </rPr>
          <t>reference:AN35
mrs:(AN35,+,10.0000)  
Rotate:True</t>
        </r>
      </text>
    </comment>
    <comment ref="AP35" authorId="0" shapeId="0" xr:uid="{00000000-0006-0000-0300-000034020000}">
      <text>
        <r>
          <rPr>
            <sz val="10"/>
            <rFont val="Arial"/>
          </rPr>
          <t>reference:AO35
mrs:(AO35,+,10.0000)  
Rotate:True</t>
        </r>
      </text>
    </comment>
    <comment ref="AQ35" authorId="0" shapeId="0" xr:uid="{00000000-0006-0000-0300-000035020000}">
      <text>
        <r>
          <rPr>
            <sz val="10"/>
            <rFont val="Arial"/>
          </rPr>
          <t>reference:AP35
mrs:(AP35,+,10.0000)  
Rotate:True</t>
        </r>
      </text>
    </comment>
    <comment ref="AR35" authorId="0" shapeId="0" xr:uid="{00000000-0006-0000-0300-000036020000}">
      <text>
        <r>
          <rPr>
            <sz val="10"/>
            <rFont val="Arial"/>
          </rPr>
          <t>reference:AF35,AG35,AH35,AI35,AJ35,AK35,AL35,AM35,AN35,AO35,AP35,AQ35
mrs:(AF35,+,10.0000)  (AG35,+,10.0000)  (AH35,+,10.0000)  (AI35,+,10.0000)  (AJ35,+,10.0000)  (AK35,+,10.0000)  (AL35,+,10.0000)  (AM35,+,10.0000)  (AN35,+,10.0000)  (AO35,+,10.0000)  (AP35,+,10.0000)  (AQ35,+,10.0000)  
Rotate:True</t>
        </r>
      </text>
    </comment>
    <comment ref="E36" authorId="0" shapeId="0" xr:uid="{00000000-0006-0000-0300-000037020000}">
      <text>
        <r>
          <rPr>
            <sz val="10"/>
            <rFont val="Arial"/>
          </rPr>
          <t>reference:D36
mrs:(D36,+,10.0000)  
Rotate:True</t>
        </r>
      </text>
    </comment>
    <comment ref="F36" authorId="0" shapeId="0" xr:uid="{00000000-0006-0000-0300-000038020000}">
      <text>
        <r>
          <rPr>
            <sz val="10"/>
            <rFont val="Arial"/>
          </rPr>
          <t>reference:E36
mrs:(E36,+,10.0000)  
Rotate:True</t>
        </r>
      </text>
    </comment>
    <comment ref="G36" authorId="0" shapeId="0" xr:uid="{00000000-0006-0000-0300-000039020000}">
      <text>
        <r>
          <rPr>
            <sz val="10"/>
            <rFont val="Arial"/>
          </rPr>
          <t>reference:F36
mrs:(F36,+,10.0000)  
Rotate:True</t>
        </r>
      </text>
    </comment>
    <comment ref="H36" authorId="0" shapeId="0" xr:uid="{00000000-0006-0000-0300-00003A020000}">
      <text>
        <r>
          <rPr>
            <sz val="10"/>
            <rFont val="Arial"/>
          </rPr>
          <t>reference:G36
mrs:(G36,+,10.0000)  
Rotate:True</t>
        </r>
      </text>
    </comment>
    <comment ref="I36" authorId="0" shapeId="0" xr:uid="{00000000-0006-0000-0300-00003B020000}">
      <text>
        <r>
          <rPr>
            <sz val="10"/>
            <rFont val="Arial"/>
          </rPr>
          <t>reference:H36
mrs:(H36,+,10.0000)  
Rotate:True</t>
        </r>
      </text>
    </comment>
    <comment ref="J36" authorId="0" shapeId="0" xr:uid="{00000000-0006-0000-0300-00003C020000}">
      <text>
        <r>
          <rPr>
            <sz val="10"/>
            <rFont val="Arial"/>
          </rPr>
          <t>reference:I36
mrs:(I36,+,10.0000)  
Rotate:True</t>
        </r>
      </text>
    </comment>
    <comment ref="K36" authorId="0" shapeId="0" xr:uid="{00000000-0006-0000-0300-00003D020000}">
      <text>
        <r>
          <rPr>
            <sz val="10"/>
            <rFont val="Arial"/>
          </rPr>
          <t>reference:J36
mrs:(J36,+,10.0000)  
Rotate:True</t>
        </r>
      </text>
    </comment>
    <comment ref="L36" authorId="0" shapeId="0" xr:uid="{00000000-0006-0000-0300-00003E020000}">
      <text>
        <r>
          <rPr>
            <sz val="10"/>
            <rFont val="Arial"/>
          </rPr>
          <t>reference:K36
mrs:(K36,+,10.0000)  
Rotate:True</t>
        </r>
      </text>
    </comment>
    <comment ref="M36" authorId="0" shapeId="0" xr:uid="{00000000-0006-0000-0300-00003F020000}">
      <text>
        <r>
          <rPr>
            <sz val="10"/>
            <rFont val="Arial"/>
          </rPr>
          <t>reference:L36
mrs:(L36,+,10.0000)  
Rotate:True</t>
        </r>
      </text>
    </comment>
    <comment ref="N36" authorId="0" shapeId="0" xr:uid="{00000000-0006-0000-0300-000040020000}">
      <text>
        <r>
          <rPr>
            <sz val="10"/>
            <rFont val="Arial"/>
          </rPr>
          <t>reference:M36
mrs:(M36,+,10.0000)  
Rotate:True</t>
        </r>
      </text>
    </comment>
    <comment ref="O36" authorId="0" shapeId="0" xr:uid="{00000000-0006-0000-0300-000041020000}">
      <text>
        <r>
          <rPr>
            <sz val="10"/>
            <rFont val="Arial"/>
          </rPr>
          <t>reference:N36
mrs:(N36,+,10.0000)  
Rotate:True</t>
        </r>
      </text>
    </comment>
    <comment ref="P36" authorId="0" shapeId="0" xr:uid="{00000000-0006-0000-0300-000042020000}">
      <text>
        <r>
          <rPr>
            <sz val="10"/>
            <rFont val="Arial"/>
          </rPr>
          <t>reference:D36,E36,F36,G36,H36,I36,J36,K36,L36,M36,N36,O36
mrs:(D36,+,10.0000)  (E36,+,10.0000)  (F36,+,10.0000)  (G36,+,10.0000)  (H36,+,10.0000)  (I36,+,10.0000)  (J36,+,10.0000)  (K36,+,10.0000)  (L36,+,10.0000)  (M36,+,10.0000)  (N36,+,10.0000)  (O36,+,10.0000)  
Rotate:True</t>
        </r>
      </text>
    </comment>
    <comment ref="R36" authorId="0" shapeId="0" xr:uid="{00000000-0006-0000-0300-000043020000}">
      <text>
        <r>
          <rPr>
            <sz val="10"/>
            <rFont val="Arial"/>
          </rPr>
          <t>reference:O36
mrs:(O36,+,10.0000)  
Rotate:True</t>
        </r>
      </text>
    </comment>
    <comment ref="S36" authorId="0" shapeId="0" xr:uid="{00000000-0006-0000-0300-000044020000}">
      <text>
        <r>
          <rPr>
            <sz val="10"/>
            <rFont val="Arial"/>
          </rPr>
          <t>reference:R36
mrs:(R36,+,10.0000)  
Rotate:True</t>
        </r>
      </text>
    </comment>
    <comment ref="T36" authorId="0" shapeId="0" xr:uid="{00000000-0006-0000-0300-000045020000}">
      <text>
        <r>
          <rPr>
            <sz val="10"/>
            <rFont val="Arial"/>
          </rPr>
          <t>reference:S36
mrs:(S36,+,10.0000)  
Rotate:True</t>
        </r>
      </text>
    </comment>
    <comment ref="U36" authorId="0" shapeId="0" xr:uid="{00000000-0006-0000-0300-000046020000}">
      <text>
        <r>
          <rPr>
            <sz val="10"/>
            <rFont val="Arial"/>
          </rPr>
          <t>reference:T36
mrs:(T36,+,10.0000)  
Rotate:True</t>
        </r>
      </text>
    </comment>
    <comment ref="V36" authorId="0" shapeId="0" xr:uid="{00000000-0006-0000-0300-000047020000}">
      <text>
        <r>
          <rPr>
            <sz val="10"/>
            <rFont val="Arial"/>
          </rPr>
          <t>reference:U36
mrs:(U36,+,10.0000)  
Rotate:True</t>
        </r>
      </text>
    </comment>
    <comment ref="W36" authorId="0" shapeId="0" xr:uid="{00000000-0006-0000-0300-000048020000}">
      <text>
        <r>
          <rPr>
            <sz val="10"/>
            <rFont val="Arial"/>
          </rPr>
          <t>reference:V36
mrs:(V36,+,10.0000)  
Rotate:True</t>
        </r>
      </text>
    </comment>
    <comment ref="X36" authorId="0" shapeId="0" xr:uid="{00000000-0006-0000-0300-000049020000}">
      <text>
        <r>
          <rPr>
            <sz val="10"/>
            <rFont val="Arial"/>
          </rPr>
          <t>reference:W36
mrs:(W36,+,10.0000)  
Rotate:True</t>
        </r>
      </text>
    </comment>
    <comment ref="Y36" authorId="0" shapeId="0" xr:uid="{00000000-0006-0000-0300-00004A020000}">
      <text>
        <r>
          <rPr>
            <sz val="10"/>
            <rFont val="Arial"/>
          </rPr>
          <t>reference:X36
mrs:(X36,+,10.0000)  
Rotate:True</t>
        </r>
      </text>
    </comment>
    <comment ref="Z36" authorId="0" shapeId="0" xr:uid="{00000000-0006-0000-0300-00004B020000}">
      <text>
        <r>
          <rPr>
            <sz val="10"/>
            <rFont val="Arial"/>
          </rPr>
          <t>reference:Y36
mrs:(Y36,+,10.0000)  
Rotate:True</t>
        </r>
      </text>
    </comment>
    <comment ref="AA36" authorId="0" shapeId="0" xr:uid="{00000000-0006-0000-0300-00004C020000}">
      <text>
        <r>
          <rPr>
            <sz val="10"/>
            <rFont val="Arial"/>
          </rPr>
          <t>reference:Z36
mrs:(Z36,+,10.0000)  
Rotate:True</t>
        </r>
      </text>
    </comment>
    <comment ref="AB36" authorId="0" shapeId="0" xr:uid="{00000000-0006-0000-0300-00004D020000}">
      <text>
        <r>
          <rPr>
            <sz val="10"/>
            <rFont val="Arial"/>
          </rPr>
          <t>reference:AA36
mrs:(AA36,+,10.0000)  
Rotate:True</t>
        </r>
      </text>
    </comment>
    <comment ref="AC36" authorId="0" shapeId="0" xr:uid="{00000000-0006-0000-0300-00004E020000}">
      <text>
        <r>
          <rPr>
            <sz val="10"/>
            <rFont val="Arial"/>
          </rPr>
          <t>reference:AB36
mrs:(AB36,+,10.0000)  
Rotate:True</t>
        </r>
      </text>
    </comment>
    <comment ref="AD36" authorId="0" shapeId="0" xr:uid="{00000000-0006-0000-0300-00004F020000}">
      <text>
        <r>
          <rPr>
            <sz val="10"/>
            <rFont val="Arial"/>
          </rPr>
          <t>reference:R36,S36,T36,U36,V36,W36,X36,Y36,Z36,AA36,AB36,AC36
mrs:(R36,+,10.0000)  (S36,+,10.0000)  (T36,+,10.0000)  (U36,+,10.0000)  (V36,+,10.0000)  (W36,+,10.0000)  (X36,+,10.0000)  (Y36,+,10.0000)  (Z36,+,10.0000)  (AA36,+,10.0000)  (AB36,+,10.0000)  (AC36,+,10.0000)  
Rotate:True</t>
        </r>
      </text>
    </comment>
    <comment ref="AF36" authorId="0" shapeId="0" xr:uid="{00000000-0006-0000-0300-000050020000}">
      <text>
        <r>
          <rPr>
            <sz val="10"/>
            <rFont val="Arial"/>
          </rPr>
          <t>reference:AC36
mrs:(AC36,+,10.0000)  
Rotate:True</t>
        </r>
      </text>
    </comment>
    <comment ref="AG36" authorId="0" shapeId="0" xr:uid="{00000000-0006-0000-0300-000051020000}">
      <text>
        <r>
          <rPr>
            <sz val="10"/>
            <rFont val="Arial"/>
          </rPr>
          <t>reference:AF36
mrs:(AF36,+,10.0000)  
Rotate:True</t>
        </r>
      </text>
    </comment>
    <comment ref="AH36" authorId="0" shapeId="0" xr:uid="{00000000-0006-0000-0300-000052020000}">
      <text>
        <r>
          <rPr>
            <sz val="10"/>
            <rFont val="Arial"/>
          </rPr>
          <t>reference:AG36
mrs:(AG36,+,10.0000)  
Rotate:True</t>
        </r>
      </text>
    </comment>
    <comment ref="AI36" authorId="0" shapeId="0" xr:uid="{00000000-0006-0000-0300-000053020000}">
      <text>
        <r>
          <rPr>
            <sz val="10"/>
            <rFont val="Arial"/>
          </rPr>
          <t>reference:AH36
mrs:(AH36,+,10.0000)  
Rotate:True</t>
        </r>
      </text>
    </comment>
    <comment ref="AJ36" authorId="0" shapeId="0" xr:uid="{00000000-0006-0000-0300-000054020000}">
      <text>
        <r>
          <rPr>
            <sz val="10"/>
            <rFont val="Arial"/>
          </rPr>
          <t>reference:AI36
mrs:(AI36,+,10.0000)  
Rotate:True</t>
        </r>
      </text>
    </comment>
    <comment ref="AK36" authorId="0" shapeId="0" xr:uid="{00000000-0006-0000-0300-000055020000}">
      <text>
        <r>
          <rPr>
            <sz val="10"/>
            <rFont val="Arial"/>
          </rPr>
          <t>reference:AJ36
mrs:(AJ36,+,10.0000)  
Rotate:True</t>
        </r>
      </text>
    </comment>
    <comment ref="AL36" authorId="0" shapeId="0" xr:uid="{00000000-0006-0000-0300-000056020000}">
      <text>
        <r>
          <rPr>
            <sz val="10"/>
            <rFont val="Arial"/>
          </rPr>
          <t>reference:AK36
mrs:(AK36,+,10.0000)  
Rotate:True</t>
        </r>
      </text>
    </comment>
    <comment ref="AM36" authorId="0" shapeId="0" xr:uid="{00000000-0006-0000-0300-000057020000}">
      <text>
        <r>
          <rPr>
            <sz val="10"/>
            <rFont val="Arial"/>
          </rPr>
          <t>reference:AL36
mrs:(AL36,+,10.0000)  
Rotate:True</t>
        </r>
      </text>
    </comment>
    <comment ref="AN36" authorId="0" shapeId="0" xr:uid="{00000000-0006-0000-0300-000058020000}">
      <text>
        <r>
          <rPr>
            <sz val="10"/>
            <rFont val="Arial"/>
          </rPr>
          <t>reference:AM36
mrs:(AM36,+,10.0000)  
Rotate:True</t>
        </r>
      </text>
    </comment>
    <comment ref="AO36" authorId="0" shapeId="0" xr:uid="{00000000-0006-0000-0300-000059020000}">
      <text>
        <r>
          <rPr>
            <sz val="10"/>
            <rFont val="Arial"/>
          </rPr>
          <t>reference:AN36
mrs:(AN36,+,10.0000)  
Rotate:True</t>
        </r>
      </text>
    </comment>
    <comment ref="AP36" authorId="0" shapeId="0" xr:uid="{00000000-0006-0000-0300-00005A020000}">
      <text>
        <r>
          <rPr>
            <sz val="10"/>
            <rFont val="Arial"/>
          </rPr>
          <t>reference:AO36
mrs:(AO36,+,10.0000)  
Rotate:True</t>
        </r>
      </text>
    </comment>
    <comment ref="AQ36" authorId="0" shapeId="0" xr:uid="{00000000-0006-0000-0300-00005B020000}">
      <text>
        <r>
          <rPr>
            <sz val="10"/>
            <rFont val="Arial"/>
          </rPr>
          <t>reference:AP36
mrs:(AP36,+,10.0000)  
Rotate:True</t>
        </r>
      </text>
    </comment>
    <comment ref="AR36" authorId="0" shapeId="0" xr:uid="{00000000-0006-0000-0300-00005C020000}">
      <text>
        <r>
          <rPr>
            <sz val="10"/>
            <rFont val="Arial"/>
          </rPr>
          <t>reference:AF36,AG36,AH36,AI36,AJ36,AK36,AL36,AM36,AN36,AO36,AP36,AQ36
mrs:(AF36,+,10.0000)  (AG36,+,10.0000)  (AH36,+,10.0000)  (AI36,+,10.0000)  (AJ36,+,10.0000)  (AK36,+,10.0000)  (AL36,+,10.0000)  (AM36,+,10.0000)  (AN36,+,10.0000)  (AO36,+,10.0000)  (AP36,+,10.0000)  (AQ36,+,10.0000)  
Rotate:True</t>
        </r>
      </text>
    </comment>
    <comment ref="E37" authorId="0" shapeId="0" xr:uid="{00000000-0006-0000-0300-00005D020000}">
      <text>
        <r>
          <rPr>
            <sz val="10"/>
            <rFont val="Arial"/>
          </rPr>
          <t>reference:D37
mrs:(D37,+,10.0000)  
Rotate:True</t>
        </r>
      </text>
    </comment>
    <comment ref="F37" authorId="0" shapeId="0" xr:uid="{00000000-0006-0000-0300-00005E020000}">
      <text>
        <r>
          <rPr>
            <sz val="10"/>
            <rFont val="Arial"/>
          </rPr>
          <t>reference:E37
mrs:(E37,+,10.0000)  
Rotate:True</t>
        </r>
      </text>
    </comment>
    <comment ref="G37" authorId="0" shapeId="0" xr:uid="{00000000-0006-0000-0300-00005F020000}">
      <text>
        <r>
          <rPr>
            <sz val="10"/>
            <rFont val="Arial"/>
          </rPr>
          <t>reference:F37
mrs:(F37,+,10.0000)  
Rotate:True</t>
        </r>
      </text>
    </comment>
    <comment ref="H37" authorId="0" shapeId="0" xr:uid="{00000000-0006-0000-0300-000060020000}">
      <text>
        <r>
          <rPr>
            <sz val="10"/>
            <rFont val="Arial"/>
          </rPr>
          <t>reference:G37
mrs:(G37,+,10.0000)  
Rotate:True</t>
        </r>
      </text>
    </comment>
    <comment ref="I37" authorId="0" shapeId="0" xr:uid="{00000000-0006-0000-0300-000061020000}">
      <text>
        <r>
          <rPr>
            <sz val="10"/>
            <rFont val="Arial"/>
          </rPr>
          <t>reference:H37
mrs:(H37,+,10.0000)  
Rotate:True</t>
        </r>
      </text>
    </comment>
    <comment ref="J37" authorId="0" shapeId="0" xr:uid="{00000000-0006-0000-0300-000062020000}">
      <text>
        <r>
          <rPr>
            <sz val="10"/>
            <rFont val="Arial"/>
          </rPr>
          <t>reference:I37
mrs:(I37,+,10.0000)  
Rotate:True</t>
        </r>
      </text>
    </comment>
    <comment ref="K37" authorId="0" shapeId="0" xr:uid="{00000000-0006-0000-0300-000063020000}">
      <text>
        <r>
          <rPr>
            <sz val="10"/>
            <rFont val="Arial"/>
          </rPr>
          <t>reference:J37
mrs:(J37,+,10.0000)  
Rotate:True</t>
        </r>
      </text>
    </comment>
    <comment ref="L37" authorId="0" shapeId="0" xr:uid="{00000000-0006-0000-0300-000064020000}">
      <text>
        <r>
          <rPr>
            <sz val="10"/>
            <rFont val="Arial"/>
          </rPr>
          <t>reference:K37
mrs:(K37,+,10.0000)  
Rotate:True</t>
        </r>
      </text>
    </comment>
    <comment ref="M37" authorId="0" shapeId="0" xr:uid="{00000000-0006-0000-0300-000065020000}">
      <text>
        <r>
          <rPr>
            <sz val="10"/>
            <rFont val="Arial"/>
          </rPr>
          <t>reference:L37
mrs:(L37,+,10.0000)  
Rotate:True</t>
        </r>
      </text>
    </comment>
    <comment ref="N37" authorId="0" shapeId="0" xr:uid="{00000000-0006-0000-0300-000066020000}">
      <text>
        <r>
          <rPr>
            <sz val="10"/>
            <rFont val="Arial"/>
          </rPr>
          <t>reference:M37
mrs:(M37,+,10.0000)  
Rotate:True</t>
        </r>
      </text>
    </comment>
    <comment ref="O37" authorId="0" shapeId="0" xr:uid="{00000000-0006-0000-0300-000067020000}">
      <text>
        <r>
          <rPr>
            <sz val="10"/>
            <rFont val="Arial"/>
          </rPr>
          <t>reference:N37
mrs:(N37,+,10.0000)  
Rotate:True</t>
        </r>
      </text>
    </comment>
    <comment ref="P37" authorId="0" shapeId="0" xr:uid="{00000000-0006-0000-0300-000068020000}">
      <text>
        <r>
          <rPr>
            <sz val="10"/>
            <rFont val="Arial"/>
          </rPr>
          <t>reference:D37,E37,F37,G37,H37,I37,J37,K37,L37,M37,N37,O37
mrs:(D37,+,10.0000)  (E37,+,10.0000)  (F37,+,10.0000)  (G37,+,10.0000)  (H37,+,10.0000)  (I37,+,10.0000)  (J37,+,10.0000)  (K37,+,10.0000)  (L37,+,10.0000)  (M37,+,10.0000)  (N37,+,10.0000)  (O37,+,10.0000)  
Rotate:True</t>
        </r>
      </text>
    </comment>
    <comment ref="R37" authorId="0" shapeId="0" xr:uid="{00000000-0006-0000-0300-000069020000}">
      <text>
        <r>
          <rPr>
            <sz val="10"/>
            <rFont val="Arial"/>
          </rPr>
          <t>reference:O37
mrs:(O37,+,10.0000)  
Rotate:True</t>
        </r>
      </text>
    </comment>
    <comment ref="S37" authorId="0" shapeId="0" xr:uid="{00000000-0006-0000-0300-00006A020000}">
      <text>
        <r>
          <rPr>
            <sz val="10"/>
            <rFont val="Arial"/>
          </rPr>
          <t>reference:R37
mrs:(R37,+,10.0000)  
Rotate:True</t>
        </r>
      </text>
    </comment>
    <comment ref="T37" authorId="0" shapeId="0" xr:uid="{00000000-0006-0000-0300-00006B020000}">
      <text>
        <r>
          <rPr>
            <sz val="10"/>
            <rFont val="Arial"/>
          </rPr>
          <t>reference:S37
mrs:(S37,+,10.0000)  
Rotate:True</t>
        </r>
      </text>
    </comment>
    <comment ref="U37" authorId="0" shapeId="0" xr:uid="{00000000-0006-0000-0300-00006C020000}">
      <text>
        <r>
          <rPr>
            <sz val="10"/>
            <rFont val="Arial"/>
          </rPr>
          <t>reference:T37
mrs:(T37,+,10.0000)  
Rotate:True</t>
        </r>
      </text>
    </comment>
    <comment ref="V37" authorId="0" shapeId="0" xr:uid="{00000000-0006-0000-0300-00006D020000}">
      <text>
        <r>
          <rPr>
            <sz val="10"/>
            <rFont val="Arial"/>
          </rPr>
          <t>reference:U37
mrs:(U37,+,10.0000)  
Rotate:True</t>
        </r>
      </text>
    </comment>
    <comment ref="W37" authorId="0" shapeId="0" xr:uid="{00000000-0006-0000-0300-00006E020000}">
      <text>
        <r>
          <rPr>
            <sz val="10"/>
            <rFont val="Arial"/>
          </rPr>
          <t>reference:V37
mrs:(V37,+,10.0000)  
Rotate:True</t>
        </r>
      </text>
    </comment>
    <comment ref="X37" authorId="0" shapeId="0" xr:uid="{00000000-0006-0000-0300-00006F020000}">
      <text>
        <r>
          <rPr>
            <sz val="10"/>
            <rFont val="Arial"/>
          </rPr>
          <t>reference:W37
mrs:(W37,+,10.0000)  
Rotate:True</t>
        </r>
      </text>
    </comment>
    <comment ref="Y37" authorId="0" shapeId="0" xr:uid="{00000000-0006-0000-0300-000070020000}">
      <text>
        <r>
          <rPr>
            <sz val="10"/>
            <rFont val="Arial"/>
          </rPr>
          <t>reference:X37
mrs:(X37,+,10.0000)  
Rotate:True</t>
        </r>
      </text>
    </comment>
    <comment ref="Z37" authorId="0" shapeId="0" xr:uid="{00000000-0006-0000-0300-000071020000}">
      <text>
        <r>
          <rPr>
            <sz val="10"/>
            <rFont val="Arial"/>
          </rPr>
          <t>reference:Y37
mrs:(Y37,+,10.0000)  
Rotate:True</t>
        </r>
      </text>
    </comment>
    <comment ref="AA37" authorId="0" shapeId="0" xr:uid="{00000000-0006-0000-0300-000072020000}">
      <text>
        <r>
          <rPr>
            <sz val="10"/>
            <rFont val="Arial"/>
          </rPr>
          <t>reference:Z37
mrs:(Z37,+,10.0000)  
Rotate:True</t>
        </r>
      </text>
    </comment>
    <comment ref="AB37" authorId="0" shapeId="0" xr:uid="{00000000-0006-0000-0300-000073020000}">
      <text>
        <r>
          <rPr>
            <sz val="10"/>
            <rFont val="Arial"/>
          </rPr>
          <t>reference:AA37
mrs:(AA37,+,10.0000)  
Rotate:True</t>
        </r>
      </text>
    </comment>
    <comment ref="AC37" authorId="0" shapeId="0" xr:uid="{00000000-0006-0000-0300-000074020000}">
      <text>
        <r>
          <rPr>
            <sz val="10"/>
            <rFont val="Arial"/>
          </rPr>
          <t>reference:AB37
mrs:(AB37,+,10.0000)  
Rotate:True</t>
        </r>
      </text>
    </comment>
    <comment ref="AD37" authorId="0" shapeId="0" xr:uid="{00000000-0006-0000-0300-000075020000}">
      <text>
        <r>
          <rPr>
            <sz val="10"/>
            <rFont val="Arial"/>
          </rPr>
          <t>reference:R37,S37,T37,U37,V37,W37,X37,Y37,Z37,AA37,AB37,AC37
mrs:(R37,+,10.0000)  (S37,+,10.0000)  (T37,+,10.0000)  (U37,+,10.0000)  (V37,+,10.0000)  (W37,+,10.0000)  (X37,+,10.0000)  (Y37,+,10.0000)  (Z37,+,10.0000)  (AA37,+,10.0000)  (AB37,+,10.0000)  (AC37,+,10.0000)  
Rotate:True</t>
        </r>
      </text>
    </comment>
    <comment ref="AF37" authorId="0" shapeId="0" xr:uid="{00000000-0006-0000-0300-000076020000}">
      <text>
        <r>
          <rPr>
            <sz val="10"/>
            <rFont val="Arial"/>
          </rPr>
          <t>reference:AC37
mrs:(AC37,+,10.0000)  
Rotate:True</t>
        </r>
      </text>
    </comment>
    <comment ref="AG37" authorId="0" shapeId="0" xr:uid="{00000000-0006-0000-0300-000077020000}">
      <text>
        <r>
          <rPr>
            <sz val="10"/>
            <rFont val="Arial"/>
          </rPr>
          <t>reference:AF37
mrs:(AF37,+,10.0000)  
Rotate:True</t>
        </r>
      </text>
    </comment>
    <comment ref="AH37" authorId="0" shapeId="0" xr:uid="{00000000-0006-0000-0300-000078020000}">
      <text>
        <r>
          <rPr>
            <sz val="10"/>
            <rFont val="Arial"/>
          </rPr>
          <t>reference:AG37
mrs:(AG37,+,10.0000)  
Rotate:True</t>
        </r>
      </text>
    </comment>
    <comment ref="AI37" authorId="0" shapeId="0" xr:uid="{00000000-0006-0000-0300-000079020000}">
      <text>
        <r>
          <rPr>
            <sz val="10"/>
            <rFont val="Arial"/>
          </rPr>
          <t>reference:AH37
mrs:(AH37,+,10.0000)  
Rotate:True</t>
        </r>
      </text>
    </comment>
    <comment ref="AJ37" authorId="0" shapeId="0" xr:uid="{00000000-0006-0000-0300-00007A020000}">
      <text>
        <r>
          <rPr>
            <sz val="10"/>
            <rFont val="Arial"/>
          </rPr>
          <t>reference:AI37
mrs:(AI37,+,10.0000)  
Rotate:True</t>
        </r>
      </text>
    </comment>
    <comment ref="AK37" authorId="0" shapeId="0" xr:uid="{00000000-0006-0000-0300-00007B020000}">
      <text>
        <r>
          <rPr>
            <sz val="10"/>
            <rFont val="Arial"/>
          </rPr>
          <t>reference:AJ37
mrs:(AJ37,+,10.0000)  
Rotate:True</t>
        </r>
      </text>
    </comment>
    <comment ref="AL37" authorId="0" shapeId="0" xr:uid="{00000000-0006-0000-0300-00007C020000}">
      <text>
        <r>
          <rPr>
            <sz val="10"/>
            <rFont val="Arial"/>
          </rPr>
          <t>reference:AK37
mrs:(AK37,+,10.0000)  
Rotate:True</t>
        </r>
      </text>
    </comment>
    <comment ref="AM37" authorId="0" shapeId="0" xr:uid="{00000000-0006-0000-0300-00007D020000}">
      <text>
        <r>
          <rPr>
            <sz val="10"/>
            <rFont val="Arial"/>
          </rPr>
          <t>reference:AL37
mrs:(AL37,+,10.0000)  
Rotate:True</t>
        </r>
      </text>
    </comment>
    <comment ref="AN37" authorId="0" shapeId="0" xr:uid="{00000000-0006-0000-0300-00007E020000}">
      <text>
        <r>
          <rPr>
            <sz val="10"/>
            <rFont val="Arial"/>
          </rPr>
          <t>reference:AM37
mrs:(AM37,+,10.0000)  
Rotate:True</t>
        </r>
      </text>
    </comment>
    <comment ref="AO37" authorId="0" shapeId="0" xr:uid="{00000000-0006-0000-0300-00007F020000}">
      <text>
        <r>
          <rPr>
            <sz val="10"/>
            <rFont val="Arial"/>
          </rPr>
          <t>reference:AN37
mrs:(AN37,+,10.0000)  
Rotate:True</t>
        </r>
      </text>
    </comment>
    <comment ref="AP37" authorId="0" shapeId="0" xr:uid="{00000000-0006-0000-0300-000080020000}">
      <text>
        <r>
          <rPr>
            <sz val="10"/>
            <rFont val="Arial"/>
          </rPr>
          <t>reference:AO37
mrs:(AO37,+,10.0000)  
Rotate:True</t>
        </r>
      </text>
    </comment>
    <comment ref="AQ37" authorId="0" shapeId="0" xr:uid="{00000000-0006-0000-0300-000081020000}">
      <text>
        <r>
          <rPr>
            <sz val="10"/>
            <rFont val="Arial"/>
          </rPr>
          <t>reference:AP37
mrs:(AP37,+,10.0000)  
Rotate:True</t>
        </r>
      </text>
    </comment>
    <comment ref="AR37" authorId="0" shapeId="0" xr:uid="{00000000-0006-0000-0300-000082020000}">
      <text>
        <r>
          <rPr>
            <sz val="10"/>
            <rFont val="Arial"/>
          </rPr>
          <t>reference:AF37,AG37,AH37,AI37,AJ37,AK37,AL37,AM37,AN37,AO37,AP37,AQ37
mrs:(AF37,+,10.0000)  (AG37,+,10.0000)  (AH37,+,10.0000)  (AI37,+,10.0000)  (AJ37,+,10.0000)  (AK37,+,10.0000)  (AL37,+,10.0000)  (AM37,+,10.0000)  (AN37,+,10.0000)  (AO37,+,10.0000)  (AP37,+,10.0000)  (AQ37,+,10.0000)  
Rotate:True</t>
        </r>
      </text>
    </comment>
    <comment ref="E38" authorId="0" shapeId="0" xr:uid="{00000000-0006-0000-0300-000083020000}">
      <text>
        <r>
          <rPr>
            <sz val="10"/>
            <rFont val="Arial"/>
          </rPr>
          <t>reference:D38
mrs:(D38,+,10.0000)  
Rotate:True</t>
        </r>
      </text>
    </comment>
    <comment ref="F38" authorId="0" shapeId="0" xr:uid="{00000000-0006-0000-0300-000084020000}">
      <text>
        <r>
          <rPr>
            <sz val="10"/>
            <rFont val="Arial"/>
          </rPr>
          <t>reference:E38
mrs:(E38,+,10.0000)  
Rotate:True</t>
        </r>
      </text>
    </comment>
    <comment ref="G38" authorId="0" shapeId="0" xr:uid="{00000000-0006-0000-0300-000085020000}">
      <text>
        <r>
          <rPr>
            <sz val="10"/>
            <rFont val="Arial"/>
          </rPr>
          <t>reference:F38
mrs:(F38,+,10.0000)  
Rotate:True</t>
        </r>
      </text>
    </comment>
    <comment ref="H38" authorId="0" shapeId="0" xr:uid="{00000000-0006-0000-0300-000086020000}">
      <text>
        <r>
          <rPr>
            <sz val="10"/>
            <rFont val="Arial"/>
          </rPr>
          <t>reference:G38
mrs:(G38,+,10.0000)  
Rotate:True</t>
        </r>
      </text>
    </comment>
    <comment ref="I38" authorId="0" shapeId="0" xr:uid="{00000000-0006-0000-0300-000087020000}">
      <text>
        <r>
          <rPr>
            <sz val="10"/>
            <rFont val="Arial"/>
          </rPr>
          <t>reference:H38
mrs:(H38,+,10.0000)  
Rotate:True</t>
        </r>
      </text>
    </comment>
    <comment ref="J38" authorId="0" shapeId="0" xr:uid="{00000000-0006-0000-0300-000088020000}">
      <text>
        <r>
          <rPr>
            <sz val="10"/>
            <rFont val="Arial"/>
          </rPr>
          <t>reference:I38
mrs:(I38,+,10.0000)  
Rotate:True</t>
        </r>
      </text>
    </comment>
    <comment ref="K38" authorId="0" shapeId="0" xr:uid="{00000000-0006-0000-0300-000089020000}">
      <text>
        <r>
          <rPr>
            <sz val="10"/>
            <rFont val="Arial"/>
          </rPr>
          <t>reference:J38
mrs:(J38,+,10.0000)  
Rotate:True</t>
        </r>
      </text>
    </comment>
    <comment ref="L38" authorId="0" shapeId="0" xr:uid="{00000000-0006-0000-0300-00008A020000}">
      <text>
        <r>
          <rPr>
            <sz val="10"/>
            <rFont val="Arial"/>
          </rPr>
          <t>reference:K38
mrs:(K38,+,10.0000)  
Rotate:True</t>
        </r>
      </text>
    </comment>
    <comment ref="M38" authorId="0" shapeId="0" xr:uid="{00000000-0006-0000-0300-00008B020000}">
      <text>
        <r>
          <rPr>
            <sz val="10"/>
            <rFont val="Arial"/>
          </rPr>
          <t>reference:L38
mrs:(L38,+,10.0000)  
Rotate:True</t>
        </r>
      </text>
    </comment>
    <comment ref="N38" authorId="0" shapeId="0" xr:uid="{00000000-0006-0000-0300-00008C020000}">
      <text>
        <r>
          <rPr>
            <sz val="10"/>
            <rFont val="Arial"/>
          </rPr>
          <t>reference:M38
mrs:(M38,+,10.0000)  
Rotate:True</t>
        </r>
      </text>
    </comment>
    <comment ref="O38" authorId="0" shapeId="0" xr:uid="{00000000-0006-0000-0300-00008D020000}">
      <text>
        <r>
          <rPr>
            <sz val="10"/>
            <rFont val="Arial"/>
          </rPr>
          <t>reference:N38
mrs:(N38,+,10.0000)  
Rotate:True</t>
        </r>
      </text>
    </comment>
    <comment ref="P38" authorId="0" shapeId="0" xr:uid="{00000000-0006-0000-0300-00008E020000}">
      <text>
        <r>
          <rPr>
            <sz val="10"/>
            <rFont val="Arial"/>
          </rPr>
          <t>reference:D38,E38,F38,G38,H38,I38,J38,K38,L38,M38,N38,O38
mrs:(D38,+,10.0000)  (E38,+,10.0000)  (F38,+,10.0000)  (G38,+,10.0000)  (H38,+,10.0000)  (I38,+,10.0000)  (J38,+,10.0000)  (K38,+,10.0000)  (L38,+,10.0000)  (M38,+,10.0000)  (N38,+,10.0000)  (O38,+,10.0000)  
Rotate:True</t>
        </r>
      </text>
    </comment>
    <comment ref="R38" authorId="0" shapeId="0" xr:uid="{00000000-0006-0000-0300-00008F020000}">
      <text>
        <r>
          <rPr>
            <sz val="10"/>
            <rFont val="Arial"/>
          </rPr>
          <t>reference:O38
mrs:(O38,+,10.0000)  
Rotate:True</t>
        </r>
      </text>
    </comment>
    <comment ref="S38" authorId="0" shapeId="0" xr:uid="{00000000-0006-0000-0300-000090020000}">
      <text>
        <r>
          <rPr>
            <sz val="10"/>
            <rFont val="Arial"/>
          </rPr>
          <t>reference:R38
mrs:(R38,+,10.0000)  
Rotate:True</t>
        </r>
      </text>
    </comment>
    <comment ref="T38" authorId="0" shapeId="0" xr:uid="{00000000-0006-0000-0300-000091020000}">
      <text>
        <r>
          <rPr>
            <sz val="10"/>
            <rFont val="Arial"/>
          </rPr>
          <t>reference:S38
mrs:(S38,+,10.0000)  
Rotate:True</t>
        </r>
      </text>
    </comment>
    <comment ref="U38" authorId="0" shapeId="0" xr:uid="{00000000-0006-0000-0300-000092020000}">
      <text>
        <r>
          <rPr>
            <sz val="10"/>
            <rFont val="Arial"/>
          </rPr>
          <t>reference:T38
mrs:(T38,+,10.0000)  
Rotate:True</t>
        </r>
      </text>
    </comment>
    <comment ref="V38" authorId="0" shapeId="0" xr:uid="{00000000-0006-0000-0300-000093020000}">
      <text>
        <r>
          <rPr>
            <sz val="10"/>
            <rFont val="Arial"/>
          </rPr>
          <t>reference:U38
mrs:(U38,+,10.0000)  
Rotate:True</t>
        </r>
      </text>
    </comment>
    <comment ref="W38" authorId="0" shapeId="0" xr:uid="{00000000-0006-0000-0300-000094020000}">
      <text>
        <r>
          <rPr>
            <sz val="10"/>
            <rFont val="Arial"/>
          </rPr>
          <t>reference:V38
mrs:(V38,+,10.0000)  
Rotate:True</t>
        </r>
      </text>
    </comment>
    <comment ref="X38" authorId="0" shapeId="0" xr:uid="{00000000-0006-0000-0300-000095020000}">
      <text>
        <r>
          <rPr>
            <sz val="10"/>
            <rFont val="Arial"/>
          </rPr>
          <t>reference:W38
mrs:(W38,+,10.0000)  
Rotate:True</t>
        </r>
      </text>
    </comment>
    <comment ref="Y38" authorId="0" shapeId="0" xr:uid="{00000000-0006-0000-0300-000096020000}">
      <text>
        <r>
          <rPr>
            <sz val="10"/>
            <rFont val="Arial"/>
          </rPr>
          <t>reference:X38
mrs:(X38,+,10.0000)  
Rotate:True</t>
        </r>
      </text>
    </comment>
    <comment ref="Z38" authorId="0" shapeId="0" xr:uid="{00000000-0006-0000-0300-000097020000}">
      <text>
        <r>
          <rPr>
            <sz val="10"/>
            <rFont val="Arial"/>
          </rPr>
          <t>reference:Y38
mrs:(Y38,+,10.0000)  
Rotate:True</t>
        </r>
      </text>
    </comment>
    <comment ref="AA38" authorId="0" shapeId="0" xr:uid="{00000000-0006-0000-0300-000098020000}">
      <text>
        <r>
          <rPr>
            <sz val="10"/>
            <rFont val="Arial"/>
          </rPr>
          <t>reference:Z38
mrs:(Z38,+,10.0000)  
Rotate:True</t>
        </r>
      </text>
    </comment>
    <comment ref="AB38" authorId="0" shapeId="0" xr:uid="{00000000-0006-0000-0300-000099020000}">
      <text>
        <r>
          <rPr>
            <sz val="10"/>
            <rFont val="Arial"/>
          </rPr>
          <t>reference:AA38
mrs:(AA38,+,10.0000)  
Rotate:True</t>
        </r>
      </text>
    </comment>
    <comment ref="AC38" authorId="0" shapeId="0" xr:uid="{00000000-0006-0000-0300-00009A020000}">
      <text>
        <r>
          <rPr>
            <sz val="10"/>
            <rFont val="Arial"/>
          </rPr>
          <t>reference:AB38
mrs:(AB38,+,10.0000)  
Rotate:True</t>
        </r>
      </text>
    </comment>
    <comment ref="AD38" authorId="0" shapeId="0" xr:uid="{00000000-0006-0000-0300-00009B020000}">
      <text>
        <r>
          <rPr>
            <sz val="10"/>
            <rFont val="Arial"/>
          </rPr>
          <t>reference:R38,S38,T38,U38,V38,W38,X38,Y38,Z38,AA38,AB38,AC38
mrs:(R38,+,10.0000)  (S38,+,10.0000)  (T38,+,10.0000)  (U38,+,10.0000)  (V38,+,10.0000)  (W38,+,10.0000)  (X38,+,10.0000)  (Y38,+,10.0000)  (Z38,+,10.0000)  (AA38,+,10.0000)  (AB38,+,10.0000)  (AC38,+,10.0000)  
Rotate:True</t>
        </r>
      </text>
    </comment>
    <comment ref="AF38" authorId="0" shapeId="0" xr:uid="{00000000-0006-0000-0300-00009C020000}">
      <text>
        <r>
          <rPr>
            <sz val="10"/>
            <rFont val="Arial"/>
          </rPr>
          <t>reference:AC38
mrs:(AC38,+,10.0000)  
Rotate:True</t>
        </r>
      </text>
    </comment>
    <comment ref="AG38" authorId="0" shapeId="0" xr:uid="{00000000-0006-0000-0300-00009D020000}">
      <text>
        <r>
          <rPr>
            <sz val="10"/>
            <rFont val="Arial"/>
          </rPr>
          <t>reference:AF38
mrs:(AF38,+,10.0000)  
Rotate:True</t>
        </r>
      </text>
    </comment>
    <comment ref="AH38" authorId="0" shapeId="0" xr:uid="{00000000-0006-0000-0300-00009E020000}">
      <text>
        <r>
          <rPr>
            <sz val="10"/>
            <rFont val="Arial"/>
          </rPr>
          <t>reference:AG38
mrs:(AG38,+,10.0000)  
Rotate:True</t>
        </r>
      </text>
    </comment>
    <comment ref="AI38" authorId="0" shapeId="0" xr:uid="{00000000-0006-0000-0300-00009F020000}">
      <text>
        <r>
          <rPr>
            <sz val="10"/>
            <rFont val="Arial"/>
          </rPr>
          <t>reference:AH38
mrs:(AH38,+,10.0000)  
Rotate:True</t>
        </r>
      </text>
    </comment>
    <comment ref="AJ38" authorId="0" shapeId="0" xr:uid="{00000000-0006-0000-0300-0000A0020000}">
      <text>
        <r>
          <rPr>
            <sz val="10"/>
            <rFont val="Arial"/>
          </rPr>
          <t>reference:AI38
mrs:(AI38,+,10.0000)  
Rotate:True</t>
        </r>
      </text>
    </comment>
    <comment ref="AK38" authorId="0" shapeId="0" xr:uid="{00000000-0006-0000-0300-0000A1020000}">
      <text>
        <r>
          <rPr>
            <sz val="10"/>
            <rFont val="Arial"/>
          </rPr>
          <t>reference:AJ38
mrs:(AJ38,+,10.0000)  
Rotate:True</t>
        </r>
      </text>
    </comment>
    <comment ref="AL38" authorId="0" shapeId="0" xr:uid="{00000000-0006-0000-0300-0000A2020000}">
      <text>
        <r>
          <rPr>
            <sz val="10"/>
            <rFont val="Arial"/>
          </rPr>
          <t>reference:AK38
mrs:(AK38,+,10.0000)  
Rotate:True</t>
        </r>
      </text>
    </comment>
    <comment ref="AM38" authorId="0" shapeId="0" xr:uid="{00000000-0006-0000-0300-0000A3020000}">
      <text>
        <r>
          <rPr>
            <sz val="10"/>
            <rFont val="Arial"/>
          </rPr>
          <t>reference:AL38
mrs:(AL38,+,10.0000)  
Rotate:True</t>
        </r>
      </text>
    </comment>
    <comment ref="AN38" authorId="0" shapeId="0" xr:uid="{00000000-0006-0000-0300-0000A4020000}">
      <text>
        <r>
          <rPr>
            <sz val="10"/>
            <rFont val="Arial"/>
          </rPr>
          <t>reference:AM38
mrs:(AM38,+,10.0000)  
Rotate:True</t>
        </r>
      </text>
    </comment>
    <comment ref="AO38" authorId="0" shapeId="0" xr:uid="{00000000-0006-0000-0300-0000A5020000}">
      <text>
        <r>
          <rPr>
            <sz val="10"/>
            <rFont val="Arial"/>
          </rPr>
          <t>reference:AN38
mrs:(AN38,+,10.0000)  
Rotate:True</t>
        </r>
      </text>
    </comment>
    <comment ref="AP38" authorId="0" shapeId="0" xr:uid="{00000000-0006-0000-0300-0000A6020000}">
      <text>
        <r>
          <rPr>
            <sz val="10"/>
            <rFont val="Arial"/>
          </rPr>
          <t>reference:AO38
mrs:(AO38,+,10.0000)  
Rotate:True</t>
        </r>
      </text>
    </comment>
    <comment ref="AQ38" authorId="0" shapeId="0" xr:uid="{00000000-0006-0000-0300-0000A7020000}">
      <text>
        <r>
          <rPr>
            <sz val="10"/>
            <rFont val="Arial"/>
          </rPr>
          <t>reference:AP38
mrs:(AP38,+,10.0000)  
Rotate:True</t>
        </r>
      </text>
    </comment>
    <comment ref="AR38" authorId="0" shapeId="0" xr:uid="{00000000-0006-0000-0300-0000A8020000}">
      <text>
        <r>
          <rPr>
            <sz val="10"/>
            <rFont val="Arial"/>
          </rPr>
          <t>reference:AF38,AG38,AH38,AI38,AJ38,AK38,AL38,AM38,AN38,AO38,AP38,AQ38
mrs:(AF38,+,10.0000)  (AG38,+,10.0000)  (AH38,+,10.0000)  (AI38,+,10.0000)  (AJ38,+,10.0000)  (AK38,+,10.0000)  (AL38,+,10.0000)  (AM38,+,10.0000)  (AN38,+,10.0000)  (AO38,+,10.0000)  (AP38,+,10.0000)  (AQ38,+,10.0000)  
Rotate:True</t>
        </r>
      </text>
    </comment>
    <comment ref="E39" authorId="0" shapeId="0" xr:uid="{00000000-0006-0000-0300-0000A9020000}">
      <text>
        <r>
          <rPr>
            <sz val="10"/>
            <rFont val="Arial"/>
          </rPr>
          <t>reference:D39
mrs:(D39,+,10.0000)  
Rotate:True</t>
        </r>
      </text>
    </comment>
    <comment ref="F39" authorId="0" shapeId="0" xr:uid="{00000000-0006-0000-0300-0000AA020000}">
      <text>
        <r>
          <rPr>
            <sz val="10"/>
            <rFont val="Arial"/>
          </rPr>
          <t>reference:E39
mrs:(E39,+,10.0000)  
Rotate:True</t>
        </r>
      </text>
    </comment>
    <comment ref="G39" authorId="0" shapeId="0" xr:uid="{00000000-0006-0000-0300-0000AB020000}">
      <text>
        <r>
          <rPr>
            <sz val="10"/>
            <rFont val="Arial"/>
          </rPr>
          <t>reference:F39
mrs:(F39,+,10.0000)  
Rotate:True</t>
        </r>
      </text>
    </comment>
    <comment ref="H39" authorId="0" shapeId="0" xr:uid="{00000000-0006-0000-0300-0000AC020000}">
      <text>
        <r>
          <rPr>
            <sz val="10"/>
            <rFont val="Arial"/>
          </rPr>
          <t>reference:G39
mrs:(G39,+,10.0000)  
Rotate:True</t>
        </r>
      </text>
    </comment>
    <comment ref="I39" authorId="0" shapeId="0" xr:uid="{00000000-0006-0000-0300-0000AD020000}">
      <text>
        <r>
          <rPr>
            <sz val="10"/>
            <rFont val="Arial"/>
          </rPr>
          <t>reference:H39
mrs:(H39,+,10.0000)  
Rotate:True</t>
        </r>
      </text>
    </comment>
    <comment ref="J39" authorId="0" shapeId="0" xr:uid="{00000000-0006-0000-0300-0000AE020000}">
      <text>
        <r>
          <rPr>
            <sz val="10"/>
            <rFont val="Arial"/>
          </rPr>
          <t>reference:I39
mrs:(I39,+,10.0000)  
Rotate:True</t>
        </r>
      </text>
    </comment>
    <comment ref="K39" authorId="0" shapeId="0" xr:uid="{00000000-0006-0000-0300-0000AF020000}">
      <text>
        <r>
          <rPr>
            <sz val="10"/>
            <rFont val="Arial"/>
          </rPr>
          <t>reference:J39
mrs:(J39,+,10.0000)  
Rotate:True</t>
        </r>
      </text>
    </comment>
    <comment ref="L39" authorId="0" shapeId="0" xr:uid="{00000000-0006-0000-0300-0000B0020000}">
      <text>
        <r>
          <rPr>
            <sz val="10"/>
            <rFont val="Arial"/>
          </rPr>
          <t>reference:K39
mrs:(K39,+,10.0000)  
Rotate:True</t>
        </r>
      </text>
    </comment>
    <comment ref="M39" authorId="0" shapeId="0" xr:uid="{00000000-0006-0000-0300-0000B1020000}">
      <text>
        <r>
          <rPr>
            <sz val="10"/>
            <rFont val="Arial"/>
          </rPr>
          <t>reference:L39
mrs:(L39,+,10.0000)  
Rotate:True</t>
        </r>
      </text>
    </comment>
    <comment ref="N39" authorId="0" shapeId="0" xr:uid="{00000000-0006-0000-0300-0000B2020000}">
      <text>
        <r>
          <rPr>
            <sz val="10"/>
            <rFont val="Arial"/>
          </rPr>
          <t>reference:M39
mrs:(M39,+,10.0000)  
Rotate:True</t>
        </r>
      </text>
    </comment>
    <comment ref="O39" authorId="0" shapeId="0" xr:uid="{00000000-0006-0000-0300-0000B3020000}">
      <text>
        <r>
          <rPr>
            <sz val="10"/>
            <rFont val="Arial"/>
          </rPr>
          <t>reference:N39
mrs:(N39,+,10.0000)  
Rotate:True</t>
        </r>
      </text>
    </comment>
    <comment ref="P39" authorId="0" shapeId="0" xr:uid="{00000000-0006-0000-0300-0000B4020000}">
      <text>
        <r>
          <rPr>
            <sz val="10"/>
            <rFont val="Arial"/>
          </rPr>
          <t>reference:D39,E39,F39,G39,H39,I39,J39,K39,L39,M39,N39,O39
mrs:(D39,+,10.0000)  (E39,+,10.0000)  (F39,+,10.0000)  (G39,+,10.0000)  (H39,+,10.0000)  (I39,+,10.0000)  (J39,+,10.0000)  (K39,+,10.0000)  (L39,+,10.0000)  (M39,+,10.0000)  (N39,+,10.0000)  (O39,+,10.0000)  
Rotate:True</t>
        </r>
      </text>
    </comment>
    <comment ref="R39" authorId="0" shapeId="0" xr:uid="{00000000-0006-0000-0300-0000B5020000}">
      <text>
        <r>
          <rPr>
            <sz val="10"/>
            <rFont val="Arial"/>
          </rPr>
          <t>reference:O39
mrs:(O39,+,10.0000)  
Rotate:True</t>
        </r>
      </text>
    </comment>
    <comment ref="S39" authorId="0" shapeId="0" xr:uid="{00000000-0006-0000-0300-0000B6020000}">
      <text>
        <r>
          <rPr>
            <sz val="10"/>
            <rFont val="Arial"/>
          </rPr>
          <t>reference:R39
mrs:(R39,+,10.0000)  
Rotate:True</t>
        </r>
      </text>
    </comment>
    <comment ref="T39" authorId="0" shapeId="0" xr:uid="{00000000-0006-0000-0300-0000B7020000}">
      <text>
        <r>
          <rPr>
            <sz val="10"/>
            <rFont val="Arial"/>
          </rPr>
          <t>reference:S39
mrs:(S39,+,10.0000)  
Rotate:True</t>
        </r>
      </text>
    </comment>
    <comment ref="U39" authorId="0" shapeId="0" xr:uid="{00000000-0006-0000-0300-0000B8020000}">
      <text>
        <r>
          <rPr>
            <sz val="10"/>
            <rFont val="Arial"/>
          </rPr>
          <t>reference:T39
mrs:(T39,+,10.0000)  
Rotate:True</t>
        </r>
      </text>
    </comment>
    <comment ref="V39" authorId="0" shapeId="0" xr:uid="{00000000-0006-0000-0300-0000B9020000}">
      <text>
        <r>
          <rPr>
            <sz val="10"/>
            <rFont val="Arial"/>
          </rPr>
          <t>reference:U39
mrs:(U39,+,10.0000)  
Rotate:True</t>
        </r>
      </text>
    </comment>
    <comment ref="W39" authorId="0" shapeId="0" xr:uid="{00000000-0006-0000-0300-0000BA020000}">
      <text>
        <r>
          <rPr>
            <sz val="10"/>
            <rFont val="Arial"/>
          </rPr>
          <t>reference:V39
mrs:(V39,+,10.0000)  
Rotate:True</t>
        </r>
      </text>
    </comment>
    <comment ref="X39" authorId="0" shapeId="0" xr:uid="{00000000-0006-0000-0300-0000BB020000}">
      <text>
        <r>
          <rPr>
            <sz val="10"/>
            <rFont val="Arial"/>
          </rPr>
          <t>reference:W39
mrs:(W39,+,10.0000)  
Rotate:True</t>
        </r>
      </text>
    </comment>
    <comment ref="Y39" authorId="0" shapeId="0" xr:uid="{00000000-0006-0000-0300-0000BC020000}">
      <text>
        <r>
          <rPr>
            <sz val="10"/>
            <rFont val="Arial"/>
          </rPr>
          <t>reference:X39
mrs:(X39,+,10.0000)  
Rotate:True</t>
        </r>
      </text>
    </comment>
    <comment ref="Z39" authorId="0" shapeId="0" xr:uid="{00000000-0006-0000-0300-0000BD020000}">
      <text>
        <r>
          <rPr>
            <sz val="10"/>
            <rFont val="Arial"/>
          </rPr>
          <t>reference:Y39
mrs:(Y39,+,10.0000)  
Rotate:True</t>
        </r>
      </text>
    </comment>
    <comment ref="AA39" authorId="0" shapeId="0" xr:uid="{00000000-0006-0000-0300-0000BE020000}">
      <text>
        <r>
          <rPr>
            <sz val="10"/>
            <rFont val="Arial"/>
          </rPr>
          <t>reference:Z39
mrs:(Z39,+,10.0000)  
Rotate:True</t>
        </r>
      </text>
    </comment>
    <comment ref="AB39" authorId="0" shapeId="0" xr:uid="{00000000-0006-0000-0300-0000BF020000}">
      <text>
        <r>
          <rPr>
            <sz val="10"/>
            <rFont val="Arial"/>
          </rPr>
          <t>reference:AA39
mrs:(AA39,+,10.0000)  
Rotate:True</t>
        </r>
      </text>
    </comment>
    <comment ref="AC39" authorId="0" shapeId="0" xr:uid="{00000000-0006-0000-0300-0000C0020000}">
      <text>
        <r>
          <rPr>
            <sz val="10"/>
            <rFont val="Arial"/>
          </rPr>
          <t>reference:AB39
mrs:(AB39,+,10.0000)  
Rotate:True</t>
        </r>
      </text>
    </comment>
    <comment ref="AD39" authorId="0" shapeId="0" xr:uid="{00000000-0006-0000-0300-0000C1020000}">
      <text>
        <r>
          <rPr>
            <sz val="10"/>
            <rFont val="Arial"/>
          </rPr>
          <t>reference:R39,S39,T39,U39,V39,W39,X39,Y39,Z39,AA39,AB39,AC39
mrs:(R39,+,10.0000)  (S39,+,10.0000)  (T39,+,10.0000)  (U39,+,10.0000)  (V39,+,10.0000)  (W39,+,10.0000)  (X39,+,10.0000)  (Y39,+,10.0000)  (Z39,+,10.0000)  (AA39,+,10.0000)  (AB39,+,10.0000)  (AC39,+,10.0000)  
Rotate:True</t>
        </r>
      </text>
    </comment>
    <comment ref="AF39" authorId="0" shapeId="0" xr:uid="{00000000-0006-0000-0300-0000C2020000}">
      <text>
        <r>
          <rPr>
            <sz val="10"/>
            <rFont val="Arial"/>
          </rPr>
          <t>reference:AC39
mrs:(AC39,+,10.0000)  
Rotate:True</t>
        </r>
      </text>
    </comment>
    <comment ref="AG39" authorId="0" shapeId="0" xr:uid="{00000000-0006-0000-0300-0000C3020000}">
      <text>
        <r>
          <rPr>
            <sz val="10"/>
            <rFont val="Arial"/>
          </rPr>
          <t>reference:AF39
mrs:(AF39,+,10.0000)  
Rotate:True</t>
        </r>
      </text>
    </comment>
    <comment ref="AH39" authorId="0" shapeId="0" xr:uid="{00000000-0006-0000-0300-0000C4020000}">
      <text>
        <r>
          <rPr>
            <sz val="10"/>
            <rFont val="Arial"/>
          </rPr>
          <t>reference:AG39
mrs:(AG39,+,10.0000)  
Rotate:True</t>
        </r>
      </text>
    </comment>
    <comment ref="AI39" authorId="0" shapeId="0" xr:uid="{00000000-0006-0000-0300-0000C5020000}">
      <text>
        <r>
          <rPr>
            <sz val="10"/>
            <rFont val="Arial"/>
          </rPr>
          <t>reference:AH39
mrs:(AH39,+,10.0000)  
Rotate:True</t>
        </r>
      </text>
    </comment>
    <comment ref="AJ39" authorId="0" shapeId="0" xr:uid="{00000000-0006-0000-0300-0000C6020000}">
      <text>
        <r>
          <rPr>
            <sz val="10"/>
            <rFont val="Arial"/>
          </rPr>
          <t>reference:AI39
mrs:(AI39,+,10.0000)  
Rotate:True</t>
        </r>
      </text>
    </comment>
    <comment ref="AK39" authorId="0" shapeId="0" xr:uid="{00000000-0006-0000-0300-0000C7020000}">
      <text>
        <r>
          <rPr>
            <sz val="10"/>
            <rFont val="Arial"/>
          </rPr>
          <t>reference:AJ39
mrs:(AJ39,+,10.0000)  
Rotate:True</t>
        </r>
      </text>
    </comment>
    <comment ref="AL39" authorId="0" shapeId="0" xr:uid="{00000000-0006-0000-0300-0000C8020000}">
      <text>
        <r>
          <rPr>
            <sz val="10"/>
            <rFont val="Arial"/>
          </rPr>
          <t>reference:AK39
mrs:(AK39,+,10.0000)  
Rotate:True</t>
        </r>
      </text>
    </comment>
    <comment ref="AM39" authorId="0" shapeId="0" xr:uid="{00000000-0006-0000-0300-0000C9020000}">
      <text>
        <r>
          <rPr>
            <sz val="10"/>
            <rFont val="Arial"/>
          </rPr>
          <t>reference:AL39
mrs:(AL39,+,10.0000)  
Rotate:True</t>
        </r>
      </text>
    </comment>
    <comment ref="AN39" authorId="0" shapeId="0" xr:uid="{00000000-0006-0000-0300-0000CA020000}">
      <text>
        <r>
          <rPr>
            <sz val="10"/>
            <rFont val="Arial"/>
          </rPr>
          <t>reference:AM39
mrs:(AM39,+,10.0000)  
Rotate:True</t>
        </r>
      </text>
    </comment>
    <comment ref="AO39" authorId="0" shapeId="0" xr:uid="{00000000-0006-0000-0300-0000CB020000}">
      <text>
        <r>
          <rPr>
            <sz val="10"/>
            <rFont val="Arial"/>
          </rPr>
          <t>reference:AN39
mrs:(AN39,+,10.0000)  
Rotate:True</t>
        </r>
      </text>
    </comment>
    <comment ref="AP39" authorId="0" shapeId="0" xr:uid="{00000000-0006-0000-0300-0000CC020000}">
      <text>
        <r>
          <rPr>
            <sz val="10"/>
            <rFont val="Arial"/>
          </rPr>
          <t>reference:AO39
mrs:(AO39,+,10.0000)  
Rotate:True</t>
        </r>
      </text>
    </comment>
    <comment ref="AQ39" authorId="0" shapeId="0" xr:uid="{00000000-0006-0000-0300-0000CD020000}">
      <text>
        <r>
          <rPr>
            <sz val="10"/>
            <rFont val="Arial"/>
          </rPr>
          <t>reference:AP39
mrs:(AP39,+,10.0000)  
Rotate:True</t>
        </r>
      </text>
    </comment>
    <comment ref="AR39" authorId="0" shapeId="0" xr:uid="{00000000-0006-0000-0300-0000CE020000}">
      <text>
        <r>
          <rPr>
            <sz val="10"/>
            <rFont val="Arial"/>
          </rPr>
          <t>reference:AF39,AG39,AH39,AI39,AJ39,AK39,AL39,AM39,AN39,AO39,AP39,AQ39
mrs:(AF39,+,10.0000)  (AG39,+,10.0000)  (AH39,+,10.0000)  (AI39,+,10.0000)  (AJ39,+,10.0000)  (AK39,+,10.0000)  (AL39,+,10.0000)  (AM39,+,10.0000)  (AN39,+,10.0000)  (AO39,+,10.0000)  (AP39,+,10.0000)  (AQ39,+,10.0000)  
Rotate:True</t>
        </r>
      </text>
    </comment>
    <comment ref="E40" authorId="0" shapeId="0" xr:uid="{00000000-0006-0000-0300-0000CF020000}">
      <text>
        <r>
          <rPr>
            <sz val="10"/>
            <rFont val="Arial"/>
          </rPr>
          <t>reference:D40
mrs:(D40,+,10.0000)  
Rotate:True</t>
        </r>
      </text>
    </comment>
    <comment ref="F40" authorId="0" shapeId="0" xr:uid="{00000000-0006-0000-0300-0000D0020000}">
      <text>
        <r>
          <rPr>
            <sz val="10"/>
            <rFont val="Arial"/>
          </rPr>
          <t>reference:E40
mrs:(E40,+,10.0000)  
Rotate:True</t>
        </r>
      </text>
    </comment>
    <comment ref="G40" authorId="0" shapeId="0" xr:uid="{00000000-0006-0000-0300-0000D1020000}">
      <text>
        <r>
          <rPr>
            <sz val="10"/>
            <rFont val="Arial"/>
          </rPr>
          <t>reference:F40
mrs:(F40,+,10.0000)  
Rotate:True</t>
        </r>
      </text>
    </comment>
    <comment ref="H40" authorId="0" shapeId="0" xr:uid="{00000000-0006-0000-0300-0000D2020000}">
      <text>
        <r>
          <rPr>
            <sz val="10"/>
            <rFont val="Arial"/>
          </rPr>
          <t>reference:G40
mrs:(G40,+,10.0000)  
Rotate:True</t>
        </r>
      </text>
    </comment>
    <comment ref="I40" authorId="0" shapeId="0" xr:uid="{00000000-0006-0000-0300-0000D3020000}">
      <text>
        <r>
          <rPr>
            <sz val="10"/>
            <rFont val="Arial"/>
          </rPr>
          <t>reference:H40
mrs:(H40,+,10.0000)  
Rotate:True</t>
        </r>
      </text>
    </comment>
    <comment ref="J40" authorId="0" shapeId="0" xr:uid="{00000000-0006-0000-0300-0000D4020000}">
      <text>
        <r>
          <rPr>
            <sz val="10"/>
            <rFont val="Arial"/>
          </rPr>
          <t>reference:I40
mrs:(I40,+,10.0000)  
Rotate:True</t>
        </r>
      </text>
    </comment>
    <comment ref="K40" authorId="0" shapeId="0" xr:uid="{00000000-0006-0000-0300-0000D5020000}">
      <text>
        <r>
          <rPr>
            <sz val="10"/>
            <rFont val="Arial"/>
          </rPr>
          <t>reference:J40
mrs:(J40,+,10.0000)  
Rotate:True</t>
        </r>
      </text>
    </comment>
    <comment ref="L40" authorId="0" shapeId="0" xr:uid="{00000000-0006-0000-0300-0000D6020000}">
      <text>
        <r>
          <rPr>
            <sz val="10"/>
            <rFont val="Arial"/>
          </rPr>
          <t>reference:K40
mrs:(K40,+,10.0000)  
Rotate:True</t>
        </r>
      </text>
    </comment>
    <comment ref="M40" authorId="0" shapeId="0" xr:uid="{00000000-0006-0000-0300-0000D7020000}">
      <text>
        <r>
          <rPr>
            <sz val="10"/>
            <rFont val="Arial"/>
          </rPr>
          <t>reference:L40
mrs:(L40,+,10.0000)  
Rotate:True</t>
        </r>
      </text>
    </comment>
    <comment ref="N40" authorId="0" shapeId="0" xr:uid="{00000000-0006-0000-0300-0000D8020000}">
      <text>
        <r>
          <rPr>
            <sz val="10"/>
            <rFont val="Arial"/>
          </rPr>
          <t>reference:M40
mrs:(M40,+,10.0000)  
Rotate:True</t>
        </r>
      </text>
    </comment>
    <comment ref="O40" authorId="0" shapeId="0" xr:uid="{00000000-0006-0000-0300-0000D9020000}">
      <text>
        <r>
          <rPr>
            <sz val="10"/>
            <rFont val="Arial"/>
          </rPr>
          <t>reference:N40
mrs:(N40,+,10.0000)  
Rotate:True</t>
        </r>
      </text>
    </comment>
    <comment ref="P40" authorId="0" shapeId="0" xr:uid="{00000000-0006-0000-0300-0000DA020000}">
      <text>
        <r>
          <rPr>
            <sz val="10"/>
            <rFont val="Arial"/>
          </rPr>
          <t>reference:D40,E40,F40,G40,H40,I40,J40,K40,L40,M40,N40,O40
mrs:(D40,+,10.0000)  (E40,+,10.0000)  (F40,+,10.0000)  (G40,+,10.0000)  (H40,+,10.0000)  (I40,+,10.0000)  (J40,+,10.0000)  (K40,+,10.0000)  (L40,+,10.0000)  (M40,+,10.0000)  (N40,+,10.0000)  (O40,+,10.0000)  
Rotate:True</t>
        </r>
      </text>
    </comment>
    <comment ref="R40" authorId="0" shapeId="0" xr:uid="{00000000-0006-0000-0300-0000DB020000}">
      <text>
        <r>
          <rPr>
            <sz val="10"/>
            <rFont val="Arial"/>
          </rPr>
          <t>reference:O40
mrs:(O40,+,10.0000)  
Rotate:True</t>
        </r>
      </text>
    </comment>
    <comment ref="S40" authorId="0" shapeId="0" xr:uid="{00000000-0006-0000-0300-0000DC020000}">
      <text>
        <r>
          <rPr>
            <sz val="10"/>
            <rFont val="Arial"/>
          </rPr>
          <t>reference:R40
mrs:(R40,+,10.0000)  
Rotate:True</t>
        </r>
      </text>
    </comment>
    <comment ref="T40" authorId="0" shapeId="0" xr:uid="{00000000-0006-0000-0300-0000DD020000}">
      <text>
        <r>
          <rPr>
            <sz val="10"/>
            <rFont val="Arial"/>
          </rPr>
          <t>reference:S40
mrs:(S40,+,10.0000)  
Rotate:True</t>
        </r>
      </text>
    </comment>
    <comment ref="U40" authorId="0" shapeId="0" xr:uid="{00000000-0006-0000-0300-0000DE020000}">
      <text>
        <r>
          <rPr>
            <sz val="10"/>
            <rFont val="Arial"/>
          </rPr>
          <t>reference:T40
mrs:(T40,+,10.0000)  
Rotate:True</t>
        </r>
      </text>
    </comment>
    <comment ref="V40" authorId="0" shapeId="0" xr:uid="{00000000-0006-0000-0300-0000DF020000}">
      <text>
        <r>
          <rPr>
            <sz val="10"/>
            <rFont val="Arial"/>
          </rPr>
          <t>reference:U40
mrs:(U40,+,10.0000)  
Rotate:True</t>
        </r>
      </text>
    </comment>
    <comment ref="W40" authorId="0" shapeId="0" xr:uid="{00000000-0006-0000-0300-0000E0020000}">
      <text>
        <r>
          <rPr>
            <sz val="10"/>
            <rFont val="Arial"/>
          </rPr>
          <t>reference:V40
mrs:(V40,+,10.0000)  
Rotate:True</t>
        </r>
      </text>
    </comment>
    <comment ref="X40" authorId="0" shapeId="0" xr:uid="{00000000-0006-0000-0300-0000E1020000}">
      <text>
        <r>
          <rPr>
            <sz val="10"/>
            <rFont val="Arial"/>
          </rPr>
          <t>reference:W40
mrs:(W40,+,10.0000)  
Rotate:True</t>
        </r>
      </text>
    </comment>
    <comment ref="Y40" authorId="0" shapeId="0" xr:uid="{00000000-0006-0000-0300-0000E2020000}">
      <text>
        <r>
          <rPr>
            <sz val="10"/>
            <rFont val="Arial"/>
          </rPr>
          <t>reference:X40
mrs:(X40,+,10.0000)  
Rotate:True</t>
        </r>
      </text>
    </comment>
    <comment ref="Z40" authorId="0" shapeId="0" xr:uid="{00000000-0006-0000-0300-0000E3020000}">
      <text>
        <r>
          <rPr>
            <sz val="10"/>
            <rFont val="Arial"/>
          </rPr>
          <t>reference:Y40
mrs:(Y40,+,10.0000)  
Rotate:True</t>
        </r>
      </text>
    </comment>
    <comment ref="AA40" authorId="0" shapeId="0" xr:uid="{00000000-0006-0000-0300-0000E4020000}">
      <text>
        <r>
          <rPr>
            <sz val="10"/>
            <rFont val="Arial"/>
          </rPr>
          <t>reference:Z40
mrs:(Z40,+,10.0000)  
Rotate:True</t>
        </r>
      </text>
    </comment>
    <comment ref="AB40" authorId="0" shapeId="0" xr:uid="{00000000-0006-0000-0300-0000E5020000}">
      <text>
        <r>
          <rPr>
            <sz val="10"/>
            <rFont val="Arial"/>
          </rPr>
          <t>reference:AA40
mrs:(AA40,+,10.0000)  
Rotate:True</t>
        </r>
      </text>
    </comment>
    <comment ref="AC40" authorId="0" shapeId="0" xr:uid="{00000000-0006-0000-0300-0000E6020000}">
      <text>
        <r>
          <rPr>
            <sz val="10"/>
            <rFont val="Arial"/>
          </rPr>
          <t>reference:AB40
mrs:(AB40,+,10.0000)  
Rotate:True</t>
        </r>
      </text>
    </comment>
    <comment ref="AD40" authorId="0" shapeId="0" xr:uid="{00000000-0006-0000-0300-0000E7020000}">
      <text>
        <r>
          <rPr>
            <sz val="10"/>
            <rFont val="Arial"/>
          </rPr>
          <t>reference:R40,S40,T40,U40,V40,W40,X40,Y40,Z40,AA40,AB40,AC40
mrs:(R40,+,10.0000)  (S40,+,10.0000)  (T40,+,10.0000)  (U40,+,10.0000)  (V40,+,10.0000)  (W40,+,10.0000)  (X40,+,10.0000)  (Y40,+,10.0000)  (Z40,+,10.0000)  (AA40,+,10.0000)  (AB40,+,10.0000)  (AC40,+,10.0000)  
Rotate:True</t>
        </r>
      </text>
    </comment>
    <comment ref="AF40" authorId="0" shapeId="0" xr:uid="{00000000-0006-0000-0300-0000E8020000}">
      <text>
        <r>
          <rPr>
            <sz val="10"/>
            <rFont val="Arial"/>
          </rPr>
          <t>reference:AC40
mrs:(AC40,+,10.0000)  
Rotate:True</t>
        </r>
      </text>
    </comment>
    <comment ref="AG40" authorId="0" shapeId="0" xr:uid="{00000000-0006-0000-0300-0000E9020000}">
      <text>
        <r>
          <rPr>
            <sz val="10"/>
            <rFont val="Arial"/>
          </rPr>
          <t>reference:AF40
mrs:(AF40,+,10.0000)  
Rotate:True</t>
        </r>
      </text>
    </comment>
    <comment ref="AH40" authorId="0" shapeId="0" xr:uid="{00000000-0006-0000-0300-0000EA020000}">
      <text>
        <r>
          <rPr>
            <sz val="10"/>
            <rFont val="Arial"/>
          </rPr>
          <t>reference:AG40
mrs:(AG40,+,10.0000)  
Rotate:True</t>
        </r>
      </text>
    </comment>
    <comment ref="AI40" authorId="0" shapeId="0" xr:uid="{00000000-0006-0000-0300-0000EB020000}">
      <text>
        <r>
          <rPr>
            <sz val="10"/>
            <rFont val="Arial"/>
          </rPr>
          <t>reference:AH40
mrs:(AH40,+,10.0000)  
Rotate:True</t>
        </r>
      </text>
    </comment>
    <comment ref="AJ40" authorId="0" shapeId="0" xr:uid="{00000000-0006-0000-0300-0000EC020000}">
      <text>
        <r>
          <rPr>
            <sz val="10"/>
            <rFont val="Arial"/>
          </rPr>
          <t>reference:AI40
mrs:(AI40,+,10.0000)  
Rotate:True</t>
        </r>
      </text>
    </comment>
    <comment ref="AK40" authorId="0" shapeId="0" xr:uid="{00000000-0006-0000-0300-0000ED020000}">
      <text>
        <r>
          <rPr>
            <sz val="10"/>
            <rFont val="Arial"/>
          </rPr>
          <t>reference:AJ40
mrs:(AJ40,+,10.0000)  
Rotate:True</t>
        </r>
      </text>
    </comment>
    <comment ref="AL40" authorId="0" shapeId="0" xr:uid="{00000000-0006-0000-0300-0000EE020000}">
      <text>
        <r>
          <rPr>
            <sz val="10"/>
            <rFont val="Arial"/>
          </rPr>
          <t>reference:AK40
mrs:(AK40,+,10.0000)  
Rotate:True</t>
        </r>
      </text>
    </comment>
    <comment ref="AM40" authorId="0" shapeId="0" xr:uid="{00000000-0006-0000-0300-0000EF020000}">
      <text>
        <r>
          <rPr>
            <sz val="10"/>
            <rFont val="Arial"/>
          </rPr>
          <t>reference:AL40
mrs:(AL40,+,10.0000)  
Rotate:True</t>
        </r>
      </text>
    </comment>
    <comment ref="AN40" authorId="0" shapeId="0" xr:uid="{00000000-0006-0000-0300-0000F0020000}">
      <text>
        <r>
          <rPr>
            <sz val="10"/>
            <rFont val="Arial"/>
          </rPr>
          <t>reference:AM40
mrs:(AM40,+,10.0000)  
Rotate:True</t>
        </r>
      </text>
    </comment>
    <comment ref="AO40" authorId="0" shapeId="0" xr:uid="{00000000-0006-0000-0300-0000F1020000}">
      <text>
        <r>
          <rPr>
            <sz val="10"/>
            <rFont val="Arial"/>
          </rPr>
          <t>reference:AN40
mrs:(AN40,+,10.0000)  
Rotate:True</t>
        </r>
      </text>
    </comment>
    <comment ref="AP40" authorId="0" shapeId="0" xr:uid="{00000000-0006-0000-0300-0000F2020000}">
      <text>
        <r>
          <rPr>
            <sz val="10"/>
            <rFont val="Arial"/>
          </rPr>
          <t>reference:AO40
mrs:(AO40,+,10.0000)  
Rotate:True</t>
        </r>
      </text>
    </comment>
    <comment ref="AQ40" authorId="0" shapeId="0" xr:uid="{00000000-0006-0000-0300-0000F3020000}">
      <text>
        <r>
          <rPr>
            <sz val="10"/>
            <rFont val="Arial"/>
          </rPr>
          <t>reference:AP40
mrs:(AP40,+,10.0000)  
Rotate:True</t>
        </r>
      </text>
    </comment>
    <comment ref="AR40" authorId="0" shapeId="0" xr:uid="{00000000-0006-0000-0300-0000F4020000}">
      <text>
        <r>
          <rPr>
            <sz val="10"/>
            <rFont val="Arial"/>
          </rPr>
          <t>reference:AF40,AG40,AH40,AI40,AJ40,AK40,AL40,AM40,AN40,AO40,AP40,AQ40
mrs:(AF40,+,10.0000)  (AG40,+,10.0000)  (AH40,+,10.0000)  (AI40,+,10.0000)  (AJ40,+,10.0000)  (AK40,+,10.0000)  (AL40,+,10.0000)  (AM40,+,10.0000)  (AN40,+,10.0000)  (AO40,+,10.0000)  (AP40,+,10.0000)  (AQ40,+,10.0000)  
Rotate:True</t>
        </r>
      </text>
    </comment>
    <comment ref="E41" authorId="0" shapeId="0" xr:uid="{00000000-0006-0000-0300-0000F5020000}">
      <text>
        <r>
          <rPr>
            <sz val="10"/>
            <rFont val="Arial"/>
          </rPr>
          <t>reference:D41
mrs:(D41,+,10.0000)  
Rotate:True</t>
        </r>
      </text>
    </comment>
    <comment ref="F41" authorId="0" shapeId="0" xr:uid="{00000000-0006-0000-0300-0000F6020000}">
      <text>
        <r>
          <rPr>
            <sz val="10"/>
            <rFont val="Arial"/>
          </rPr>
          <t>reference:E41
mrs:(E41,+,10.0000)  
Rotate:True</t>
        </r>
      </text>
    </comment>
    <comment ref="G41" authorId="0" shapeId="0" xr:uid="{00000000-0006-0000-0300-0000F7020000}">
      <text>
        <r>
          <rPr>
            <sz val="10"/>
            <rFont val="Arial"/>
          </rPr>
          <t>reference:F41
mrs:(F41,+,10.0000)  
Rotate:True</t>
        </r>
      </text>
    </comment>
    <comment ref="H41" authorId="0" shapeId="0" xr:uid="{00000000-0006-0000-0300-0000F8020000}">
      <text>
        <r>
          <rPr>
            <sz val="10"/>
            <rFont val="Arial"/>
          </rPr>
          <t>reference:G41
mrs:(G41,+,10.0000)  
Rotate:True</t>
        </r>
      </text>
    </comment>
    <comment ref="I41" authorId="0" shapeId="0" xr:uid="{00000000-0006-0000-0300-0000F9020000}">
      <text>
        <r>
          <rPr>
            <sz val="10"/>
            <rFont val="Arial"/>
          </rPr>
          <t>reference:H41
mrs:(H41,+,10.0000)  
Rotate:True</t>
        </r>
      </text>
    </comment>
    <comment ref="J41" authorId="0" shapeId="0" xr:uid="{00000000-0006-0000-0300-0000FA020000}">
      <text>
        <r>
          <rPr>
            <sz val="10"/>
            <rFont val="Arial"/>
          </rPr>
          <t>reference:I41
mrs:(I41,+,10.0000)  
Rotate:True</t>
        </r>
      </text>
    </comment>
    <comment ref="K41" authorId="0" shapeId="0" xr:uid="{00000000-0006-0000-0300-0000FB020000}">
      <text>
        <r>
          <rPr>
            <sz val="10"/>
            <rFont val="Arial"/>
          </rPr>
          <t>reference:J41
mrs:(J41,+,10.0000)  
Rotate:True</t>
        </r>
      </text>
    </comment>
    <comment ref="L41" authorId="0" shapeId="0" xr:uid="{00000000-0006-0000-0300-0000FC020000}">
      <text>
        <r>
          <rPr>
            <sz val="10"/>
            <rFont val="Arial"/>
          </rPr>
          <t>reference:K41
mrs:(K41,+,10.0000)  
Rotate:True</t>
        </r>
      </text>
    </comment>
    <comment ref="M41" authorId="0" shapeId="0" xr:uid="{00000000-0006-0000-0300-0000FD020000}">
      <text>
        <r>
          <rPr>
            <sz val="10"/>
            <rFont val="Arial"/>
          </rPr>
          <t>reference:L41
mrs:(L41,+,10.0000)  
Rotate:True</t>
        </r>
      </text>
    </comment>
    <comment ref="N41" authorId="0" shapeId="0" xr:uid="{00000000-0006-0000-0300-0000FE020000}">
      <text>
        <r>
          <rPr>
            <sz val="10"/>
            <rFont val="Arial"/>
          </rPr>
          <t>reference:M41
mrs:(M41,+,10.0000)  
Rotate:True</t>
        </r>
      </text>
    </comment>
    <comment ref="O41" authorId="0" shapeId="0" xr:uid="{00000000-0006-0000-0300-0000FF020000}">
      <text>
        <r>
          <rPr>
            <sz val="10"/>
            <rFont val="Arial"/>
          </rPr>
          <t>reference:N41
mrs:(N41,+,10.0000)  
Rotate:True</t>
        </r>
      </text>
    </comment>
    <comment ref="P41" authorId="0" shapeId="0" xr:uid="{00000000-0006-0000-0300-000000030000}">
      <text>
        <r>
          <rPr>
            <sz val="10"/>
            <rFont val="Arial"/>
          </rPr>
          <t>reference:D41,E41,F41,G41,H41,I41,J41,K41,L41,M41,N41,O41
mrs:(D41,+,10.0000)  (E41,+,10.0000)  (F41,+,10.0000)  (G41,+,10.0000)  (H41,+,10.0000)  (I41,+,10.0000)  (J41,+,10.0000)  (K41,+,10.0000)  (L41,+,10.0000)  (M41,+,10.0000)  (N41,+,10.0000)  (O41,+,10.0000)  
Rotate:True</t>
        </r>
      </text>
    </comment>
    <comment ref="R41" authorId="0" shapeId="0" xr:uid="{00000000-0006-0000-0300-000001030000}">
      <text>
        <r>
          <rPr>
            <sz val="10"/>
            <rFont val="Arial"/>
          </rPr>
          <t>reference:O41
mrs:(O41,+,10.0000)  
Rotate:True</t>
        </r>
      </text>
    </comment>
    <comment ref="S41" authorId="0" shapeId="0" xr:uid="{00000000-0006-0000-0300-000002030000}">
      <text>
        <r>
          <rPr>
            <sz val="10"/>
            <rFont val="Arial"/>
          </rPr>
          <t>reference:R41
mrs:(R41,+,10.0000)  
Rotate:True</t>
        </r>
      </text>
    </comment>
    <comment ref="T41" authorId="0" shapeId="0" xr:uid="{00000000-0006-0000-0300-000003030000}">
      <text>
        <r>
          <rPr>
            <sz val="10"/>
            <rFont val="Arial"/>
          </rPr>
          <t>reference:S41
mrs:(S41,+,10.0000)  
Rotate:True</t>
        </r>
      </text>
    </comment>
    <comment ref="U41" authorId="0" shapeId="0" xr:uid="{00000000-0006-0000-0300-000004030000}">
      <text>
        <r>
          <rPr>
            <sz val="10"/>
            <rFont val="Arial"/>
          </rPr>
          <t>reference:T41
mrs:(T41,+,10.0000)  
Rotate:True</t>
        </r>
      </text>
    </comment>
    <comment ref="V41" authorId="0" shapeId="0" xr:uid="{00000000-0006-0000-0300-000005030000}">
      <text>
        <r>
          <rPr>
            <sz val="10"/>
            <rFont val="Arial"/>
          </rPr>
          <t>reference:U41
mrs:(U41,+,10.0000)  
Rotate:True</t>
        </r>
      </text>
    </comment>
    <comment ref="W41" authorId="0" shapeId="0" xr:uid="{00000000-0006-0000-0300-000006030000}">
      <text>
        <r>
          <rPr>
            <sz val="10"/>
            <rFont val="Arial"/>
          </rPr>
          <t>reference:V41
mrs:(V41,+,10.0000)  
Rotate:True</t>
        </r>
      </text>
    </comment>
    <comment ref="X41" authorId="0" shapeId="0" xr:uid="{00000000-0006-0000-0300-000007030000}">
      <text>
        <r>
          <rPr>
            <sz val="10"/>
            <rFont val="Arial"/>
          </rPr>
          <t>reference:W41
mrs:(W41,+,10.0000)  
Rotate:True</t>
        </r>
      </text>
    </comment>
    <comment ref="Y41" authorId="0" shapeId="0" xr:uid="{00000000-0006-0000-0300-000008030000}">
      <text>
        <r>
          <rPr>
            <sz val="10"/>
            <rFont val="Arial"/>
          </rPr>
          <t>reference:X41
mrs:(X41,+,10.0000)  
Rotate:True</t>
        </r>
      </text>
    </comment>
    <comment ref="Z41" authorId="0" shapeId="0" xr:uid="{00000000-0006-0000-0300-000009030000}">
      <text>
        <r>
          <rPr>
            <sz val="10"/>
            <rFont val="Arial"/>
          </rPr>
          <t>reference:Y41
mrs:(Y41,+,10.0000)  
Rotate:True</t>
        </r>
      </text>
    </comment>
    <comment ref="AA41" authorId="0" shapeId="0" xr:uid="{00000000-0006-0000-0300-00000A030000}">
      <text>
        <r>
          <rPr>
            <sz val="10"/>
            <rFont val="Arial"/>
          </rPr>
          <t>reference:Z41
mrs:(Z41,+,10.0000)  
Rotate:True</t>
        </r>
      </text>
    </comment>
    <comment ref="AB41" authorId="0" shapeId="0" xr:uid="{00000000-0006-0000-0300-00000B030000}">
      <text>
        <r>
          <rPr>
            <sz val="10"/>
            <rFont val="Arial"/>
          </rPr>
          <t>reference:AA41
mrs:(AA41,+,10.0000)  
Rotate:True</t>
        </r>
      </text>
    </comment>
    <comment ref="AC41" authorId="0" shapeId="0" xr:uid="{00000000-0006-0000-0300-00000C030000}">
      <text>
        <r>
          <rPr>
            <sz val="10"/>
            <rFont val="Arial"/>
          </rPr>
          <t>reference:AB41
mrs:(AB41,+,10.0000)  
Rotate:True</t>
        </r>
      </text>
    </comment>
    <comment ref="AD41" authorId="0" shapeId="0" xr:uid="{00000000-0006-0000-0300-00000D030000}">
      <text>
        <r>
          <rPr>
            <sz val="10"/>
            <rFont val="Arial"/>
          </rPr>
          <t>reference:R41,S41,T41,U41,V41,W41,X41,Y41,Z41,AA41,AB41,AC41
mrs:(R41,+,10.0000)  (S41,+,10.0000)  (T41,+,10.0000)  (U41,+,10.0000)  (V41,+,10.0000)  (W41,+,10.0000)  (X41,+,10.0000)  (Y41,+,10.0000)  (Z41,+,10.0000)  (AA41,+,10.0000)  (AB41,+,10.0000)  (AC41,+,10.0000)  
Rotate:True</t>
        </r>
      </text>
    </comment>
    <comment ref="AF41" authorId="0" shapeId="0" xr:uid="{00000000-0006-0000-0300-00000E030000}">
      <text>
        <r>
          <rPr>
            <sz val="10"/>
            <rFont val="Arial"/>
          </rPr>
          <t>reference:AC41
mrs:(AC41,+,10.0000)  
Rotate:True</t>
        </r>
      </text>
    </comment>
    <comment ref="AG41" authorId="0" shapeId="0" xr:uid="{00000000-0006-0000-0300-00000F030000}">
      <text>
        <r>
          <rPr>
            <sz val="10"/>
            <rFont val="Arial"/>
          </rPr>
          <t>reference:AF41
mrs:(AF41,+,10.0000)  
Rotate:True</t>
        </r>
      </text>
    </comment>
    <comment ref="AH41" authorId="0" shapeId="0" xr:uid="{00000000-0006-0000-0300-000010030000}">
      <text>
        <r>
          <rPr>
            <sz val="10"/>
            <rFont val="Arial"/>
          </rPr>
          <t>reference:AG41
mrs:(AG41,+,10.0000)  
Rotate:True</t>
        </r>
      </text>
    </comment>
    <comment ref="AI41" authorId="0" shapeId="0" xr:uid="{00000000-0006-0000-0300-000011030000}">
      <text>
        <r>
          <rPr>
            <sz val="10"/>
            <rFont val="Arial"/>
          </rPr>
          <t>reference:AH41
mrs:(AH41,+,10.0000)  
Rotate:True</t>
        </r>
      </text>
    </comment>
    <comment ref="AJ41" authorId="0" shapeId="0" xr:uid="{00000000-0006-0000-0300-000012030000}">
      <text>
        <r>
          <rPr>
            <sz val="10"/>
            <rFont val="Arial"/>
          </rPr>
          <t>reference:AI41
mrs:(AI41,+,10.0000)  
Rotate:True</t>
        </r>
      </text>
    </comment>
    <comment ref="AK41" authorId="0" shapeId="0" xr:uid="{00000000-0006-0000-0300-000013030000}">
      <text>
        <r>
          <rPr>
            <sz val="10"/>
            <rFont val="Arial"/>
          </rPr>
          <t>reference:AJ41
mrs:(AJ41,+,10.0000)  
Rotate:True</t>
        </r>
      </text>
    </comment>
    <comment ref="AL41" authorId="0" shapeId="0" xr:uid="{00000000-0006-0000-0300-000014030000}">
      <text>
        <r>
          <rPr>
            <sz val="10"/>
            <rFont val="Arial"/>
          </rPr>
          <t>reference:AK41
mrs:(AK41,+,10.0000)  
Rotate:True</t>
        </r>
      </text>
    </comment>
    <comment ref="AM41" authorId="0" shapeId="0" xr:uid="{00000000-0006-0000-0300-000015030000}">
      <text>
        <r>
          <rPr>
            <sz val="10"/>
            <rFont val="Arial"/>
          </rPr>
          <t>reference:AL41
mrs:(AL41,+,10.0000)  
Rotate:True</t>
        </r>
      </text>
    </comment>
    <comment ref="AN41" authorId="0" shapeId="0" xr:uid="{00000000-0006-0000-0300-000016030000}">
      <text>
        <r>
          <rPr>
            <sz val="10"/>
            <rFont val="Arial"/>
          </rPr>
          <t>reference:AM41
mrs:(AM41,+,10.0000)  
Rotate:True</t>
        </r>
      </text>
    </comment>
    <comment ref="AO41" authorId="0" shapeId="0" xr:uid="{00000000-0006-0000-0300-000017030000}">
      <text>
        <r>
          <rPr>
            <sz val="10"/>
            <rFont val="Arial"/>
          </rPr>
          <t>reference:AN41
mrs:(AN41,+,10.0000)  
Rotate:True</t>
        </r>
      </text>
    </comment>
    <comment ref="AP41" authorId="0" shapeId="0" xr:uid="{00000000-0006-0000-0300-000018030000}">
      <text>
        <r>
          <rPr>
            <sz val="10"/>
            <rFont val="Arial"/>
          </rPr>
          <t>reference:AO41
mrs:(AO41,+,10.0000)  
Rotate:True</t>
        </r>
      </text>
    </comment>
    <comment ref="AQ41" authorId="0" shapeId="0" xr:uid="{00000000-0006-0000-0300-000019030000}">
      <text>
        <r>
          <rPr>
            <sz val="10"/>
            <rFont val="Arial"/>
          </rPr>
          <t>reference:AP41
mrs:(AP41,+,10.0000)  
Rotate:True</t>
        </r>
      </text>
    </comment>
    <comment ref="AR41" authorId="0" shapeId="0" xr:uid="{00000000-0006-0000-0300-00001A030000}">
      <text>
        <r>
          <rPr>
            <sz val="10"/>
            <rFont val="Arial"/>
          </rPr>
          <t>reference:AF41,AG41,AH41,AI41,AJ41,AK41,AL41,AM41,AN41,AO41,AP41,AQ41
mrs:(AF41,+,10.0000)  (AG41,+,10.0000)  (AH41,+,10.0000)  (AI41,+,10.0000)  (AJ41,+,10.0000)  (AK41,+,10.0000)  (AL41,+,10.0000)  (AM41,+,10.0000)  (AN41,+,10.0000)  (AO41,+,10.0000)  (AP41,+,10.0000)  (AQ41,+,10.0000)  
Rotate:True</t>
        </r>
      </text>
    </comment>
    <comment ref="E42" authorId="0" shapeId="0" xr:uid="{00000000-0006-0000-0300-00001B030000}">
      <text>
        <r>
          <rPr>
            <sz val="10"/>
            <rFont val="Arial"/>
          </rPr>
          <t>reference:D42
mrs:(D42,+,10.0000)  
Rotate:True</t>
        </r>
      </text>
    </comment>
    <comment ref="F42" authorId="0" shapeId="0" xr:uid="{00000000-0006-0000-0300-00001C030000}">
      <text>
        <r>
          <rPr>
            <sz val="10"/>
            <rFont val="Arial"/>
          </rPr>
          <t>reference:E42
mrs:(E42,+,10.0000)  
Rotate:True</t>
        </r>
      </text>
    </comment>
    <comment ref="G42" authorId="0" shapeId="0" xr:uid="{00000000-0006-0000-0300-00001D030000}">
      <text>
        <r>
          <rPr>
            <sz val="10"/>
            <rFont val="Arial"/>
          </rPr>
          <t>reference:F42
mrs:(F42,+,10.0000)  
Rotate:True</t>
        </r>
      </text>
    </comment>
    <comment ref="H42" authorId="0" shapeId="0" xr:uid="{00000000-0006-0000-0300-00001E030000}">
      <text>
        <r>
          <rPr>
            <sz val="10"/>
            <rFont val="Arial"/>
          </rPr>
          <t>reference:G42
mrs:(G42,+,10.0000)  
Rotate:True</t>
        </r>
      </text>
    </comment>
    <comment ref="I42" authorId="0" shapeId="0" xr:uid="{00000000-0006-0000-0300-00001F030000}">
      <text>
        <r>
          <rPr>
            <sz val="10"/>
            <rFont val="Arial"/>
          </rPr>
          <t>reference:H42
mrs:(H42,+,10.0000)  
Rotate:True</t>
        </r>
      </text>
    </comment>
    <comment ref="J42" authorId="0" shapeId="0" xr:uid="{00000000-0006-0000-0300-000020030000}">
      <text>
        <r>
          <rPr>
            <sz val="10"/>
            <rFont val="Arial"/>
          </rPr>
          <t>reference:I42
mrs:(I42,+,10.0000)  
Rotate:True</t>
        </r>
      </text>
    </comment>
    <comment ref="K42" authorId="0" shapeId="0" xr:uid="{00000000-0006-0000-0300-000021030000}">
      <text>
        <r>
          <rPr>
            <sz val="10"/>
            <rFont val="Arial"/>
          </rPr>
          <t>reference:J42
mrs:(J42,+,10.0000)  
Rotate:True</t>
        </r>
      </text>
    </comment>
    <comment ref="L42" authorId="0" shapeId="0" xr:uid="{00000000-0006-0000-0300-000022030000}">
      <text>
        <r>
          <rPr>
            <sz val="10"/>
            <rFont val="Arial"/>
          </rPr>
          <t>reference:K42
mrs:(K42,+,10.0000)  
Rotate:True</t>
        </r>
      </text>
    </comment>
    <comment ref="M42" authorId="0" shapeId="0" xr:uid="{00000000-0006-0000-0300-000023030000}">
      <text>
        <r>
          <rPr>
            <sz val="10"/>
            <rFont val="Arial"/>
          </rPr>
          <t>reference:L42
mrs:(L42,+,10.0000)  
Rotate:True</t>
        </r>
      </text>
    </comment>
    <comment ref="N42" authorId="0" shapeId="0" xr:uid="{00000000-0006-0000-0300-000024030000}">
      <text>
        <r>
          <rPr>
            <sz val="10"/>
            <rFont val="Arial"/>
          </rPr>
          <t>reference:M42
mrs:(M42,+,10.0000)  
Rotate:True</t>
        </r>
      </text>
    </comment>
    <comment ref="O42" authorId="0" shapeId="0" xr:uid="{00000000-0006-0000-0300-000025030000}">
      <text>
        <r>
          <rPr>
            <sz val="10"/>
            <rFont val="Arial"/>
          </rPr>
          <t>reference:N42
mrs:(N42,+,10.0000)  
Rotate:True</t>
        </r>
      </text>
    </comment>
    <comment ref="P42" authorId="0" shapeId="0" xr:uid="{00000000-0006-0000-0300-000026030000}">
      <text>
        <r>
          <rPr>
            <sz val="10"/>
            <rFont val="Arial"/>
          </rPr>
          <t>reference:D42,E42,F42,G42,H42,I42,J42,K42,L42,M42,N42,O42
mrs:(D42,+,10.0000)  (E42,+,10.0000)  (F42,+,10.0000)  (G42,+,10.0000)  (H42,+,10.0000)  (I42,+,10.0000)  (J42,+,10.0000)  (K42,+,10.0000)  (L42,+,10.0000)  (M42,+,10.0000)  (N42,+,10.0000)  (O42,+,10.0000)  
Rotate:True</t>
        </r>
      </text>
    </comment>
    <comment ref="R42" authorId="0" shapeId="0" xr:uid="{00000000-0006-0000-0300-000027030000}">
      <text>
        <r>
          <rPr>
            <sz val="10"/>
            <rFont val="Arial"/>
          </rPr>
          <t>reference:O42
mrs:(O42,+,10.0000)  
Rotate:True</t>
        </r>
      </text>
    </comment>
    <comment ref="S42" authorId="0" shapeId="0" xr:uid="{00000000-0006-0000-0300-000028030000}">
      <text>
        <r>
          <rPr>
            <sz val="10"/>
            <rFont val="Arial"/>
          </rPr>
          <t>reference:R42
mrs:(R42,+,10.0000)  
Rotate:True</t>
        </r>
      </text>
    </comment>
    <comment ref="T42" authorId="0" shapeId="0" xr:uid="{00000000-0006-0000-0300-000029030000}">
      <text>
        <r>
          <rPr>
            <sz val="10"/>
            <rFont val="Arial"/>
          </rPr>
          <t>reference:S42
mrs:(S42,+,10.0000)  
Rotate:True</t>
        </r>
      </text>
    </comment>
    <comment ref="U42" authorId="0" shapeId="0" xr:uid="{00000000-0006-0000-0300-00002A030000}">
      <text>
        <r>
          <rPr>
            <sz val="10"/>
            <rFont val="Arial"/>
          </rPr>
          <t>reference:T42
mrs:(T42,+,10.0000)  
Rotate:True</t>
        </r>
      </text>
    </comment>
    <comment ref="V42" authorId="0" shapeId="0" xr:uid="{00000000-0006-0000-0300-00002B030000}">
      <text>
        <r>
          <rPr>
            <sz val="10"/>
            <rFont val="Arial"/>
          </rPr>
          <t>reference:U42
mrs:(U42,+,10.0000)  
Rotate:True</t>
        </r>
      </text>
    </comment>
    <comment ref="W42" authorId="0" shapeId="0" xr:uid="{00000000-0006-0000-0300-00002C030000}">
      <text>
        <r>
          <rPr>
            <sz val="10"/>
            <rFont val="Arial"/>
          </rPr>
          <t>reference:V42
mrs:(V42,+,10.0000)  
Rotate:True</t>
        </r>
      </text>
    </comment>
    <comment ref="X42" authorId="0" shapeId="0" xr:uid="{00000000-0006-0000-0300-00002D030000}">
      <text>
        <r>
          <rPr>
            <sz val="10"/>
            <rFont val="Arial"/>
          </rPr>
          <t>reference:W42
mrs:(W42,+,10.0000)  
Rotate:True</t>
        </r>
      </text>
    </comment>
    <comment ref="Y42" authorId="0" shapeId="0" xr:uid="{00000000-0006-0000-0300-00002E030000}">
      <text>
        <r>
          <rPr>
            <sz val="10"/>
            <rFont val="Arial"/>
          </rPr>
          <t>reference:X42
mrs:(X42,+,10.0000)  
Rotate:True</t>
        </r>
      </text>
    </comment>
    <comment ref="Z42" authorId="0" shapeId="0" xr:uid="{00000000-0006-0000-0300-00002F030000}">
      <text>
        <r>
          <rPr>
            <sz val="10"/>
            <rFont val="Arial"/>
          </rPr>
          <t>reference:Y42
mrs:(Y42,+,10.0000)  
Rotate:True</t>
        </r>
      </text>
    </comment>
    <comment ref="AA42" authorId="0" shapeId="0" xr:uid="{00000000-0006-0000-0300-000030030000}">
      <text>
        <r>
          <rPr>
            <sz val="10"/>
            <rFont val="Arial"/>
          </rPr>
          <t>reference:Z42
mrs:(Z42,+,10.0000)  
Rotate:True</t>
        </r>
      </text>
    </comment>
    <comment ref="AB42" authorId="0" shapeId="0" xr:uid="{00000000-0006-0000-0300-000031030000}">
      <text>
        <r>
          <rPr>
            <sz val="10"/>
            <rFont val="Arial"/>
          </rPr>
          <t>reference:AA42
mrs:(AA42,+,10.0000)  
Rotate:True</t>
        </r>
      </text>
    </comment>
    <comment ref="AC42" authorId="0" shapeId="0" xr:uid="{00000000-0006-0000-0300-000032030000}">
      <text>
        <r>
          <rPr>
            <sz val="10"/>
            <rFont val="Arial"/>
          </rPr>
          <t>reference:AB42
mrs:(AB42,+,10.0000)  
Rotate:True</t>
        </r>
      </text>
    </comment>
    <comment ref="AD42" authorId="0" shapeId="0" xr:uid="{00000000-0006-0000-0300-000033030000}">
      <text>
        <r>
          <rPr>
            <sz val="10"/>
            <rFont val="Arial"/>
          </rPr>
          <t>reference:R42,S42,T42,U42,V42,W42,X42,Y42,Z42,AA42,AB42,AC42
mrs:(R42,+,10.0000)  (S42,+,10.0000)  (T42,+,10.0000)  (U42,+,10.0000)  (V42,+,10.0000)  (W42,+,10.0000)  (X42,+,10.0000)  (Y42,+,10.0000)  (Z42,+,10.0000)  (AA42,+,10.0000)  (AB42,+,10.0000)  (AC42,+,10.0000)  
Rotate:True</t>
        </r>
      </text>
    </comment>
    <comment ref="AF42" authorId="0" shapeId="0" xr:uid="{00000000-0006-0000-0300-000034030000}">
      <text>
        <r>
          <rPr>
            <sz val="10"/>
            <rFont val="Arial"/>
          </rPr>
          <t>reference:AC42
mrs:(AC42,+,10.0000)  
Rotate:True</t>
        </r>
      </text>
    </comment>
    <comment ref="AG42" authorId="0" shapeId="0" xr:uid="{00000000-0006-0000-0300-000035030000}">
      <text>
        <r>
          <rPr>
            <sz val="10"/>
            <rFont val="Arial"/>
          </rPr>
          <t>reference:AF42
mrs:(AF42,+,10.0000)  
Rotate:True</t>
        </r>
      </text>
    </comment>
    <comment ref="AH42" authorId="0" shapeId="0" xr:uid="{00000000-0006-0000-0300-000036030000}">
      <text>
        <r>
          <rPr>
            <sz val="10"/>
            <rFont val="Arial"/>
          </rPr>
          <t>reference:AG42
mrs:(AG42,+,10.0000)  
Rotate:True</t>
        </r>
      </text>
    </comment>
    <comment ref="AI42" authorId="0" shapeId="0" xr:uid="{00000000-0006-0000-0300-000037030000}">
      <text>
        <r>
          <rPr>
            <sz val="10"/>
            <rFont val="Arial"/>
          </rPr>
          <t>reference:AH42
mrs:(AH42,+,10.0000)  
Rotate:True</t>
        </r>
      </text>
    </comment>
    <comment ref="AJ42" authorId="0" shapeId="0" xr:uid="{00000000-0006-0000-0300-000038030000}">
      <text>
        <r>
          <rPr>
            <sz val="10"/>
            <rFont val="Arial"/>
          </rPr>
          <t>reference:AI42
mrs:(AI42,+,10.0000)  
Rotate:True</t>
        </r>
      </text>
    </comment>
    <comment ref="AK42" authorId="0" shapeId="0" xr:uid="{00000000-0006-0000-0300-000039030000}">
      <text>
        <r>
          <rPr>
            <sz val="10"/>
            <rFont val="Arial"/>
          </rPr>
          <t>reference:AJ42
mrs:(AJ42,+,10.0000)  
Rotate:True</t>
        </r>
      </text>
    </comment>
    <comment ref="AL42" authorId="0" shapeId="0" xr:uid="{00000000-0006-0000-0300-00003A030000}">
      <text>
        <r>
          <rPr>
            <sz val="10"/>
            <rFont val="Arial"/>
          </rPr>
          <t>reference:AK42
mrs:(AK42,+,10.0000)  
Rotate:True</t>
        </r>
      </text>
    </comment>
    <comment ref="AM42" authorId="0" shapeId="0" xr:uid="{00000000-0006-0000-0300-00003B030000}">
      <text>
        <r>
          <rPr>
            <sz val="10"/>
            <rFont val="Arial"/>
          </rPr>
          <t>reference:AL42
mrs:(AL42,+,10.0000)  
Rotate:True</t>
        </r>
      </text>
    </comment>
    <comment ref="AN42" authorId="0" shapeId="0" xr:uid="{00000000-0006-0000-0300-00003C030000}">
      <text>
        <r>
          <rPr>
            <sz val="10"/>
            <rFont val="Arial"/>
          </rPr>
          <t>reference:AM42
mrs:(AM42,+,10.0000)  
Rotate:True</t>
        </r>
      </text>
    </comment>
    <comment ref="AO42" authorId="0" shapeId="0" xr:uid="{00000000-0006-0000-0300-00003D030000}">
      <text>
        <r>
          <rPr>
            <sz val="10"/>
            <rFont val="Arial"/>
          </rPr>
          <t>reference:AN42
mrs:(AN42,+,10.0000)  
Rotate:True</t>
        </r>
      </text>
    </comment>
    <comment ref="AP42" authorId="0" shapeId="0" xr:uid="{00000000-0006-0000-0300-00003E030000}">
      <text>
        <r>
          <rPr>
            <sz val="10"/>
            <rFont val="Arial"/>
          </rPr>
          <t>reference:AO42
mrs:(AO42,+,10.0000)  
Rotate:True</t>
        </r>
      </text>
    </comment>
    <comment ref="AQ42" authorId="0" shapeId="0" xr:uid="{00000000-0006-0000-0300-00003F030000}">
      <text>
        <r>
          <rPr>
            <sz val="10"/>
            <rFont val="Arial"/>
          </rPr>
          <t>reference:AP42
mrs:(AP42,+,10.0000)  
Rotate:True</t>
        </r>
      </text>
    </comment>
    <comment ref="AR42" authorId="0" shapeId="0" xr:uid="{00000000-0006-0000-0300-000040030000}">
      <text>
        <r>
          <rPr>
            <sz val="10"/>
            <rFont val="Arial"/>
          </rPr>
          <t>reference:AF42,AG42,AH42,AI42,AJ42,AK42,AL42,AM42,AN42,AO42,AP42,AQ42
mrs:(AF42,+,10.0000)  (AG42,+,10.0000)  (AH42,+,10.0000)  (AI42,+,10.0000)  (AJ42,+,10.0000)  (AK42,+,10.0000)  (AL42,+,10.0000)  (AM42,+,10.0000)  (AN42,+,10.0000)  (AO42,+,10.0000)  (AP42,+,10.0000)  (AQ42,+,10.0000)  
Rotate:True</t>
        </r>
      </text>
    </comment>
    <comment ref="E43" authorId="0" shapeId="0" xr:uid="{00000000-0006-0000-0300-000041030000}">
      <text>
        <r>
          <rPr>
            <sz val="10"/>
            <rFont val="Arial"/>
          </rPr>
          <t>reference:D43
mrs:(D43,+,10.0000)  
Rotate:True</t>
        </r>
      </text>
    </comment>
    <comment ref="F43" authorId="0" shapeId="0" xr:uid="{00000000-0006-0000-0300-000042030000}">
      <text>
        <r>
          <rPr>
            <sz val="10"/>
            <rFont val="Arial"/>
          </rPr>
          <t>reference:E43
mrs:(E43,+,10.0000)  
Rotate:True</t>
        </r>
      </text>
    </comment>
    <comment ref="G43" authorId="0" shapeId="0" xr:uid="{00000000-0006-0000-0300-000043030000}">
      <text>
        <r>
          <rPr>
            <sz val="10"/>
            <rFont val="Arial"/>
          </rPr>
          <t>reference:F43
mrs:(F43,+,10.0000)  
Rotate:True</t>
        </r>
      </text>
    </comment>
    <comment ref="H43" authorId="0" shapeId="0" xr:uid="{00000000-0006-0000-0300-000044030000}">
      <text>
        <r>
          <rPr>
            <sz val="10"/>
            <rFont val="Arial"/>
          </rPr>
          <t>reference:G43
mrs:(G43,+,10.0000)  
Rotate:True</t>
        </r>
      </text>
    </comment>
    <comment ref="I43" authorId="0" shapeId="0" xr:uid="{00000000-0006-0000-0300-000045030000}">
      <text>
        <r>
          <rPr>
            <sz val="10"/>
            <rFont val="Arial"/>
          </rPr>
          <t>reference:H43
mrs:(H43,+,10.0000)  
Rotate:True</t>
        </r>
      </text>
    </comment>
    <comment ref="J43" authorId="0" shapeId="0" xr:uid="{00000000-0006-0000-0300-000046030000}">
      <text>
        <r>
          <rPr>
            <sz val="10"/>
            <rFont val="Arial"/>
          </rPr>
          <t>reference:I43
mrs:(I43,+,10.0000)  
Rotate:True</t>
        </r>
      </text>
    </comment>
    <comment ref="K43" authorId="0" shapeId="0" xr:uid="{00000000-0006-0000-0300-000047030000}">
      <text>
        <r>
          <rPr>
            <sz val="10"/>
            <rFont val="Arial"/>
          </rPr>
          <t>reference:J43
mrs:(J43,+,10.0000)  
Rotate:True</t>
        </r>
      </text>
    </comment>
    <comment ref="L43" authorId="0" shapeId="0" xr:uid="{00000000-0006-0000-0300-000048030000}">
      <text>
        <r>
          <rPr>
            <sz val="10"/>
            <rFont val="Arial"/>
          </rPr>
          <t>reference:K43
mrs:(K43,+,10.0000)  
Rotate:True</t>
        </r>
      </text>
    </comment>
    <comment ref="M43" authorId="0" shapeId="0" xr:uid="{00000000-0006-0000-0300-000049030000}">
      <text>
        <r>
          <rPr>
            <sz val="10"/>
            <rFont val="Arial"/>
          </rPr>
          <t>reference:L43
mrs:(L43,+,10.0000)  
Rotate:True</t>
        </r>
      </text>
    </comment>
    <comment ref="N43" authorId="0" shapeId="0" xr:uid="{00000000-0006-0000-0300-00004A030000}">
      <text>
        <r>
          <rPr>
            <sz val="10"/>
            <rFont val="Arial"/>
          </rPr>
          <t>reference:M43
mrs:(M43,+,10.0000)  
Rotate:True</t>
        </r>
      </text>
    </comment>
    <comment ref="O43" authorId="0" shapeId="0" xr:uid="{00000000-0006-0000-0300-00004B030000}">
      <text>
        <r>
          <rPr>
            <sz val="10"/>
            <rFont val="Arial"/>
          </rPr>
          <t>reference:N43
mrs:(N43,+,10.0000)  
Rotate:True</t>
        </r>
      </text>
    </comment>
    <comment ref="P43" authorId="0" shapeId="0" xr:uid="{00000000-0006-0000-0300-00004C030000}">
      <text>
        <r>
          <rPr>
            <sz val="10"/>
            <rFont val="Arial"/>
          </rPr>
          <t>reference:D43,E43,F43,G43,H43,I43,J43,K43,L43,M43,N43,O43
mrs:(D43,+,10.0000)  (E43,+,10.0000)  (F43,+,10.0000)  (G43,+,10.0000)  (H43,+,10.0000)  (I43,+,10.0000)  (J43,+,10.0000)  (K43,+,10.0000)  (L43,+,10.0000)  (M43,+,10.0000)  (N43,+,10.0000)  (O43,+,10.0000)  
Rotate:True</t>
        </r>
      </text>
    </comment>
    <comment ref="R43" authorId="0" shapeId="0" xr:uid="{00000000-0006-0000-0300-00004D030000}">
      <text>
        <r>
          <rPr>
            <sz val="10"/>
            <rFont val="Arial"/>
          </rPr>
          <t>reference:O43
mrs:(O43,+,10.0000)  
Rotate:True</t>
        </r>
      </text>
    </comment>
    <comment ref="S43" authorId="0" shapeId="0" xr:uid="{00000000-0006-0000-0300-00004E030000}">
      <text>
        <r>
          <rPr>
            <sz val="10"/>
            <rFont val="Arial"/>
          </rPr>
          <t>reference:R43
mrs:(R43,+,10.0000)  
Rotate:True</t>
        </r>
      </text>
    </comment>
    <comment ref="T43" authorId="0" shapeId="0" xr:uid="{00000000-0006-0000-0300-00004F030000}">
      <text>
        <r>
          <rPr>
            <sz val="10"/>
            <rFont val="Arial"/>
          </rPr>
          <t>reference:S43
mrs:(S43,+,10.0000)  
Rotate:True</t>
        </r>
      </text>
    </comment>
    <comment ref="U43" authorId="0" shapeId="0" xr:uid="{00000000-0006-0000-0300-000050030000}">
      <text>
        <r>
          <rPr>
            <sz val="10"/>
            <rFont val="Arial"/>
          </rPr>
          <t>reference:T43
mrs:(T43,+,10.0000)  
Rotate:True</t>
        </r>
      </text>
    </comment>
    <comment ref="V43" authorId="0" shapeId="0" xr:uid="{00000000-0006-0000-0300-000051030000}">
      <text>
        <r>
          <rPr>
            <sz val="10"/>
            <rFont val="Arial"/>
          </rPr>
          <t>reference:U43
mrs:(U43,+,10.0000)  
Rotate:True</t>
        </r>
      </text>
    </comment>
    <comment ref="W43" authorId="0" shapeId="0" xr:uid="{00000000-0006-0000-0300-000052030000}">
      <text>
        <r>
          <rPr>
            <sz val="10"/>
            <rFont val="Arial"/>
          </rPr>
          <t>reference:V43
mrs:(V43,+,10.0000)  
Rotate:True</t>
        </r>
      </text>
    </comment>
    <comment ref="X43" authorId="0" shapeId="0" xr:uid="{00000000-0006-0000-0300-000053030000}">
      <text>
        <r>
          <rPr>
            <sz val="10"/>
            <rFont val="Arial"/>
          </rPr>
          <t>reference:W43
mrs:(W43,+,10.0000)  
Rotate:True</t>
        </r>
      </text>
    </comment>
    <comment ref="Y43" authorId="0" shapeId="0" xr:uid="{00000000-0006-0000-0300-000054030000}">
      <text>
        <r>
          <rPr>
            <sz val="10"/>
            <rFont val="Arial"/>
          </rPr>
          <t>reference:X43
mrs:(X43,+,10.0000)  
Rotate:True</t>
        </r>
      </text>
    </comment>
    <comment ref="Z43" authorId="0" shapeId="0" xr:uid="{00000000-0006-0000-0300-000055030000}">
      <text>
        <r>
          <rPr>
            <sz val="10"/>
            <rFont val="Arial"/>
          </rPr>
          <t>reference:Y43
mrs:(Y43,+,10.0000)  
Rotate:True</t>
        </r>
      </text>
    </comment>
    <comment ref="AA43" authorId="0" shapeId="0" xr:uid="{00000000-0006-0000-0300-000056030000}">
      <text>
        <r>
          <rPr>
            <sz val="10"/>
            <rFont val="Arial"/>
          </rPr>
          <t>reference:Z43
mrs:(Z43,+,10.0000)  
Rotate:True</t>
        </r>
      </text>
    </comment>
    <comment ref="AB43" authorId="0" shapeId="0" xr:uid="{00000000-0006-0000-0300-000057030000}">
      <text>
        <r>
          <rPr>
            <sz val="10"/>
            <rFont val="Arial"/>
          </rPr>
          <t>reference:AA43
mrs:(AA43,+,10.0000)  
Rotate:True</t>
        </r>
      </text>
    </comment>
    <comment ref="AC43" authorId="0" shapeId="0" xr:uid="{00000000-0006-0000-0300-000058030000}">
      <text>
        <r>
          <rPr>
            <sz val="10"/>
            <rFont val="Arial"/>
          </rPr>
          <t>reference:AB43
mrs:(AB43,+,10.0000)  
Rotate:True</t>
        </r>
      </text>
    </comment>
    <comment ref="AD43" authorId="0" shapeId="0" xr:uid="{00000000-0006-0000-0300-000059030000}">
      <text>
        <r>
          <rPr>
            <sz val="10"/>
            <rFont val="Arial"/>
          </rPr>
          <t>reference:R43,S43,T43,U43,V43,W43,X43,Y43,Z43,AA43,AB43,AC43
mrs:(R43,+,10.0000)  (S43,+,10.0000)  (T43,+,10.0000)  (U43,+,10.0000)  (V43,+,10.0000)  (W43,+,10.0000)  (X43,+,10.0000)  (Y43,+,10.0000)  (Z43,+,10.0000)  (AA43,+,10.0000)  (AB43,+,10.0000)  (AC43,+,10.0000)  
Rotate:True</t>
        </r>
      </text>
    </comment>
    <comment ref="AF43" authorId="0" shapeId="0" xr:uid="{00000000-0006-0000-0300-00005A030000}">
      <text>
        <r>
          <rPr>
            <sz val="10"/>
            <rFont val="Arial"/>
          </rPr>
          <t>reference:AC43
mrs:(AC43,+,10.0000)  
Rotate:True</t>
        </r>
      </text>
    </comment>
    <comment ref="AG43" authorId="0" shapeId="0" xr:uid="{00000000-0006-0000-0300-00005B030000}">
      <text>
        <r>
          <rPr>
            <sz val="10"/>
            <rFont val="Arial"/>
          </rPr>
          <t>reference:AF43
mrs:(AF43,+,10.0000)  
Rotate:True</t>
        </r>
      </text>
    </comment>
    <comment ref="AH43" authorId="0" shapeId="0" xr:uid="{00000000-0006-0000-0300-00005C030000}">
      <text>
        <r>
          <rPr>
            <sz val="10"/>
            <rFont val="Arial"/>
          </rPr>
          <t>reference:AG43
mrs:(AG43,+,10.0000)  
Rotate:True</t>
        </r>
      </text>
    </comment>
    <comment ref="AI43" authorId="0" shapeId="0" xr:uid="{00000000-0006-0000-0300-00005D030000}">
      <text>
        <r>
          <rPr>
            <sz val="10"/>
            <rFont val="Arial"/>
          </rPr>
          <t>reference:AH43
mrs:(AH43,+,10.0000)  
Rotate:True</t>
        </r>
      </text>
    </comment>
    <comment ref="AJ43" authorId="0" shapeId="0" xr:uid="{00000000-0006-0000-0300-00005E030000}">
      <text>
        <r>
          <rPr>
            <sz val="10"/>
            <rFont val="Arial"/>
          </rPr>
          <t>reference:AI43
mrs:(AI43,+,10.0000)  
Rotate:True</t>
        </r>
      </text>
    </comment>
    <comment ref="AK43" authorId="0" shapeId="0" xr:uid="{00000000-0006-0000-0300-00005F030000}">
      <text>
        <r>
          <rPr>
            <sz val="10"/>
            <rFont val="Arial"/>
          </rPr>
          <t>reference:AJ43
mrs:(AJ43,+,10.0000)  
Rotate:True</t>
        </r>
      </text>
    </comment>
    <comment ref="AL43" authorId="0" shapeId="0" xr:uid="{00000000-0006-0000-0300-000060030000}">
      <text>
        <r>
          <rPr>
            <sz val="10"/>
            <rFont val="Arial"/>
          </rPr>
          <t>reference:AK43
mrs:(AK43,+,10.0000)  
Rotate:True</t>
        </r>
      </text>
    </comment>
    <comment ref="AM43" authorId="0" shapeId="0" xr:uid="{00000000-0006-0000-0300-000061030000}">
      <text>
        <r>
          <rPr>
            <sz val="10"/>
            <rFont val="Arial"/>
          </rPr>
          <t>reference:AL43
mrs:(AL43,+,10.0000)  
Rotate:True</t>
        </r>
      </text>
    </comment>
    <comment ref="AN43" authorId="0" shapeId="0" xr:uid="{00000000-0006-0000-0300-000062030000}">
      <text>
        <r>
          <rPr>
            <sz val="10"/>
            <rFont val="Arial"/>
          </rPr>
          <t>reference:AM43
mrs:(AM43,+,10.0000)  
Rotate:True</t>
        </r>
      </text>
    </comment>
    <comment ref="AO43" authorId="0" shapeId="0" xr:uid="{00000000-0006-0000-0300-000063030000}">
      <text>
        <r>
          <rPr>
            <sz val="10"/>
            <rFont val="Arial"/>
          </rPr>
          <t>reference:AN43
mrs:(AN43,+,10.0000)  
Rotate:True</t>
        </r>
      </text>
    </comment>
    <comment ref="AP43" authorId="0" shapeId="0" xr:uid="{00000000-0006-0000-0300-000064030000}">
      <text>
        <r>
          <rPr>
            <sz val="10"/>
            <rFont val="Arial"/>
          </rPr>
          <t>reference:AO43
mrs:(AO43,+,10.0000)  
Rotate:True</t>
        </r>
      </text>
    </comment>
    <comment ref="AQ43" authorId="0" shapeId="0" xr:uid="{00000000-0006-0000-0300-000065030000}">
      <text>
        <r>
          <rPr>
            <sz val="10"/>
            <rFont val="Arial"/>
          </rPr>
          <t>reference:AP43
mrs:(AP43,+,10.0000)  
Rotate:True</t>
        </r>
      </text>
    </comment>
    <comment ref="AR43" authorId="0" shapeId="0" xr:uid="{00000000-0006-0000-0300-000066030000}">
      <text>
        <r>
          <rPr>
            <sz val="10"/>
            <rFont val="Arial"/>
          </rPr>
          <t>reference:AF43,AG43,AH43,AI43,AJ43,AK43,AL43,AM43,AN43,AO43,AP43,AQ43
mrs:(AF43,+,10.0000)  (AG43,+,10.0000)  (AH43,+,10.0000)  (AI43,+,10.0000)  (AJ43,+,10.0000)  (AK43,+,10.0000)  (AL43,+,10.0000)  (AM43,+,10.0000)  (AN43,+,10.0000)  (AO43,+,10.0000)  (AP43,+,10.0000)  (AQ43,+,10.0000)  
Rotate:True</t>
        </r>
      </text>
    </comment>
    <comment ref="E44" authorId="0" shapeId="0" xr:uid="{00000000-0006-0000-0300-000067030000}">
      <text>
        <r>
          <rPr>
            <sz val="10"/>
            <rFont val="Arial"/>
          </rPr>
          <t>reference:D44
mrs:(D44,+,10.0000)  
Rotate:True</t>
        </r>
      </text>
    </comment>
    <comment ref="F44" authorId="0" shapeId="0" xr:uid="{00000000-0006-0000-0300-000068030000}">
      <text>
        <r>
          <rPr>
            <sz val="10"/>
            <rFont val="Arial"/>
          </rPr>
          <t>reference:E44
mrs:(E44,+,10.0000)  
Rotate:True</t>
        </r>
      </text>
    </comment>
    <comment ref="G44" authorId="0" shapeId="0" xr:uid="{00000000-0006-0000-0300-000069030000}">
      <text>
        <r>
          <rPr>
            <sz val="10"/>
            <rFont val="Arial"/>
          </rPr>
          <t>reference:F44
mrs:(F44,+,10.0000)  
Rotate:True</t>
        </r>
      </text>
    </comment>
    <comment ref="H44" authorId="0" shapeId="0" xr:uid="{00000000-0006-0000-0300-00006A030000}">
      <text>
        <r>
          <rPr>
            <sz val="10"/>
            <rFont val="Arial"/>
          </rPr>
          <t>reference:G44
mrs:(G44,+,10.0000)  
Rotate:True</t>
        </r>
      </text>
    </comment>
    <comment ref="I44" authorId="0" shapeId="0" xr:uid="{00000000-0006-0000-0300-00006B030000}">
      <text>
        <r>
          <rPr>
            <sz val="10"/>
            <rFont val="Arial"/>
          </rPr>
          <t>reference:H44
mrs:(H44,+,10.0000)  
Rotate:True</t>
        </r>
      </text>
    </comment>
    <comment ref="J44" authorId="0" shapeId="0" xr:uid="{00000000-0006-0000-0300-00006C030000}">
      <text>
        <r>
          <rPr>
            <sz val="10"/>
            <rFont val="Arial"/>
          </rPr>
          <t>reference:I44
mrs:(I44,+,10.0000)  
Rotate:True</t>
        </r>
      </text>
    </comment>
    <comment ref="K44" authorId="0" shapeId="0" xr:uid="{00000000-0006-0000-0300-00006D030000}">
      <text>
        <r>
          <rPr>
            <sz val="10"/>
            <rFont val="Arial"/>
          </rPr>
          <t>reference:J44
mrs:(J44,+,10.0000)  
Rotate:True</t>
        </r>
      </text>
    </comment>
    <comment ref="L44" authorId="0" shapeId="0" xr:uid="{00000000-0006-0000-0300-00006E030000}">
      <text>
        <r>
          <rPr>
            <sz val="10"/>
            <rFont val="Arial"/>
          </rPr>
          <t>reference:K44
mrs:(K44,+,10.0000)  
Rotate:True</t>
        </r>
      </text>
    </comment>
    <comment ref="M44" authorId="0" shapeId="0" xr:uid="{00000000-0006-0000-0300-00006F030000}">
      <text>
        <r>
          <rPr>
            <sz val="10"/>
            <rFont val="Arial"/>
          </rPr>
          <t>reference:L44
mrs:(L44,+,10.0000)  
Rotate:True</t>
        </r>
      </text>
    </comment>
    <comment ref="N44" authorId="0" shapeId="0" xr:uid="{00000000-0006-0000-0300-000070030000}">
      <text>
        <r>
          <rPr>
            <sz val="10"/>
            <rFont val="Arial"/>
          </rPr>
          <t>reference:M44
mrs:(M44,+,10.0000)  
Rotate:True</t>
        </r>
      </text>
    </comment>
    <comment ref="O44" authorId="0" shapeId="0" xr:uid="{00000000-0006-0000-0300-000071030000}">
      <text>
        <r>
          <rPr>
            <sz val="10"/>
            <rFont val="Arial"/>
          </rPr>
          <t>reference:N44
mrs:(N44,+,10.0000)  
Rotate:True</t>
        </r>
      </text>
    </comment>
    <comment ref="P44" authorId="0" shapeId="0" xr:uid="{00000000-0006-0000-0300-000072030000}">
      <text>
        <r>
          <rPr>
            <sz val="10"/>
            <rFont val="Arial"/>
          </rPr>
          <t>reference:D44,E44,F44,G44,H44,I44,J44,K44,L44,M44,N44,O44
mrs:(D44,+,10.0000)  (E44,+,10.0000)  (F44,+,10.0000)  (G44,+,10.0000)  (H44,+,10.0000)  (I44,+,10.0000)  (J44,+,10.0000)  (K44,+,10.0000)  (L44,+,10.0000)  (M44,+,10.0000)  (N44,+,10.0000)  (O44,+,10.0000)  
Rotate:True</t>
        </r>
      </text>
    </comment>
    <comment ref="R44" authorId="0" shapeId="0" xr:uid="{00000000-0006-0000-0300-000073030000}">
      <text>
        <r>
          <rPr>
            <sz val="10"/>
            <rFont val="Arial"/>
          </rPr>
          <t>reference:O44
mrs:(O44,+,10.0000)  
Rotate:True</t>
        </r>
      </text>
    </comment>
    <comment ref="S44" authorId="0" shapeId="0" xr:uid="{00000000-0006-0000-0300-000074030000}">
      <text>
        <r>
          <rPr>
            <sz val="10"/>
            <rFont val="Arial"/>
          </rPr>
          <t>reference:R44
mrs:(R44,+,10.0000)  
Rotate:True</t>
        </r>
      </text>
    </comment>
    <comment ref="T44" authorId="0" shapeId="0" xr:uid="{00000000-0006-0000-0300-000075030000}">
      <text>
        <r>
          <rPr>
            <sz val="10"/>
            <rFont val="Arial"/>
          </rPr>
          <t>reference:S44
mrs:(S44,+,10.0000)  
Rotate:True</t>
        </r>
      </text>
    </comment>
    <comment ref="U44" authorId="0" shapeId="0" xr:uid="{00000000-0006-0000-0300-000076030000}">
      <text>
        <r>
          <rPr>
            <sz val="10"/>
            <rFont val="Arial"/>
          </rPr>
          <t>reference:T44
mrs:(T44,+,10.0000)  
Rotate:True</t>
        </r>
      </text>
    </comment>
    <comment ref="V44" authorId="0" shapeId="0" xr:uid="{00000000-0006-0000-0300-000077030000}">
      <text>
        <r>
          <rPr>
            <sz val="10"/>
            <rFont val="Arial"/>
          </rPr>
          <t>reference:U44
mrs:(U44,+,10.0000)  
Rotate:True</t>
        </r>
      </text>
    </comment>
    <comment ref="W44" authorId="0" shapeId="0" xr:uid="{00000000-0006-0000-0300-000078030000}">
      <text>
        <r>
          <rPr>
            <sz val="10"/>
            <rFont val="Arial"/>
          </rPr>
          <t>reference:V44
mrs:(V44,+,10.0000)  
Rotate:True</t>
        </r>
      </text>
    </comment>
    <comment ref="X44" authorId="0" shapeId="0" xr:uid="{00000000-0006-0000-0300-000079030000}">
      <text>
        <r>
          <rPr>
            <sz val="10"/>
            <rFont val="Arial"/>
          </rPr>
          <t>reference:W44
mrs:(W44,+,10.0000)  
Rotate:True</t>
        </r>
      </text>
    </comment>
    <comment ref="Y44" authorId="0" shapeId="0" xr:uid="{00000000-0006-0000-0300-00007A030000}">
      <text>
        <r>
          <rPr>
            <sz val="10"/>
            <rFont val="Arial"/>
          </rPr>
          <t>reference:X44
mrs:(X44,+,10.0000)  
Rotate:True</t>
        </r>
      </text>
    </comment>
    <comment ref="Z44" authorId="0" shapeId="0" xr:uid="{00000000-0006-0000-0300-00007B030000}">
      <text>
        <r>
          <rPr>
            <sz val="10"/>
            <rFont val="Arial"/>
          </rPr>
          <t>reference:Y44
mrs:(Y44,+,10.0000)  
Rotate:True</t>
        </r>
      </text>
    </comment>
    <comment ref="AA44" authorId="0" shapeId="0" xr:uid="{00000000-0006-0000-0300-00007C030000}">
      <text>
        <r>
          <rPr>
            <sz val="10"/>
            <rFont val="Arial"/>
          </rPr>
          <t>reference:Z44
mrs:(Z44,+,10.0000)  
Rotate:True</t>
        </r>
      </text>
    </comment>
    <comment ref="AB44" authorId="0" shapeId="0" xr:uid="{00000000-0006-0000-0300-00007D030000}">
      <text>
        <r>
          <rPr>
            <sz val="10"/>
            <rFont val="Arial"/>
          </rPr>
          <t>reference:AA44
mrs:(AA44,+,10.0000)  
Rotate:True</t>
        </r>
      </text>
    </comment>
    <comment ref="AC44" authorId="0" shapeId="0" xr:uid="{00000000-0006-0000-0300-00007E030000}">
      <text>
        <r>
          <rPr>
            <sz val="10"/>
            <rFont val="Arial"/>
          </rPr>
          <t>reference:AB44
mrs:(AB44,+,10.0000)  
Rotate:True</t>
        </r>
      </text>
    </comment>
    <comment ref="AD44" authorId="0" shapeId="0" xr:uid="{00000000-0006-0000-0300-00007F030000}">
      <text>
        <r>
          <rPr>
            <sz val="10"/>
            <rFont val="Arial"/>
          </rPr>
          <t>reference:R44,S44,T44,U44,V44,W44,X44,Y44,Z44,AA44,AB44,AC44
mrs:(R44,+,10.0000)  (S44,+,10.0000)  (T44,+,10.0000)  (U44,+,10.0000)  (V44,+,10.0000)  (W44,+,10.0000)  (X44,+,10.0000)  (Y44,+,10.0000)  (Z44,+,10.0000)  (AA44,+,10.0000)  (AB44,+,10.0000)  (AC44,+,10.0000)  
Rotate:True</t>
        </r>
      </text>
    </comment>
    <comment ref="AF44" authorId="0" shapeId="0" xr:uid="{00000000-0006-0000-0300-000080030000}">
      <text>
        <r>
          <rPr>
            <sz val="10"/>
            <rFont val="Arial"/>
          </rPr>
          <t>reference:AC44
mrs:(AC44,+,10.0000)  
Rotate:True</t>
        </r>
      </text>
    </comment>
    <comment ref="AG44" authorId="0" shapeId="0" xr:uid="{00000000-0006-0000-0300-000081030000}">
      <text>
        <r>
          <rPr>
            <sz val="10"/>
            <rFont val="Arial"/>
          </rPr>
          <t>reference:AF44
mrs:(AF44,+,10.0000)  
Rotate:True</t>
        </r>
      </text>
    </comment>
    <comment ref="AH44" authorId="0" shapeId="0" xr:uid="{00000000-0006-0000-0300-000082030000}">
      <text>
        <r>
          <rPr>
            <sz val="10"/>
            <rFont val="Arial"/>
          </rPr>
          <t>reference:AG44
mrs:(AG44,+,10.0000)  
Rotate:True</t>
        </r>
      </text>
    </comment>
    <comment ref="AI44" authorId="0" shapeId="0" xr:uid="{00000000-0006-0000-0300-000083030000}">
      <text>
        <r>
          <rPr>
            <sz val="10"/>
            <rFont val="Arial"/>
          </rPr>
          <t>reference:AH44
mrs:(AH44,+,10.0000)  
Rotate:True</t>
        </r>
      </text>
    </comment>
    <comment ref="AJ44" authorId="0" shapeId="0" xr:uid="{00000000-0006-0000-0300-000084030000}">
      <text>
        <r>
          <rPr>
            <sz val="10"/>
            <rFont val="Arial"/>
          </rPr>
          <t>reference:AI44
mrs:(AI44,+,10.0000)  
Rotate:True</t>
        </r>
      </text>
    </comment>
    <comment ref="AK44" authorId="0" shapeId="0" xr:uid="{00000000-0006-0000-0300-000085030000}">
      <text>
        <r>
          <rPr>
            <sz val="10"/>
            <rFont val="Arial"/>
          </rPr>
          <t>reference:AJ44
mrs:(AJ44,+,10.0000)  
Rotate:True</t>
        </r>
      </text>
    </comment>
    <comment ref="AL44" authorId="0" shapeId="0" xr:uid="{00000000-0006-0000-0300-000086030000}">
      <text>
        <r>
          <rPr>
            <sz val="10"/>
            <rFont val="Arial"/>
          </rPr>
          <t>reference:AK44
mrs:(AK44,+,10.0000)  
Rotate:True</t>
        </r>
      </text>
    </comment>
    <comment ref="AM44" authorId="0" shapeId="0" xr:uid="{00000000-0006-0000-0300-000087030000}">
      <text>
        <r>
          <rPr>
            <sz val="10"/>
            <rFont val="Arial"/>
          </rPr>
          <t>reference:AL44
mrs:(AL44,+,10.0000)  
Rotate:True</t>
        </r>
      </text>
    </comment>
    <comment ref="AN44" authorId="0" shapeId="0" xr:uid="{00000000-0006-0000-0300-000088030000}">
      <text>
        <r>
          <rPr>
            <sz val="10"/>
            <rFont val="Arial"/>
          </rPr>
          <t>reference:AM44
mrs:(AM44,+,10.0000)  
Rotate:True</t>
        </r>
      </text>
    </comment>
    <comment ref="AO44" authorId="0" shapeId="0" xr:uid="{00000000-0006-0000-0300-000089030000}">
      <text>
        <r>
          <rPr>
            <sz val="10"/>
            <rFont val="Arial"/>
          </rPr>
          <t>reference:AN44
mrs:(AN44,+,10.0000)  
Rotate:True</t>
        </r>
      </text>
    </comment>
    <comment ref="AP44" authorId="0" shapeId="0" xr:uid="{00000000-0006-0000-0300-00008A030000}">
      <text>
        <r>
          <rPr>
            <sz val="10"/>
            <rFont val="Arial"/>
          </rPr>
          <t>reference:AO44
mrs:(AO44,+,10.0000)  
Rotate:True</t>
        </r>
      </text>
    </comment>
    <comment ref="AQ44" authorId="0" shapeId="0" xr:uid="{00000000-0006-0000-0300-00008B030000}">
      <text>
        <r>
          <rPr>
            <sz val="10"/>
            <rFont val="Arial"/>
          </rPr>
          <t>reference:AP44
mrs:(AP44,+,10.0000)  
Rotate:True</t>
        </r>
      </text>
    </comment>
    <comment ref="AR44" authorId="0" shapeId="0" xr:uid="{00000000-0006-0000-0300-00008C030000}">
      <text>
        <r>
          <rPr>
            <sz val="10"/>
            <rFont val="Arial"/>
          </rPr>
          <t>reference:AF44,AG44,AH44,AI44,AJ44,AK44,AL44,AM44,AN44,AO44,AP44,AQ44
mrs:(AF44,+,10.0000)  (AG44,+,10.0000)  (AH44,+,10.0000)  (AI44,+,10.0000)  (AJ44,+,10.0000)  (AK44,+,10.0000)  (AL44,+,10.0000)  (AM44,+,10.0000)  (AN44,+,10.0000)  (AO44,+,10.0000)  (AP44,+,10.0000)  (AQ44,+,10.0000)  
Rotate:True</t>
        </r>
      </text>
    </comment>
    <comment ref="E45" authorId="0" shapeId="0" xr:uid="{00000000-0006-0000-0300-00008D030000}">
      <text>
        <r>
          <rPr>
            <sz val="10"/>
            <rFont val="Arial"/>
          </rPr>
          <t>reference:D45
mrs:(D45,+,10.0000)  
Rotate:True</t>
        </r>
      </text>
    </comment>
    <comment ref="F45" authorId="0" shapeId="0" xr:uid="{00000000-0006-0000-0300-00008E030000}">
      <text>
        <r>
          <rPr>
            <sz val="10"/>
            <rFont val="Arial"/>
          </rPr>
          <t>reference:E45
mrs:(E45,+,10.0000)  
Rotate:True</t>
        </r>
      </text>
    </comment>
    <comment ref="G45" authorId="0" shapeId="0" xr:uid="{00000000-0006-0000-0300-00008F030000}">
      <text>
        <r>
          <rPr>
            <sz val="10"/>
            <rFont val="Arial"/>
          </rPr>
          <t>reference:F45
mrs:(F45,+,10.0000)  
Rotate:True</t>
        </r>
      </text>
    </comment>
    <comment ref="H45" authorId="0" shapeId="0" xr:uid="{00000000-0006-0000-0300-000090030000}">
      <text>
        <r>
          <rPr>
            <sz val="10"/>
            <rFont val="Arial"/>
          </rPr>
          <t>reference:G45
mrs:(G45,+,10.0000)  
Rotate:True</t>
        </r>
      </text>
    </comment>
    <comment ref="I45" authorId="0" shapeId="0" xr:uid="{00000000-0006-0000-0300-000091030000}">
      <text>
        <r>
          <rPr>
            <sz val="10"/>
            <rFont val="Arial"/>
          </rPr>
          <t>reference:H45
mrs:(H45,+,10.0000)  
Rotate:True</t>
        </r>
      </text>
    </comment>
    <comment ref="J45" authorId="0" shapeId="0" xr:uid="{00000000-0006-0000-0300-000092030000}">
      <text>
        <r>
          <rPr>
            <sz val="10"/>
            <rFont val="Arial"/>
          </rPr>
          <t>reference:I45
mrs:(I45,+,10.0000)  
Rotate:True</t>
        </r>
      </text>
    </comment>
    <comment ref="K45" authorId="0" shapeId="0" xr:uid="{00000000-0006-0000-0300-000093030000}">
      <text>
        <r>
          <rPr>
            <sz val="10"/>
            <rFont val="Arial"/>
          </rPr>
          <t>reference:J45
mrs:(J45,+,10.0000)  
Rotate:True</t>
        </r>
      </text>
    </comment>
    <comment ref="L45" authorId="0" shapeId="0" xr:uid="{00000000-0006-0000-0300-000094030000}">
      <text>
        <r>
          <rPr>
            <sz val="10"/>
            <rFont val="Arial"/>
          </rPr>
          <t>reference:K45
mrs:(K45,+,10.0000)  
Rotate:True</t>
        </r>
      </text>
    </comment>
    <comment ref="M45" authorId="0" shapeId="0" xr:uid="{00000000-0006-0000-0300-000095030000}">
      <text>
        <r>
          <rPr>
            <sz val="10"/>
            <rFont val="Arial"/>
          </rPr>
          <t>reference:L45
mrs:(L45,+,10.0000)  
Rotate:True</t>
        </r>
      </text>
    </comment>
    <comment ref="N45" authorId="0" shapeId="0" xr:uid="{00000000-0006-0000-0300-000096030000}">
      <text>
        <r>
          <rPr>
            <sz val="10"/>
            <rFont val="Arial"/>
          </rPr>
          <t>reference:M45
mrs:(M45,+,10.0000)  
Rotate:True</t>
        </r>
      </text>
    </comment>
    <comment ref="O45" authorId="0" shapeId="0" xr:uid="{00000000-0006-0000-0300-000097030000}">
      <text>
        <r>
          <rPr>
            <sz val="10"/>
            <rFont val="Arial"/>
          </rPr>
          <t>reference:N45
mrs:(N45,+,10.0000)  
Rotate:True</t>
        </r>
      </text>
    </comment>
    <comment ref="P45" authorId="0" shapeId="0" xr:uid="{00000000-0006-0000-0300-000098030000}">
      <text>
        <r>
          <rPr>
            <sz val="10"/>
            <rFont val="Arial"/>
          </rPr>
          <t>reference:D45,E45,F45,G45,H45,I45,J45,K45,L45,M45,N45,O45
mrs:(D45,+,10.0000)  (E45,+,10.0000)  (F45,+,10.0000)  (G45,+,10.0000)  (H45,+,10.0000)  (I45,+,10.0000)  (J45,+,10.0000)  (K45,+,10.0000)  (L45,+,10.0000)  (M45,+,10.0000)  (N45,+,10.0000)  (O45,+,10.0000)  
Rotate:True</t>
        </r>
      </text>
    </comment>
    <comment ref="R45" authorId="0" shapeId="0" xr:uid="{00000000-0006-0000-0300-000099030000}">
      <text>
        <r>
          <rPr>
            <sz val="10"/>
            <rFont val="Arial"/>
          </rPr>
          <t>reference:O45
mrs:(O45,+,10.0000)  
Rotate:True</t>
        </r>
      </text>
    </comment>
    <comment ref="S45" authorId="0" shapeId="0" xr:uid="{00000000-0006-0000-0300-00009A030000}">
      <text>
        <r>
          <rPr>
            <sz val="10"/>
            <rFont val="Arial"/>
          </rPr>
          <t>reference:R45
mrs:(R45,+,10.0000)  
Rotate:True</t>
        </r>
      </text>
    </comment>
    <comment ref="T45" authorId="0" shapeId="0" xr:uid="{00000000-0006-0000-0300-00009B030000}">
      <text>
        <r>
          <rPr>
            <sz val="10"/>
            <rFont val="Arial"/>
          </rPr>
          <t>reference:S45
mrs:(S45,+,10.0000)  
Rotate:True</t>
        </r>
      </text>
    </comment>
    <comment ref="U45" authorId="0" shapeId="0" xr:uid="{00000000-0006-0000-0300-00009C030000}">
      <text>
        <r>
          <rPr>
            <sz val="10"/>
            <rFont val="Arial"/>
          </rPr>
          <t>reference:T45
mrs:(T45,+,10.0000)  
Rotate:True</t>
        </r>
      </text>
    </comment>
    <comment ref="V45" authorId="0" shapeId="0" xr:uid="{00000000-0006-0000-0300-00009D030000}">
      <text>
        <r>
          <rPr>
            <sz val="10"/>
            <rFont val="Arial"/>
          </rPr>
          <t>reference:U45
mrs:(U45,+,10.0000)  
Rotate:True</t>
        </r>
      </text>
    </comment>
    <comment ref="W45" authorId="0" shapeId="0" xr:uid="{00000000-0006-0000-0300-00009E030000}">
      <text>
        <r>
          <rPr>
            <sz val="10"/>
            <rFont val="Arial"/>
          </rPr>
          <t>reference:V45
mrs:(V45,+,10.0000)  
Rotate:True</t>
        </r>
      </text>
    </comment>
    <comment ref="X45" authorId="0" shapeId="0" xr:uid="{00000000-0006-0000-0300-00009F030000}">
      <text>
        <r>
          <rPr>
            <sz val="10"/>
            <rFont val="Arial"/>
          </rPr>
          <t>reference:W45
mrs:(W45,+,10.0000)  
Rotate:True</t>
        </r>
      </text>
    </comment>
    <comment ref="Y45" authorId="0" shapeId="0" xr:uid="{00000000-0006-0000-0300-0000A0030000}">
      <text>
        <r>
          <rPr>
            <sz val="10"/>
            <rFont val="Arial"/>
          </rPr>
          <t>reference:X45
mrs:(X45,+,10.0000)  
Rotate:True</t>
        </r>
      </text>
    </comment>
    <comment ref="Z45" authorId="0" shapeId="0" xr:uid="{00000000-0006-0000-0300-0000A1030000}">
      <text>
        <r>
          <rPr>
            <sz val="10"/>
            <rFont val="Arial"/>
          </rPr>
          <t>reference:Y45
mrs:(Y45,+,10.0000)  
Rotate:True</t>
        </r>
      </text>
    </comment>
    <comment ref="AA45" authorId="0" shapeId="0" xr:uid="{00000000-0006-0000-0300-0000A2030000}">
      <text>
        <r>
          <rPr>
            <sz val="10"/>
            <rFont val="Arial"/>
          </rPr>
          <t>reference:Z45
mrs:(Z45,+,10.0000)  
Rotate:True</t>
        </r>
      </text>
    </comment>
    <comment ref="AB45" authorId="0" shapeId="0" xr:uid="{00000000-0006-0000-0300-0000A3030000}">
      <text>
        <r>
          <rPr>
            <sz val="10"/>
            <rFont val="Arial"/>
          </rPr>
          <t>reference:AA45
mrs:(AA45,+,10.0000)  
Rotate:True</t>
        </r>
      </text>
    </comment>
    <comment ref="AC45" authorId="0" shapeId="0" xr:uid="{00000000-0006-0000-0300-0000A4030000}">
      <text>
        <r>
          <rPr>
            <sz val="10"/>
            <rFont val="Arial"/>
          </rPr>
          <t>reference:AB45
mrs:(AB45,+,10.0000)  
Rotate:True</t>
        </r>
      </text>
    </comment>
    <comment ref="AD45" authorId="0" shapeId="0" xr:uid="{00000000-0006-0000-0300-0000A5030000}">
      <text>
        <r>
          <rPr>
            <sz val="10"/>
            <rFont val="Arial"/>
          </rPr>
          <t>reference:R45,S45,T45,U45,V45,W45,X45,Y45,Z45,AA45,AB45,AC45
mrs:(R45,+,10.0000)  (S45,+,10.0000)  (T45,+,10.0000)  (U45,+,10.0000)  (V45,+,10.0000)  (W45,+,10.0000)  (X45,+,10.0000)  (Y45,+,10.0000)  (Z45,+,10.0000)  (AA45,+,10.0000)  (AB45,+,10.0000)  (AC45,+,10.0000)  
Rotate:True</t>
        </r>
      </text>
    </comment>
    <comment ref="AF45" authorId="0" shapeId="0" xr:uid="{00000000-0006-0000-0300-0000A6030000}">
      <text>
        <r>
          <rPr>
            <sz val="10"/>
            <rFont val="Arial"/>
          </rPr>
          <t>reference:AC45
mrs:(AC45,+,10.0000)  
Rotate:True</t>
        </r>
      </text>
    </comment>
    <comment ref="AG45" authorId="0" shapeId="0" xr:uid="{00000000-0006-0000-0300-0000A7030000}">
      <text>
        <r>
          <rPr>
            <sz val="10"/>
            <rFont val="Arial"/>
          </rPr>
          <t>reference:AF45
mrs:(AF45,+,10.0000)  
Rotate:True</t>
        </r>
      </text>
    </comment>
    <comment ref="AH45" authorId="0" shapeId="0" xr:uid="{00000000-0006-0000-0300-0000A8030000}">
      <text>
        <r>
          <rPr>
            <sz val="10"/>
            <rFont val="Arial"/>
          </rPr>
          <t>reference:AG45
mrs:(AG45,+,10.0000)  
Rotate:True</t>
        </r>
      </text>
    </comment>
    <comment ref="AI45" authorId="0" shapeId="0" xr:uid="{00000000-0006-0000-0300-0000A9030000}">
      <text>
        <r>
          <rPr>
            <sz val="10"/>
            <rFont val="Arial"/>
          </rPr>
          <t>reference:AH45
mrs:(AH45,+,10.0000)  
Rotate:True</t>
        </r>
      </text>
    </comment>
    <comment ref="AJ45" authorId="0" shapeId="0" xr:uid="{00000000-0006-0000-0300-0000AA030000}">
      <text>
        <r>
          <rPr>
            <sz val="10"/>
            <rFont val="Arial"/>
          </rPr>
          <t>reference:AI45
mrs:(AI45,+,10.0000)  
Rotate:True</t>
        </r>
      </text>
    </comment>
    <comment ref="AK45" authorId="0" shapeId="0" xr:uid="{00000000-0006-0000-0300-0000AB030000}">
      <text>
        <r>
          <rPr>
            <sz val="10"/>
            <rFont val="Arial"/>
          </rPr>
          <t>reference:AJ45
mrs:(AJ45,+,10.0000)  
Rotate:True</t>
        </r>
      </text>
    </comment>
    <comment ref="AL45" authorId="0" shapeId="0" xr:uid="{00000000-0006-0000-0300-0000AC030000}">
      <text>
        <r>
          <rPr>
            <sz val="10"/>
            <rFont val="Arial"/>
          </rPr>
          <t>reference:AK45
mrs:(AK45,+,10.0000)  
Rotate:True</t>
        </r>
      </text>
    </comment>
    <comment ref="AM45" authorId="0" shapeId="0" xr:uid="{00000000-0006-0000-0300-0000AD030000}">
      <text>
        <r>
          <rPr>
            <sz val="10"/>
            <rFont val="Arial"/>
          </rPr>
          <t>reference:AL45
mrs:(AL45,+,10.0000)  
Rotate:True</t>
        </r>
      </text>
    </comment>
    <comment ref="AN45" authorId="0" shapeId="0" xr:uid="{00000000-0006-0000-0300-0000AE030000}">
      <text>
        <r>
          <rPr>
            <sz val="10"/>
            <rFont val="Arial"/>
          </rPr>
          <t>reference:AM45
mrs:(AM45,+,10.0000)  
Rotate:True</t>
        </r>
      </text>
    </comment>
    <comment ref="AO45" authorId="0" shapeId="0" xr:uid="{00000000-0006-0000-0300-0000AF030000}">
      <text>
        <r>
          <rPr>
            <sz val="10"/>
            <rFont val="Arial"/>
          </rPr>
          <t>reference:AN45
mrs:(AN45,+,10.0000)  
Rotate:True</t>
        </r>
      </text>
    </comment>
    <comment ref="AP45" authorId="0" shapeId="0" xr:uid="{00000000-0006-0000-0300-0000B0030000}">
      <text>
        <r>
          <rPr>
            <sz val="10"/>
            <rFont val="Arial"/>
          </rPr>
          <t>reference:AO45
mrs:(AO45,+,10.0000)  
Rotate:True</t>
        </r>
      </text>
    </comment>
    <comment ref="AQ45" authorId="0" shapeId="0" xr:uid="{00000000-0006-0000-0300-0000B1030000}">
      <text>
        <r>
          <rPr>
            <sz val="10"/>
            <rFont val="Arial"/>
          </rPr>
          <t>reference:AP45
mrs:(AP45,+,10.0000)  
Rotate:True</t>
        </r>
      </text>
    </comment>
    <comment ref="AR45" authorId="0" shapeId="0" xr:uid="{00000000-0006-0000-0300-0000B2030000}">
      <text>
        <r>
          <rPr>
            <sz val="10"/>
            <rFont val="Arial"/>
          </rPr>
          <t>reference:AF45,AG45,AH45,AI45,AJ45,AK45,AL45,AM45,AN45,AO45,AP45,AQ45
mrs:(AF45,+,10.0000)  (AG45,+,10.0000)  (AH45,+,10.0000)  (AI45,+,10.0000)  (AJ45,+,10.0000)  (AK45,+,10.0000)  (AL45,+,10.0000)  (AM45,+,10.0000)  (AN45,+,10.0000)  (AO45,+,10.0000)  (AP45,+,10.0000)  (AQ45,+,10.0000)  
Rotate:True</t>
        </r>
      </text>
    </comment>
    <comment ref="P46" authorId="0" shapeId="0" xr:uid="{00000000-0006-0000-0300-0000B3030000}">
      <text>
        <r>
          <rPr>
            <sz val="10"/>
            <rFont val="Arial"/>
          </rPr>
          <t>reference:D46,E46,F46,G46,H46,I46,J46,K46,L46,M46,N46,O46
mrs:(D46,+,10.0000)  (E46,+,10.0000)  (F46,+,10.0000)  (G46,+,10.0000)  (H46,+,10.0000)  (I46,+,10.0000)  (J46,+,10.0000)  (K46,+,10.0000)  (L46,+,10.0000)  (M46,+,10.0000)  (N46,+,10.0000)  (O46,+,10.0000)  
Rotate:True</t>
        </r>
      </text>
    </comment>
    <comment ref="AD46" authorId="0" shapeId="0" xr:uid="{00000000-0006-0000-0300-0000B4030000}">
      <text>
        <r>
          <rPr>
            <sz val="10"/>
            <rFont val="Arial"/>
          </rPr>
          <t>reference:R46,S46,T46,U46,V46,W46,X46,Y46,Z46,AA46,AB46,AC46
mrs:(R46,+,10.0000)  (S46,+,10.0000)  (T46,+,10.0000)  (U46,+,10.0000)  (V46,+,10.0000)  (W46,+,10.0000)  (X46,+,10.0000)  (Y46,+,10.0000)  (Z46,+,10.0000)  (AA46,+,10.0000)  (AB46,+,10.0000)  (AC46,+,10.0000)  
Rotate:True</t>
        </r>
      </text>
    </comment>
    <comment ref="AR46" authorId="0" shapeId="0" xr:uid="{00000000-0006-0000-0300-0000B5030000}">
      <text>
        <r>
          <rPr>
            <sz val="10"/>
            <rFont val="Arial"/>
          </rPr>
          <t>reference:AF46,AG46,AH46,AI46,AJ46,AK46,AL46,AM46,AN46,AO46,AP46,AQ46
mrs:(AF46,+,10.0000)  (AG46,+,10.0000)  (AH46,+,10.0000)  (AI46,+,10.0000)  (AJ46,+,10.0000)  (AK46,+,10.0000)  (AL46,+,10.0000)  (AM46,+,10.0000)  (AN46,+,10.0000)  (AO46,+,10.0000)  (AP46,+,10.0000)  (AQ46,+,10.0000)  
Rotate:True</t>
        </r>
      </text>
    </comment>
    <comment ref="D47" authorId="0" shapeId="0" xr:uid="{00000000-0006-0000-0300-0000B6030000}">
      <text>
        <r>
          <rPr>
            <sz val="10"/>
            <rFont val="Arial"/>
          </rPr>
          <t>reference:D23,D24,D25,D26,D27,D28,D29,D30,D31,D32,D33,D34,D35,D36,D37,D38,D39,D40,D41,D42,D43,D44,D45,D46
mrs:(D23,+,10.0000)  (D24,+,10.0000)  (D25,+,10.0000)  (D26,+,10.0000)  (D27,+,10.0000)  (D28,+,10.0000)  (D29,+,10.0000)  (D30,+,10.0000)  (D31,+,10.0000)  (D32,+,10.0000)  (D33,+,10.0000)  (D34,+,10.0000)  (D35,+,10.0000)  (D36,+,10.0000)  (D37,+,10.0000)  (D38,+,10.0000)  (D39,+,10.0000)  (D40,+,10.0000)  (D41,+,10.0000)  (D42,+,10.0000)  (D43,+,10.0000)  (D44,+,10.0000)  (D45,+,10.0000)  (D46,+,10.0000)  
Rotate:True</t>
        </r>
      </text>
    </comment>
    <comment ref="E47" authorId="0" shapeId="0" xr:uid="{00000000-0006-0000-0300-0000B7030000}">
      <text>
        <r>
          <rPr>
            <sz val="10"/>
            <rFont val="Arial"/>
          </rPr>
          <t>reference:E23,E24,E25,E26,E27,E28,E29,E30,E31,E32,E33,E34,E35,E36,E37,E38,E39,E40,E41,E42,E43,E44,E45,E46
mrs:(E23,+,10.0000)  (E24,+,10.0000)  (E25,+,10.0000)  (E26,+,10.0000)  (E27,+,10.0000)  (E28,+,10.0000)  (E29,+,10.0000)  (E30,+,10.0000)  (E31,+,10.0000)  (E32,+,10.0000)  (E33,+,10.0000)  (E34,+,10.0000)  (E35,+,10.0000)  (E36,+,10.0000)  (E37,+,10.0000)  (E38,+,10.0000)  (E39,+,10.0000)  (E40,+,10.0000)  (E41,+,10.0000)  (E42,+,10.0000)  (E43,+,10.0000)  (E44,+,10.0000)  (E45,+,10.0000)  (E46,+,10.0000)  
Rotate:True</t>
        </r>
      </text>
    </comment>
    <comment ref="F47" authorId="0" shapeId="0" xr:uid="{00000000-0006-0000-0300-0000B8030000}">
      <text>
        <r>
          <rPr>
            <sz val="10"/>
            <rFont val="Arial"/>
          </rPr>
          <t>reference:F23,F24,F25,F26,F27,F28,F29,F30,F31,F32,F33,F34,F35,F36,F37,F38,F39,F40,F41,F42,F43,F44,F45,F46
mrs:(F23,+,10.0000)  (F24,+,10.0000)  (F25,+,10.0000)  (F26,+,10.0000)  (F27,+,10.0000)  (F28,+,10.0000)  (F29,+,10.0000)  (F30,+,10.0000)  (F31,+,10.0000)  (F32,+,10.0000)  (F33,+,10.0000)  (F34,+,10.0000)  (F35,+,10.0000)  (F36,+,10.0000)  (F37,+,10.0000)  (F38,+,10.0000)  (F39,+,10.0000)  (F40,+,10.0000)  (F41,+,10.0000)  (F42,+,10.0000)  (F43,+,10.0000)  (F44,+,10.0000)  (F45,+,10.0000)  (F46,+,10.0000)  
Rotate:True</t>
        </r>
      </text>
    </comment>
    <comment ref="G47" authorId="0" shapeId="0" xr:uid="{00000000-0006-0000-0300-0000B9030000}">
      <text>
        <r>
          <rPr>
            <sz val="10"/>
            <rFont val="Arial"/>
          </rPr>
          <t>reference:G23,G24,G25,G26,G27,G28,G29,G30,G31,G32,G33,G34,G35,G36,G37,G38,G39,G40,G41,G42,G43,G44,G45,G46
mrs:(G23,+,10.0000)  (G24,+,10.0000)  (G25,+,10.0000)  (G26,+,10.0000)  (G27,+,10.0000)  (G28,+,10.0000)  (G29,+,10.0000)  (G30,+,10.0000)  (G31,+,10.0000)  (G32,+,10.0000)  (G33,+,10.0000)  (G34,+,10.0000)  (G35,+,10.0000)  (G36,+,10.0000)  (G37,+,10.0000)  (G38,+,10.0000)  (G39,+,10.0000)  (G40,+,10.0000)  (G41,+,10.0000)  (G42,+,10.0000)  (G43,+,10.0000)  (G44,+,10.0000)  (G45,+,10.0000)  (G46,+,10.0000)  
Rotate:True</t>
        </r>
      </text>
    </comment>
    <comment ref="H47" authorId="0" shapeId="0" xr:uid="{00000000-0006-0000-0300-0000BA030000}">
      <text>
        <r>
          <rPr>
            <sz val="10"/>
            <rFont val="Arial"/>
          </rPr>
          <t>reference:H23,H24,H25,H26,H27,H28,H29,H30,H31,H32,H33,H34,H35,H36,H37,H38,H39,H40,H41,H42,H43,H44,H45,H46
mrs:(H23,+,10.0000)  (H24,+,10.0000)  (H25,+,10.0000)  (H26,+,10.0000)  (H27,+,10.0000)  (H28,+,10.0000)  (H29,+,10.0000)  (H30,+,10.0000)  (H31,+,10.0000)  (H32,+,10.0000)  (H33,+,10.0000)  (H34,+,10.0000)  (H35,+,10.0000)  (H36,+,10.0000)  (H37,+,10.0000)  (H38,+,10.0000)  (H39,+,10.0000)  (H40,+,10.0000)  (H41,+,10.0000)  (H42,+,10.0000)  (H43,+,10.0000)  (H44,+,10.0000)  (H45,+,10.0000)  (H46,+,10.0000)  
Rotate:True</t>
        </r>
      </text>
    </comment>
    <comment ref="I47" authorId="0" shapeId="0" xr:uid="{00000000-0006-0000-0300-0000BB030000}">
      <text>
        <r>
          <rPr>
            <sz val="10"/>
            <rFont val="Arial"/>
          </rPr>
          <t>reference:I23,I24,I25,I26,I27,I28,I29,I30,I31,I32,I33,I34,I35,I36,I37,I38,I39,I40,I41,I42,I43,I44,I45,I46
mrs:(I23,+,10.0000)  (I24,+,10.0000)  (I25,+,10.0000)  (I26,+,10.0000)  (I27,+,10.0000)  (I28,+,10.0000)  (I29,+,10.0000)  (I30,+,10.0000)  (I31,+,10.0000)  (I32,+,10.0000)  (I33,+,10.0000)  (I34,+,10.0000)  (I35,+,10.0000)  (I36,+,10.0000)  (I37,+,10.0000)  (I38,+,10.0000)  (I39,+,10.0000)  (I40,+,10.0000)  (I41,+,10.0000)  (I42,+,10.0000)  (I43,+,10.0000)  (I44,+,10.0000)  (I45,+,10.0000)  (I46,+,10.0000)  
Rotate:True</t>
        </r>
      </text>
    </comment>
    <comment ref="J47" authorId="0" shapeId="0" xr:uid="{00000000-0006-0000-0300-0000BC030000}">
      <text>
        <r>
          <rPr>
            <sz val="10"/>
            <rFont val="Arial"/>
          </rPr>
          <t>reference:J23,J24,J25,J26,J27,J28,J29,J30,J31,J32,J33,J34,J35,J36,J37,J38,J39,J40,J41,J42,J43,J44,J45,J46
mrs:(J23,+,10.0000)  (J24,+,10.0000)  (J25,+,10.0000)  (J26,+,10.0000)  (J27,+,10.0000)  (J28,+,10.0000)  (J29,+,10.0000)  (J30,+,10.0000)  (J31,+,10.0000)  (J32,+,10.0000)  (J33,+,10.0000)  (J34,+,10.0000)  (J35,+,10.0000)  (J36,+,10.0000)  (J37,+,10.0000)  (J38,+,10.0000)  (J39,+,10.0000)  (J40,+,10.0000)  (J41,+,10.0000)  (J42,+,10.0000)  (J43,+,10.0000)  (J44,+,10.0000)  (J45,+,10.0000)  (J46,+,10.0000)  
Rotate:True</t>
        </r>
      </text>
    </comment>
    <comment ref="K47" authorId="0" shapeId="0" xr:uid="{00000000-0006-0000-0300-0000BD030000}">
      <text>
        <r>
          <rPr>
            <sz val="10"/>
            <rFont val="Arial"/>
          </rPr>
          <t>reference:K23,K24,K25,K26,K27,K28,K29,K30,K31,K32,K33,K34,K35,K36,K37,K38,K39,K40,K41,K42,K43,K44,K45,K46
mrs:(K23,+,10.0000)  (K24,+,10.0000)  (K25,+,10.0000)  (K26,+,10.0000)  (K27,+,10.0000)  (K28,+,10.0000)  (K29,+,10.0000)  (K30,+,10.0000)  (K31,+,10.0000)  (K32,+,10.0000)  (K33,+,10.0000)  (K34,+,10.0000)  (K35,+,10.0000)  (K36,+,10.0000)  (K37,+,10.0000)  (K38,+,10.0000)  (K39,+,10.0000)  (K40,+,10.0000)  (K41,+,10.0000)  (K42,+,10.0000)  (K43,+,10.0000)  (K44,+,10.0000)  (K45,+,10.0000)  (K46,+,10.0000)  
Rotate:True</t>
        </r>
      </text>
    </comment>
    <comment ref="L47" authorId="0" shapeId="0" xr:uid="{00000000-0006-0000-0300-0000BE030000}">
      <text>
        <r>
          <rPr>
            <sz val="10"/>
            <rFont val="Arial"/>
          </rPr>
          <t>reference:L23,L24,L25,L26,L27,L28,L29,L30,L31,L32,L33,L34,L35,L36,L37,L38,L39,L40,L41,L42,L43,L44,L45,L46
mrs:(L23,+,10.0000)  (L24,+,10.0000)  (L25,+,10.0000)  (L26,+,10.0000)  (L27,+,10.0000)  (L28,+,10.0000)  (L29,+,10.0000)  (L30,+,10.0000)  (L31,+,10.0000)  (L32,+,10.0000)  (L33,+,10.0000)  (L34,+,10.0000)  (L35,+,10.0000)  (L36,+,10.0000)  (L37,+,10.0000)  (L38,+,10.0000)  (L39,+,10.0000)  (L40,+,10.0000)  (L41,+,10.0000)  (L42,+,10.0000)  (L43,+,10.0000)  (L44,+,10.0000)  (L45,+,10.0000)  (L46,+,10.0000)  
Rotate:True</t>
        </r>
      </text>
    </comment>
    <comment ref="M47" authorId="0" shapeId="0" xr:uid="{00000000-0006-0000-0300-0000BF030000}">
      <text>
        <r>
          <rPr>
            <sz val="10"/>
            <rFont val="Arial"/>
          </rPr>
          <t>reference:M23,M24,M25,M26,M27,M28,M29,M30,M31,M32,M33,M34,M35,M36,M37,M38,M39,M40,M41,M42,M43,M44,M45,M46
mrs:(M23,+,10.0000)  (M24,+,10.0000)  (M25,+,10.0000)  (M26,+,10.0000)  (M27,+,10.0000)  (M28,+,10.0000)  (M29,+,10.0000)  (M30,+,10.0000)  (M31,+,10.0000)  (M32,+,10.0000)  (M33,+,10.0000)  (M34,+,10.0000)  (M35,+,10.0000)  (M36,+,10.0000)  (M37,+,10.0000)  (M38,+,10.0000)  (M39,+,10.0000)  (M40,+,10.0000)  (M41,+,10.0000)  (M42,+,10.0000)  (M43,+,10.0000)  (M44,+,10.0000)  (M45,+,10.0000)  (M46,+,10.0000)  
Rotate:True</t>
        </r>
      </text>
    </comment>
    <comment ref="N47" authorId="0" shapeId="0" xr:uid="{00000000-0006-0000-0300-0000C0030000}">
      <text>
        <r>
          <rPr>
            <sz val="10"/>
            <rFont val="Arial"/>
          </rPr>
          <t>reference:N23,N24,N25,N26,N27,N28,N29,N30,N31,N32,N33,N34,N35,N36,N37,N38,N39,N40,N41,N42,N43,N44,N45,N46
mrs:(N23,+,10.0000)  (N24,+,10.0000)  (N25,+,10.0000)  (N26,+,10.0000)  (N27,+,10.0000)  (N28,+,10.0000)  (N29,+,10.0000)  (N30,+,10.0000)  (N31,+,10.0000)  (N32,+,10.0000)  (N33,+,10.0000)  (N34,+,10.0000)  (N35,+,10.0000)  (N36,+,10.0000)  (N37,+,10.0000)  (N38,+,10.0000)  (N39,+,10.0000)  (N40,+,10.0000)  (N41,+,10.0000)  (N42,+,10.0000)  (N43,+,10.0000)  (N44,+,10.0000)  (N45,+,10.0000)  (N46,+,10.0000)  
Rotate:True</t>
        </r>
      </text>
    </comment>
    <comment ref="O47" authorId="0" shapeId="0" xr:uid="{00000000-0006-0000-0300-0000C1030000}">
      <text>
        <r>
          <rPr>
            <sz val="10"/>
            <rFont val="Arial"/>
          </rPr>
          <t>reference:O23,O24,O25,O26,O27,O28,O29,O30,O31,O32,O33,O34,O35,O36,O37,O38,O39,O40,O41,O42,O43,O44,O45,O46
mrs:(O23,+,10.0000)  (O24,+,10.0000)  (O25,+,10.0000)  (O26,+,10.0000)  (O27,+,10.0000)  (O28,+,10.0000)  (O29,+,10.0000)  (O30,+,10.0000)  (O31,+,10.0000)  (O32,+,10.0000)  (O33,+,10.0000)  (O34,+,10.0000)  (O35,+,10.0000)  (O36,+,10.0000)  (O37,+,10.0000)  (O38,+,10.0000)  (O39,+,10.0000)  (O40,+,10.0000)  (O41,+,10.0000)  (O42,+,10.0000)  (O43,+,10.0000)  (O44,+,10.0000)  (O45,+,10.0000)  (O46,+,10.0000)  
Rotate:True</t>
        </r>
      </text>
    </comment>
    <comment ref="P47" authorId="0" shapeId="0" xr:uid="{00000000-0006-0000-0300-0000C2030000}">
      <text>
        <r>
          <rPr>
            <sz val="10"/>
            <rFont val="Arial"/>
          </rPr>
          <t>reference:D47,E47,F47,G47,H47,I47,J47,K47,L47,M47,N47,O47
mrs:(D47,+,10.0000)  (E47,+,10.0000)  (F47,+,10.0000)  (G47,+,10.0000)  (H47,+,10.0000)  (I47,+,10.0000)  (J47,+,10.0000)  (K47,+,10.0000)  (L47,+,10.0000)  (M47,+,10.0000)  (N47,+,10.0000)  (O47,+,10.0000)  
Rotate:True</t>
        </r>
      </text>
    </comment>
    <comment ref="R47" authorId="0" shapeId="0" xr:uid="{00000000-0006-0000-0300-0000C3030000}">
      <text>
        <r>
          <rPr>
            <sz val="10"/>
            <rFont val="Arial"/>
          </rPr>
          <t>reference:R23,R24,R25,R26,R27,R28,R29,R30,R31,R32,R33,R34,R35,R36,R37,R38,R39,R40,R41,R42,R43,R44,R45,R46
mrs:(R23,+,10.0000)  (R24,+,10.0000)  (R25,+,10.0000)  (R26,+,10.0000)  (R27,+,10.0000)  (R28,+,10.0000)  (R29,+,10.0000)  (R30,+,10.0000)  (R31,+,10.0000)  (R32,+,10.0000)  (R33,+,10.0000)  (R34,+,10.0000)  (R35,+,10.0000)  (R36,+,10.0000)  (R37,+,10.0000)  (R38,+,10.0000)  (R39,+,10.0000)  (R40,+,10.0000)  (R41,+,10.0000)  (R42,+,10.0000)  (R43,+,10.0000)  (R44,+,10.0000)  (R45,+,10.0000)  (R46,+,10.0000)  
Rotate:True</t>
        </r>
      </text>
    </comment>
    <comment ref="S47" authorId="0" shapeId="0" xr:uid="{00000000-0006-0000-0300-0000C4030000}">
      <text>
        <r>
          <rPr>
            <sz val="10"/>
            <rFont val="Arial"/>
          </rPr>
          <t>reference:S23,S24,S25,S26,S27,S28,S29,S30,S31,S32,S33,S34,S35,S36,S37,S38,S39,S40,S41,S42,S43,S44,S45,S46
mrs:(S23,+,10.0000)  (S24,+,10.0000)  (S25,+,10.0000)  (S26,+,10.0000)  (S27,+,10.0000)  (S28,+,10.0000)  (S29,+,10.0000)  (S30,+,10.0000)  (S31,+,10.0000)  (S32,+,10.0000)  (S33,+,10.0000)  (S34,+,10.0000)  (S35,+,10.0000)  (S36,+,10.0000)  (S37,+,10.0000)  (S38,+,10.0000)  (S39,+,10.0000)  (S40,+,10.0000)  (S41,+,10.0000)  (S42,+,10.0000)  (S43,+,10.0000)  (S44,+,10.0000)  (S45,+,10.0000)  (S46,+,10.0000)  
Rotate:True</t>
        </r>
      </text>
    </comment>
    <comment ref="T47" authorId="0" shapeId="0" xr:uid="{00000000-0006-0000-0300-0000C5030000}">
      <text>
        <r>
          <rPr>
            <sz val="10"/>
            <rFont val="Arial"/>
          </rPr>
          <t>reference:T23,T24,T25,T26,T27,T28,T29,T30,T31,T32,T33,T34,T35,T36,T37,T38,T39,T40,T41,T42,T43,T44,T45,T46
mrs:(T23,+,10.0000)  (T24,+,10.0000)  (T25,+,10.0000)  (T26,+,10.0000)  (T27,+,10.0000)  (T28,+,10.0000)  (T29,+,10.0000)  (T30,+,10.0000)  (T31,+,10.0000)  (T32,+,10.0000)  (T33,+,10.0000)  (T34,+,10.0000)  (T35,+,10.0000)  (T36,+,10.0000)  (T37,+,10.0000)  (T38,+,10.0000)  (T39,+,10.0000)  (T40,+,10.0000)  (T41,+,10.0000)  (T42,+,10.0000)  (T43,+,10.0000)  (T44,+,10.0000)  (T45,+,10.0000)  (T46,+,10.0000)  
Rotate:True</t>
        </r>
      </text>
    </comment>
    <comment ref="U47" authorId="0" shapeId="0" xr:uid="{00000000-0006-0000-0300-0000C6030000}">
      <text>
        <r>
          <rPr>
            <sz val="10"/>
            <rFont val="Arial"/>
          </rPr>
          <t>reference:U23,U24,U25,U26,U27,U28,U29,U30,U31,U32,U33,U34,U35,U36,U37,U38,U39,U40,U41,U42,U43,U44,U45,U46
mrs:(U23,+,10.0000)  (U24,+,10.0000)  (U25,+,10.0000)  (U26,+,10.0000)  (U27,+,10.0000)  (U28,+,10.0000)  (U29,+,10.0000)  (U30,+,10.0000)  (U31,+,10.0000)  (U32,+,10.0000)  (U33,+,10.0000)  (U34,+,10.0000)  (U35,+,10.0000)  (U36,+,10.0000)  (U37,+,10.0000)  (U38,+,10.0000)  (U39,+,10.0000)  (U40,+,10.0000)  (U41,+,10.0000)  (U42,+,10.0000)  (U43,+,10.0000)  (U44,+,10.0000)  (U45,+,10.0000)  (U46,+,10.0000)  
Rotate:True</t>
        </r>
      </text>
    </comment>
    <comment ref="V47" authorId="0" shapeId="0" xr:uid="{00000000-0006-0000-0300-0000C7030000}">
      <text>
        <r>
          <rPr>
            <sz val="10"/>
            <rFont val="Arial"/>
          </rPr>
          <t>reference:V23,V24,V25,V26,V27,V28,V29,V30,V31,V32,V33,V34,V35,V36,V37,V38,V39,V40,V41,V42,V43,V44,V45,V46
mrs:(V23,+,10.0000)  (V24,+,10.0000)  (V25,+,10.0000)  (V26,+,10.0000)  (V27,+,10.0000)  (V28,+,10.0000)  (V29,+,10.0000)  (V30,+,10.0000)  (V31,+,10.0000)  (V32,+,10.0000)  (V33,+,10.0000)  (V34,+,10.0000)  (V35,+,10.0000)  (V36,+,10.0000)  (V37,+,10.0000)  (V38,+,10.0000)  (V39,+,10.0000)  (V40,+,10.0000)  (V41,+,10.0000)  (V42,+,10.0000)  (V43,+,10.0000)  (V44,+,10.0000)  (V45,+,10.0000)  (V46,+,10.0000)  
Rotate:True</t>
        </r>
      </text>
    </comment>
    <comment ref="W47" authorId="0" shapeId="0" xr:uid="{00000000-0006-0000-0300-0000C8030000}">
      <text>
        <r>
          <rPr>
            <sz val="10"/>
            <rFont val="Arial"/>
          </rPr>
          <t>reference:W23,W24,W25,W26,W27,W28,W29,W30,W31,W32,W33,W34,W35,W36,W37,W38,W39,W40,W41,W42,W43,W44,W45,W46
mrs:(W23,+,10.0000)  (W24,+,10.0000)  (W25,+,10.0000)  (W26,+,10.0000)  (W27,+,10.0000)  (W28,+,10.0000)  (W29,+,10.0000)  (W30,+,10.0000)  (W31,+,10.0000)  (W32,+,10.0000)  (W33,+,10.0000)  (W34,+,10.0000)  (W35,+,10.0000)  (W36,+,10.0000)  (W37,+,10.0000)  (W38,+,10.0000)  (W39,+,10.0000)  (W40,+,10.0000)  (W41,+,10.0000)  (W42,+,10.0000)  (W43,+,10.0000)  (W44,+,10.0000)  (W45,+,10.0000)  (W46,+,10.0000)  
Rotate:True</t>
        </r>
      </text>
    </comment>
    <comment ref="X47" authorId="0" shapeId="0" xr:uid="{00000000-0006-0000-0300-0000C9030000}">
      <text>
        <r>
          <rPr>
            <sz val="10"/>
            <rFont val="Arial"/>
          </rPr>
          <t>reference:X23,X24,X25,X26,X27,X28,X29,X30,X31,X32,X33,X34,X35,X36,X37,X38,X39,X40,X41,X42,X43,X44,X45,X46
mrs:(X23,+,10.0000)  (X24,+,10.0000)  (X25,+,10.0000)  (X26,+,10.0000)  (X27,+,10.0000)  (X28,+,10.0000)  (X29,+,10.0000)  (X30,+,10.0000)  (X31,+,10.0000)  (X32,+,10.0000)  (X33,+,10.0000)  (X34,+,10.0000)  (X35,+,10.0000)  (X36,+,10.0000)  (X37,+,10.0000)  (X38,+,10.0000)  (X39,+,10.0000)  (X40,+,10.0000)  (X41,+,10.0000)  (X42,+,10.0000)  (X43,+,10.0000)  (X44,+,10.0000)  (X45,+,10.0000)  (X46,+,10.0000)  
Rotate:True</t>
        </r>
      </text>
    </comment>
    <comment ref="Y47" authorId="0" shapeId="0" xr:uid="{00000000-0006-0000-0300-0000CA030000}">
      <text>
        <r>
          <rPr>
            <sz val="10"/>
            <rFont val="Arial"/>
          </rPr>
          <t>reference:Y23,Y24,Y25,Y26,Y27,Y28,Y29,Y30,Y31,Y32,Y33,Y34,Y35,Y36,Y37,Y38,Y39,Y40,Y41,Y42,Y43,Y44,Y45,Y46
mrs:(Y23,+,10.0000)  (Y24,+,10.0000)  (Y25,+,10.0000)  (Y26,+,10.0000)  (Y27,+,10.0000)  (Y28,+,10.0000)  (Y29,+,10.0000)  (Y30,+,10.0000)  (Y31,+,10.0000)  (Y32,+,10.0000)  (Y33,+,10.0000)  (Y34,+,10.0000)  (Y35,+,10.0000)  (Y36,+,10.0000)  (Y37,+,10.0000)  (Y38,+,10.0000)  (Y39,+,10.0000)  (Y40,+,10.0000)  (Y41,+,10.0000)  (Y42,+,10.0000)  (Y43,+,10.0000)  (Y44,+,10.0000)  (Y45,+,10.0000)  (Y46,+,10.0000)  
Rotate:True</t>
        </r>
      </text>
    </comment>
    <comment ref="Z47" authorId="0" shapeId="0" xr:uid="{00000000-0006-0000-0300-0000CB030000}">
      <text>
        <r>
          <rPr>
            <sz val="10"/>
            <rFont val="Arial"/>
          </rPr>
          <t>reference:Z23,Z24,Z25,Z26,Z27,Z28,Z29,Z30,Z31,Z32,Z33,Z34,Z35,Z36,Z37,Z38,Z39,Z40,Z41,Z42,Z43,Z44,Z45,Z46
mrs:(Z23,+,10.0000)  (Z24,+,10.0000)  (Z25,+,10.0000)  (Z26,+,10.0000)  (Z27,+,10.0000)  (Z28,+,10.0000)  (Z29,+,10.0000)  (Z30,+,10.0000)  (Z31,+,10.0000)  (Z32,+,10.0000)  (Z33,+,10.0000)  (Z34,+,10.0000)  (Z35,+,10.0000)  (Z36,+,10.0000)  (Z37,+,10.0000)  (Z38,+,10.0000)  (Z39,+,10.0000)  (Z40,+,10.0000)  (Z41,+,10.0000)  (Z42,+,10.0000)  (Z43,+,10.0000)  (Z44,+,10.0000)  (Z45,+,10.0000)  (Z46,+,10.0000)  
Rotate:True</t>
        </r>
      </text>
    </comment>
    <comment ref="AA47" authorId="0" shapeId="0" xr:uid="{00000000-0006-0000-0300-0000CC030000}">
      <text>
        <r>
          <rPr>
            <sz val="10"/>
            <rFont val="Arial"/>
          </rPr>
          <t>reference:AA23,AA24,AA25,AA26,AA27,AA28,AA29,AA30,AA31,AA32,AA33,AA34,AA35,AA36,AA37,AA38,AA39,AA40,AA41,AA42,AA43,AA44,AA45,AA46
mrs:(AA23,+,10.0000)  (AA24,+,10.0000)  (AA25,+,10.0000)  (AA26,+,10.0000)  (AA27,+,10.0000)  (AA28,+,10.0000)  (AA29,+,10.0000)  (AA30,+,10.0000)  (AA31,+,10.0000)  (AA32,+,10.0000)  (AA33,+,10.0000)  (AA34,+,10.0000)  (AA35,+,10.0000)  (AA36,+,10.0000)  (AA37,+,10.0000)  (AA38,+,10.0000)  (AA39,+,10.0000)  (AA40,+,10.0000)  (AA41,+,10.0000)  (AA42,+,10.0000)  (AA43,+,10.0000)  (AA44,+,10.0000)  (AA45,+,10.0000)  (AA46,+,10.0000)  
Rotate:True</t>
        </r>
      </text>
    </comment>
    <comment ref="AB47" authorId="0" shapeId="0" xr:uid="{00000000-0006-0000-0300-0000CD030000}">
      <text>
        <r>
          <rPr>
            <sz val="10"/>
            <rFont val="Arial"/>
          </rPr>
          <t>reference:AB23,AB24,AB25,AB26,AB27,AB28,AB29,AB30,AB31,AB32,AB33,AB34,AB35,AB36,AB37,AB38,AB39,AB40,AB41,AB42,AB43,AB44,AB45,AB46
mrs:(AB23,+,10.0000)  (AB24,+,10.0000)  (AB25,+,10.0000)  (AB26,+,10.0000)  (AB27,+,10.0000)  (AB28,+,10.0000)  (AB29,+,10.0000)  (AB30,+,10.0000)  (AB31,+,10.0000)  (AB32,+,10.0000)  (AB33,+,10.0000)  (AB34,+,10.0000)  (AB35,+,10.0000)  (AB36,+,10.0000)  (AB37,+,10.0000)  (AB38,+,10.0000)  (AB39,+,10.0000)  (AB40,+,10.0000)  (AB41,+,10.0000)  (AB42,+,10.0000)  (AB43,+,10.0000)  (AB44,+,10.0000)  (AB45,+,10.0000)  (AB46,+,10.0000)  
Rotate:True</t>
        </r>
      </text>
    </comment>
    <comment ref="AC47" authorId="0" shapeId="0" xr:uid="{00000000-0006-0000-0300-0000CE030000}">
      <text>
        <r>
          <rPr>
            <sz val="10"/>
            <rFont val="Arial"/>
          </rPr>
          <t>reference:AC23,AC24,AC25,AC26,AC27,AC28,AC29,AC30,AC31,AC32,AC33,AC34,AC35,AC36,AC37,AC38,AC39,AC40,AC41,AC42,AC43,AC44,AC45,AC46
mrs:(AC23,+,10.0000)  (AC24,+,10.0000)  (AC25,+,10.0000)  (AC26,+,10.0000)  (AC27,+,10.0000)  (AC28,+,10.0000)  (AC29,+,10.0000)  (AC30,+,10.0000)  (AC31,+,10.0000)  (AC32,+,10.0000)  (AC33,+,10.0000)  (AC34,+,10.0000)  (AC35,+,10.0000)  (AC36,+,10.0000)  (AC37,+,10.0000)  (AC38,+,10.0000)  (AC39,+,10.0000)  (AC40,+,10.0000)  (AC41,+,10.0000)  (AC42,+,10.0000)  (AC43,+,10.0000)  (AC44,+,10.0000)  (AC45,+,10.0000)  (AC46,+,10.0000)  
Rotate:True</t>
        </r>
      </text>
    </comment>
    <comment ref="AD47" authorId="0" shapeId="0" xr:uid="{00000000-0006-0000-0300-0000CF030000}">
      <text>
        <r>
          <rPr>
            <sz val="10"/>
            <rFont val="Arial"/>
          </rPr>
          <t>reference:R47,S47,T47,U47,V47,W47,X47,Y47,Z47,AA47,AB47,AC47
mrs:(R47,+,10.0000)  (S47,+,10.0000)  (T47,+,10.0000)  (U47,+,10.0000)  (V47,+,10.0000)  (W47,+,10.0000)  (X47,+,10.0000)  (Y47,+,10.0000)  (Z47,+,10.0000)  (AA47,+,10.0000)  (AB47,+,10.0000)  (AC47,+,10.0000)  
Rotate:True</t>
        </r>
      </text>
    </comment>
    <comment ref="AF47" authorId="0" shapeId="0" xr:uid="{00000000-0006-0000-0300-0000D0030000}">
      <text>
        <r>
          <rPr>
            <sz val="10"/>
            <rFont val="Arial"/>
          </rPr>
          <t>reference:AF23,AF24,AF25,AF26,AF27,AF28,AF29,AF30,AF31,AF32,AF33,AF34,AF35,AF36,AF37,AF38,AF39,AF40,AF41,AF42,AF43,AF44,AF45,AF46
mrs:(AF23,+,10.0000)  (AF24,+,10.0000)  (AF25,+,10.0000)  (AF26,+,10.0000)  (AF27,+,10.0000)  (AF28,+,10.0000)  (AF29,+,10.0000)  (AF30,+,10.0000)  (AF31,+,10.0000)  (AF32,+,10.0000)  (AF33,+,10.0000)  (AF34,+,10.0000)  (AF35,+,10.0000)  (AF36,+,10.0000)  (AF37,+,10.0000)  (AF38,+,10.0000)  (AF39,+,10.0000)  (AF40,+,10.0000)  (AF41,+,10.0000)  (AF42,+,10.0000)  (AF43,+,10.0000)  (AF44,+,10.0000)  (AF45,+,10.0000)  (AF46,+,10.0000)  
Rotate:True</t>
        </r>
      </text>
    </comment>
    <comment ref="AG47" authorId="0" shapeId="0" xr:uid="{00000000-0006-0000-0300-0000D1030000}">
      <text>
        <r>
          <rPr>
            <sz val="10"/>
            <rFont val="Arial"/>
          </rPr>
          <t>reference:AG23,AG24,AG25,AG26,AG27,AG28,AG29,AG30,AG31,AG32,AG33,AG34,AG35,AG36,AG37,AG38,AG39,AG40,AG41,AG42,AG43,AG44,AG45,AG46
mrs:(AG23,+,10.0000)  (AG24,+,10.0000)  (AG25,+,10.0000)  (AG26,+,10.0000)  (AG27,+,10.0000)  (AG28,+,10.0000)  (AG29,+,10.0000)  (AG30,+,10.0000)  (AG31,+,10.0000)  (AG32,+,10.0000)  (AG33,+,10.0000)  (AG34,+,10.0000)  (AG35,+,10.0000)  (AG36,+,10.0000)  (AG37,+,10.0000)  (AG38,+,10.0000)  (AG39,+,10.0000)  (AG40,+,10.0000)  (AG41,+,10.0000)  (AG42,+,10.0000)  (AG43,+,10.0000)  (AG44,+,10.0000)  (AG45,+,10.0000)  (AG46,+,10.0000)  
Rotate:True</t>
        </r>
      </text>
    </comment>
    <comment ref="AH47" authorId="0" shapeId="0" xr:uid="{00000000-0006-0000-0300-0000D2030000}">
      <text>
        <r>
          <rPr>
            <sz val="10"/>
            <rFont val="Arial"/>
          </rPr>
          <t>reference:AH23,AH24,AH25,AH26,AH27,AH28,AH29,AH30,AH31,AH32,AH33,AH34,AH35,AH36,AH37,AH38,AH39,AH40,AH41,AH42,AH43,AH44,AH45,AH46
mrs:(AH23,+,10.0000)  (AH24,+,10.0000)  (AH25,+,10.0000)  (AH26,+,10.0000)  (AH27,+,10.0000)  (AH28,+,10.0000)  (AH29,+,10.0000)  (AH30,+,10.0000)  (AH31,+,10.0000)  (AH32,+,10.0000)  (AH33,+,10.0000)  (AH34,+,10.0000)  (AH35,+,10.0000)  (AH36,+,10.0000)  (AH37,+,10.0000)  (AH38,+,10.0000)  (AH39,+,10.0000)  (AH40,+,10.0000)  (AH41,+,10.0000)  (AH42,+,10.0000)  (AH43,+,10.0000)  (AH44,+,10.0000)  (AH45,+,10.0000)  (AH46,+,10.0000)  
Rotate:True</t>
        </r>
      </text>
    </comment>
    <comment ref="AI47" authorId="0" shapeId="0" xr:uid="{00000000-0006-0000-0300-0000D3030000}">
      <text>
        <r>
          <rPr>
            <sz val="10"/>
            <rFont val="Arial"/>
          </rPr>
          <t>reference:AI23,AI24,AI25,AI26,AI27,AI28,AI29,AI30,AI31,AI32,AI33,AI34,AI35,AI36,AI37,AI38,AI39,AI40,AI41,AI42,AI43,AI44,AI45,AI46
mrs:(AI23,+,10.0000)  (AI24,+,10.0000)  (AI25,+,10.0000)  (AI26,+,10.0000)  (AI27,+,10.0000)  (AI28,+,10.0000)  (AI29,+,10.0000)  (AI30,+,10.0000)  (AI31,+,10.0000)  (AI32,+,10.0000)  (AI33,+,10.0000)  (AI34,+,10.0000)  (AI35,+,10.0000)  (AI36,+,10.0000)  (AI37,+,10.0000)  (AI38,+,10.0000)  (AI39,+,10.0000)  (AI40,+,10.0000)  (AI41,+,10.0000)  (AI42,+,10.0000)  (AI43,+,10.0000)  (AI44,+,10.0000)  (AI45,+,10.0000)  (AI46,+,10.0000)  
Rotate:True</t>
        </r>
      </text>
    </comment>
    <comment ref="AJ47" authorId="0" shapeId="0" xr:uid="{00000000-0006-0000-0300-0000D4030000}">
      <text>
        <r>
          <rPr>
            <sz val="10"/>
            <rFont val="Arial"/>
          </rPr>
          <t>reference:AJ23,AJ24,AJ25,AJ26,AJ27,AJ28,AJ29,AJ30,AJ31,AJ32,AJ33,AJ34,AJ35,AJ36,AJ37,AJ38,AJ39,AJ40,AJ41,AJ42,AJ43,AJ44,AJ45,AJ46
mrs:(AJ23,+,10.0000)  (AJ24,+,10.0000)  (AJ25,+,10.0000)  (AJ26,+,10.0000)  (AJ27,+,10.0000)  (AJ28,+,10.0000)  (AJ29,+,10.0000)  (AJ30,+,10.0000)  (AJ31,+,10.0000)  (AJ32,+,10.0000)  (AJ33,+,10.0000)  (AJ34,+,10.0000)  (AJ35,+,10.0000)  (AJ36,+,10.0000)  (AJ37,+,10.0000)  (AJ38,+,10.0000)  (AJ39,+,10.0000)  (AJ40,+,10.0000)  (AJ41,+,10.0000)  (AJ42,+,10.0000)  (AJ43,+,10.0000)  (AJ44,+,10.0000)  (AJ45,+,10.0000)  (AJ46,+,10.0000)  
Rotate:True</t>
        </r>
      </text>
    </comment>
    <comment ref="AK47" authorId="0" shapeId="0" xr:uid="{00000000-0006-0000-0300-0000D5030000}">
      <text>
        <r>
          <rPr>
            <sz val="10"/>
            <rFont val="Arial"/>
          </rPr>
          <t>reference:AK23,AK24,AK25,AK26,AK27,AK28,AK29,AK30,AK31,AK32,AK33,AK34,AK35,AK36,AK37,AK38,AK39,AK40,AK41,AK42,AK43,AK44,AK45,AK46
mrs:(AK23,+,10.0000)  (AK24,+,10.0000)  (AK25,+,10.0000)  (AK26,+,10.0000)  (AK27,+,10.0000)  (AK28,+,10.0000)  (AK29,+,10.0000)  (AK30,+,10.0000)  (AK31,+,10.0000)  (AK32,+,10.0000)  (AK33,+,10.0000)  (AK34,+,10.0000)  (AK35,+,10.0000)  (AK36,+,10.0000)  (AK37,+,10.0000)  (AK38,+,10.0000)  (AK39,+,10.0000)  (AK40,+,10.0000)  (AK41,+,10.0000)  (AK42,+,10.0000)  (AK43,+,10.0000)  (AK44,+,10.0000)  (AK45,+,10.0000)  (AK46,+,10.0000)  
Rotate:True</t>
        </r>
      </text>
    </comment>
    <comment ref="AL47" authorId="0" shapeId="0" xr:uid="{00000000-0006-0000-0300-0000D6030000}">
      <text>
        <r>
          <rPr>
            <sz val="10"/>
            <rFont val="Arial"/>
          </rPr>
          <t>reference:AL23,AL24,AL25,AL26,AL27,AL28,AL29,AL30,AL31,AL32,AL33,AL34,AL35,AL36,AL37,AL38,AL39,AL40,AL41,AL42,AL43,AL44,AL45,AL46
mrs:(AL23,+,10.0000)  (AL24,+,10.0000)  (AL25,+,10.0000)  (AL26,+,10.0000)  (AL27,+,10.0000)  (AL28,+,10.0000)  (AL29,+,10.0000)  (AL30,+,10.0000)  (AL31,+,10.0000)  (AL32,+,10.0000)  (AL33,+,10.0000)  (AL34,+,10.0000)  (AL35,+,10.0000)  (AL36,+,10.0000)  (AL37,+,10.0000)  (AL38,+,10.0000)  (AL39,+,10.0000)  (AL40,+,10.0000)  (AL41,+,10.0000)  (AL42,+,10.0000)  (AL43,+,10.0000)  (AL44,+,10.0000)  (AL45,+,10.0000)  (AL46,+,10.0000)  
Rotate:True</t>
        </r>
      </text>
    </comment>
    <comment ref="AM47" authorId="0" shapeId="0" xr:uid="{00000000-0006-0000-0300-0000D7030000}">
      <text>
        <r>
          <rPr>
            <sz val="10"/>
            <rFont val="Arial"/>
          </rPr>
          <t>reference:AM23,AM24,AM25,AM26,AM27,AM28,AM29,AM30,AM31,AM32,AM33,AM34,AM35,AM36,AM37,AM38,AM39,AM40,AM41,AM42,AM43,AM44,AM45,AM46
mrs:(AM23,+,10.0000)  (AM24,+,10.0000)  (AM25,+,10.0000)  (AM26,+,10.0000)  (AM27,+,10.0000)  (AM28,+,10.0000)  (AM29,+,10.0000)  (AM30,+,10.0000)  (AM31,+,10.0000)  (AM32,+,10.0000)  (AM33,+,10.0000)  (AM34,+,10.0000)  (AM35,+,10.0000)  (AM36,+,10.0000)  (AM37,+,10.0000)  (AM38,+,10.0000)  (AM39,+,10.0000)  (AM40,+,10.0000)  (AM41,+,10.0000)  (AM42,+,10.0000)  (AM43,+,10.0000)  (AM44,+,10.0000)  (AM45,+,10.0000)  (AM46,+,10.0000)  
Rotate:True</t>
        </r>
      </text>
    </comment>
    <comment ref="AN47" authorId="0" shapeId="0" xr:uid="{00000000-0006-0000-0300-0000D8030000}">
      <text>
        <r>
          <rPr>
            <sz val="10"/>
            <rFont val="Arial"/>
          </rPr>
          <t>reference:AN23,AN24,AN25,AN26,AN27,AN28,AN29,AN30,AN31,AN32,AN33,AN34,AN35,AN36,AN37,AN38,AN39,AN40,AN41,AN42,AN43,AN44,AN45,AN46
mrs:(AN23,+,10.0000)  (AN24,+,10.0000)  (AN25,+,10.0000)  (AN26,+,10.0000)  (AN27,+,10.0000)  (AN28,+,10.0000)  (AN29,+,10.0000)  (AN30,+,10.0000)  (AN31,+,10.0000)  (AN32,+,10.0000)  (AN33,+,10.0000)  (AN34,+,10.0000)  (AN35,+,10.0000)  (AN36,+,10.0000)  (AN37,+,10.0000)  (AN38,+,10.0000)  (AN39,+,10.0000)  (AN40,+,10.0000)  (AN41,+,10.0000)  (AN42,+,10.0000)  (AN43,+,10.0000)  (AN44,+,10.0000)  (AN45,+,10.0000)  (AN46,+,10.0000)  
Rotate:True</t>
        </r>
      </text>
    </comment>
    <comment ref="AO47" authorId="0" shapeId="0" xr:uid="{00000000-0006-0000-0300-0000D9030000}">
      <text>
        <r>
          <rPr>
            <sz val="10"/>
            <rFont val="Arial"/>
          </rPr>
          <t>reference:AO23,AO24,AO25,AO26,AO27,AO28,AO29,AO30,AO31,AO32,AO33,AO34,AO35,AO36,AO37,AO38,AO39,AO40,AO41,AO42,AO43,AO44,AO45,AO46
mrs:(AO23,+,10.0000)  (AO24,+,10.0000)  (AO25,+,10.0000)  (AO26,+,10.0000)  (AO27,+,10.0000)  (AO28,+,10.0000)  (AO29,+,10.0000)  (AO30,+,10.0000)  (AO31,+,10.0000)  (AO32,+,10.0000)  (AO33,+,10.0000)  (AO34,+,10.0000)  (AO35,+,10.0000)  (AO36,+,10.0000)  (AO37,+,10.0000)  (AO38,+,10.0000)  (AO39,+,10.0000)  (AO40,+,10.0000)  (AO41,+,10.0000)  (AO42,+,10.0000)  (AO43,+,10.0000)  (AO44,+,10.0000)  (AO45,+,10.0000)  (AO46,+,10.0000)  
Rotate:True</t>
        </r>
      </text>
    </comment>
    <comment ref="AP47" authorId="0" shapeId="0" xr:uid="{00000000-0006-0000-0300-0000DA030000}">
      <text>
        <r>
          <rPr>
            <sz val="10"/>
            <rFont val="Arial"/>
          </rPr>
          <t>reference:AP23,AP24,AP25,AP26,AP27,AP28,AP29,AP30,AP31,AP32,AP33,AP34,AP35,AP36,AP37,AP38,AP39,AP40,AP41,AP42,AP43,AP44,AP45,AP46
mrs:(AP23,+,10.0000)  (AP24,+,10.0000)  (AP25,+,10.0000)  (AP26,+,10.0000)  (AP27,+,10.0000)  (AP28,+,10.0000)  (AP29,+,10.0000)  (AP30,+,10.0000)  (AP31,+,10.0000)  (AP32,+,10.0000)  (AP33,+,10.0000)  (AP34,+,10.0000)  (AP35,+,10.0000)  (AP36,+,10.0000)  (AP37,+,10.0000)  (AP38,+,10.0000)  (AP39,+,10.0000)  (AP40,+,10.0000)  (AP41,+,10.0000)  (AP42,+,10.0000)  (AP43,+,10.0000)  (AP44,+,10.0000)  (AP45,+,10.0000)  (AP46,+,10.0000)  
Rotate:True</t>
        </r>
      </text>
    </comment>
    <comment ref="AQ47" authorId="0" shapeId="0" xr:uid="{00000000-0006-0000-0300-0000DB030000}">
      <text>
        <r>
          <rPr>
            <sz val="10"/>
            <rFont val="Arial"/>
          </rPr>
          <t>reference:AQ23,AQ24,AQ25,AQ26,AQ27,AQ28,AQ29,AQ30,AQ31,AQ32,AQ33,AQ34,AQ35,AQ36,AQ37,AQ38,AQ39,AQ40,AQ41,AQ42,AQ43,AQ44,AQ45,AQ46
mrs:(AQ23,+,10.0000)  (AQ24,+,10.0000)  (AQ25,+,10.0000)  (AQ26,+,10.0000)  (AQ27,+,10.0000)  (AQ28,+,10.0000)  (AQ29,+,10.0000)  (AQ30,+,10.0000)  (AQ31,+,10.0000)  (AQ32,+,10.0000)  (AQ33,+,10.0000)  (AQ34,+,10.0000)  (AQ35,+,10.0000)  (AQ36,+,10.0000)  (AQ37,+,10.0000)  (AQ38,+,10.0000)  (AQ39,+,10.0000)  (AQ40,+,10.0000)  (AQ41,+,10.0000)  (AQ42,+,10.0000)  (AQ43,+,10.0000)  (AQ44,+,10.0000)  (AQ45,+,10.0000)  (AQ46,+,10.0000)  
Rotate:True</t>
        </r>
      </text>
    </comment>
    <comment ref="AR47" authorId="0" shapeId="0" xr:uid="{00000000-0006-0000-0300-0000DC030000}">
      <text>
        <r>
          <rPr>
            <sz val="10"/>
            <rFont val="Arial"/>
          </rPr>
          <t>reference:AF47,AG47,AH47,AI47,AJ47,AK47,AL47,AM47,AN47,AO47,AP47,AQ47
mrs:(AF47,+,10.0000)  (AG47,+,10.0000)  (AH47,+,10.0000)  (AI47,+,10.0000)  (AJ47,+,10.0000)  (AK47,+,10.0000)  (AL47,+,10.0000)  (AM47,+,10.0000)  (AN47,+,10.0000)  (AO47,+,10.0000)  (AP47,+,10.0000)  (AQ47,+,10.0000)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1" authorId="0" shapeId="0" xr:uid="{00000000-0006-0000-0400-000001000000}">
      <text>
        <r>
          <rPr>
            <sz val="10"/>
            <rFont val="Arial"/>
          </rPr>
          <t>reference:C9,C10
mrs:(C9,+,10.0000)  (C10,+,10.0000)  
Rotate:True</t>
        </r>
      </text>
    </comment>
    <comment ref="D11" authorId="0" shapeId="0" xr:uid="{00000000-0006-0000-0400-000002000000}">
      <text>
        <r>
          <rPr>
            <sz val="10"/>
            <rFont val="Arial"/>
          </rPr>
          <t>reference:D9,D10
mrs:(D9,+,10.0000)  (D10,+,10.0000)  
Rotate:True</t>
        </r>
      </text>
    </comment>
    <comment ref="E11" authorId="0" shapeId="0" xr:uid="{00000000-0006-0000-0400-000003000000}">
      <text>
        <r>
          <rPr>
            <sz val="10"/>
            <rFont val="Arial"/>
          </rPr>
          <t>reference:E9,E10
mrs:(E9,+,10.0000)  (E10,+,10.0000)  
Rotate:True</t>
        </r>
      </text>
    </comment>
    <comment ref="C19" authorId="0" shapeId="0" xr:uid="{00000000-0006-0000-0400-000004000000}">
      <text>
        <r>
          <rPr>
            <sz val="10"/>
            <rFont val="Arial"/>
          </rPr>
          <t>reference:C17,C18
mrs:(C17,+,10.0000)  (C18,+,10.0000)  
Rotate:True</t>
        </r>
      </text>
    </comment>
    <comment ref="D19" authorId="0" shapeId="0" xr:uid="{00000000-0006-0000-0400-000005000000}">
      <text>
        <r>
          <rPr>
            <sz val="10"/>
            <rFont val="Arial"/>
          </rPr>
          <t>reference:D17,D18
mrs:(D17,+,10.0000)  (D18,+,10.0000)  
Rotate:True</t>
        </r>
      </text>
    </comment>
    <comment ref="E19" authorId="0" shapeId="0" xr:uid="{00000000-0006-0000-0400-000006000000}">
      <text>
        <r>
          <rPr>
            <sz val="10"/>
            <rFont val="Arial"/>
          </rPr>
          <t>reference:E17,E18
mrs:(E17,+,10.0000)  (E18,+,10.0000)  
Rotate:True</t>
        </r>
      </text>
    </comment>
    <comment ref="C24" authorId="0" shapeId="0" xr:uid="{00000000-0006-0000-0400-000007000000}">
      <text>
        <r>
          <rPr>
            <sz val="10"/>
            <rFont val="Arial"/>
          </rPr>
          <t>reference:C22,C23
mrs:(C22,+,10.0000)  (C23,+,10.0000)  
Rotate:True</t>
        </r>
      </text>
    </comment>
    <comment ref="D24" authorId="0" shapeId="0" xr:uid="{00000000-0006-0000-0400-000008000000}">
      <text>
        <r>
          <rPr>
            <sz val="10"/>
            <rFont val="Arial"/>
          </rPr>
          <t>reference:D22,D23
mrs:(D22,+,10.0000)  (D23,+,10.0000)  
Rotate:True</t>
        </r>
      </text>
    </comment>
    <comment ref="E24" authorId="0" shapeId="0" xr:uid="{00000000-0006-0000-0400-000009000000}">
      <text>
        <r>
          <rPr>
            <sz val="10"/>
            <rFont val="Arial"/>
          </rPr>
          <t>reference:E22,E23
mrs:(E22,+,10.0000)  (E23,+,10.0000)  
Rotate:True</t>
        </r>
      </text>
    </comment>
    <comment ref="C26" authorId="0" shapeId="0" xr:uid="{00000000-0006-0000-0400-00000A000000}">
      <text>
        <r>
          <rPr>
            <sz val="10"/>
            <rFont val="Arial"/>
          </rPr>
          <t>reference:C19,C24
mrs:(C19,+,10.0000)  (C24,+,-10.0000)  
Rotate:True</t>
        </r>
      </text>
    </comment>
    <comment ref="D26" authorId="0" shapeId="0" xr:uid="{00000000-0006-0000-0400-00000B000000}">
      <text>
        <r>
          <rPr>
            <sz val="10"/>
            <rFont val="Arial"/>
          </rPr>
          <t>reference:D19,D24
mrs:(D19,+,10.0000)  (D24,+,-10.0000)  
Rotate:True</t>
        </r>
      </text>
    </comment>
    <comment ref="E26" authorId="0" shapeId="0" xr:uid="{00000000-0006-0000-0400-00000C000000}">
      <text>
        <r>
          <rPr>
            <sz val="10"/>
            <rFont val="Arial"/>
          </rPr>
          <t>reference:E19,E24
mrs:(E19,+,10.0000)  (E24,+,-10.0000)  
Rotate:True</t>
        </r>
      </text>
    </comment>
    <comment ref="C30" authorId="0" shapeId="0" xr:uid="{00000000-0006-0000-0400-00000D000000}">
      <text>
        <r>
          <rPr>
            <sz val="10"/>
            <rFont val="Arial"/>
          </rPr>
          <t>reference:C26,C28
mrs:(C26,+,10.0000)  (C28,+,-10.0000)  
Rotate:True</t>
        </r>
      </text>
    </comment>
    <comment ref="D30" authorId="0" shapeId="0" xr:uid="{00000000-0006-0000-0400-00000E000000}">
      <text>
        <r>
          <rPr>
            <sz val="10"/>
            <rFont val="Arial"/>
          </rPr>
          <t>reference:D26,D28,C30
mrs:(D26,+,10.0000)  (D28,+,-10.0000)  (C30,+,10.0000)  
Rotate:True</t>
        </r>
      </text>
    </comment>
    <comment ref="E30" authorId="0" shapeId="0" xr:uid="{00000000-0006-0000-0400-00000F000000}">
      <text>
        <r>
          <rPr>
            <sz val="10"/>
            <rFont val="Arial"/>
          </rPr>
          <t>reference:E26,E28,D30
mrs:(E26,+,10.0000)  (E28,+,-10.0000)  (D30,+,10.0000)  
Rotate:True</t>
        </r>
      </text>
    </comment>
  </commentList>
</comments>
</file>

<file path=xl/sharedStrings.xml><?xml version="1.0" encoding="utf-8"?>
<sst xmlns="http://schemas.openxmlformats.org/spreadsheetml/2006/main" count="280" uniqueCount="154">
  <si>
    <t>Telecentre Name</t>
  </si>
  <si>
    <t>Cash Flow Model</t>
  </si>
  <si>
    <t>Years 1-3</t>
  </si>
  <si>
    <t>Year 1</t>
  </si>
  <si>
    <t>Year 2</t>
  </si>
  <si>
    <t>Year 3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</si>
  <si>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</si>
  <si>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</si>
  <si>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</si>
  <si>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</si>
  <si>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</si>
  <si>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</si>
  <si>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</si>
  <si>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</si>
  <si>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</si>
  <si>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</si>
  <si>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</si>
  <si>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</si>
  <si>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Yr 1 Total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</si>
  <si>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</si>
  <si>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</si>
  <si>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</si>
  <si>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</si>
  <si>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</si>
  <si>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</si>
  <si>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</si>
  <si>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</si>
  <si>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</si>
  <si>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</si>
  <si>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</si>
  <si>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</si>
  <si>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Yr 2 Total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</si>
  <si>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</si>
  <si>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</si>
  <si>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</si>
  <si>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</si>
  <si>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</si>
  <si>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</si>
  <si>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</si>
  <si>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</si>
  <si>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</si>
  <si>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</si>
  <si>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</si>
  <si>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</si>
  <si>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Yr 3 Total</t>
  </si>
  <si>
    <t>Cash Inflows:</t>
  </si>
  <si>
    <t>Financing Cash Flows:</t>
  </si>
  <si>
    <t>Equity Investment</t>
  </si>
  <si>
    <t>Loan Advances</t>
  </si>
  <si>
    <t>Startup Grants</t>
  </si>
  <si>
    <t>Sustaining Grants</t>
  </si>
  <si>
    <t>Sale of Assets</t>
  </si>
  <si>
    <t>Total Financing Cash Inflows</t>
  </si>
  <si>
    <t>Operating Cash Inflows:</t>
  </si>
  <si>
    <t>Membership fees</t>
  </si>
  <si>
    <t>Internet subscriptions</t>
  </si>
  <si>
    <t>Telephone use</t>
  </si>
  <si>
    <t>Fax</t>
  </si>
  <si>
    <t>Photocopying</t>
  </si>
  <si>
    <t>Scanning</t>
  </si>
  <si>
    <t>Printing (laser, inkjet)</t>
  </si>
  <si>
    <t>Computer rental</t>
  </si>
  <si>
    <t>Word processing</t>
  </si>
  <si>
    <t>Desk top publishing</t>
  </si>
  <si>
    <t>Newsletter production</t>
  </si>
  <si>
    <t>Consulting services</t>
  </si>
  <si>
    <t>Research services</t>
  </si>
  <si>
    <t>Web site design</t>
  </si>
  <si>
    <t>Web site hosting</t>
  </si>
  <si>
    <t>Training (Onsite)</t>
  </si>
  <si>
    <t>Training (Distance)</t>
  </si>
  <si>
    <t>Sales of Products</t>
  </si>
  <si>
    <t>Other (replace with description)</t>
  </si>
  <si>
    <t>Total Operating Revenues</t>
  </si>
  <si>
    <t>Cash Outflows:</t>
  </si>
  <si>
    <t>Purchase of Assets:</t>
  </si>
  <si>
    <t>Vehicle</t>
  </si>
  <si>
    <t>Computers</t>
  </si>
  <si>
    <t>Computer peripherals</t>
  </si>
  <si>
    <t>Computer network</t>
  </si>
  <si>
    <t>Software</t>
  </si>
  <si>
    <t>Photocopier</t>
  </si>
  <si>
    <t>Office equipment</t>
  </si>
  <si>
    <t>Furniture</t>
  </si>
  <si>
    <t>Leasehold improvements</t>
  </si>
  <si>
    <t>Satellite dish</t>
  </si>
  <si>
    <t>Total Asset Purchases</t>
  </si>
  <si>
    <t>Operating Costs:</t>
  </si>
  <si>
    <t>Personnel costs (from Personnel sheet)</t>
  </si>
  <si>
    <t>Vehicle operating costs</t>
  </si>
  <si>
    <t>Rent</t>
  </si>
  <si>
    <t>Equipment leases</t>
  </si>
  <si>
    <t>Electricity</t>
  </si>
  <si>
    <t>Telephone</t>
  </si>
  <si>
    <t>Internet connection</t>
  </si>
  <si>
    <t>Postage and Courier</t>
  </si>
  <si>
    <t>Water</t>
  </si>
  <si>
    <t>Equipment maintenance</t>
  </si>
  <si>
    <t>Software upgrades</t>
  </si>
  <si>
    <t>Insurance</t>
  </si>
  <si>
    <t>Staff training</t>
  </si>
  <si>
    <t>Travel</t>
  </si>
  <si>
    <t>Office supplies</t>
  </si>
  <si>
    <t>Computer supplies</t>
  </si>
  <si>
    <t>Books</t>
  </si>
  <si>
    <t>Magazine subscriptions</t>
  </si>
  <si>
    <t>CD ROM's</t>
  </si>
  <si>
    <t>Promotional materials</t>
  </si>
  <si>
    <t>Advertising</t>
  </si>
  <si>
    <t>Goods for resale</t>
  </si>
  <si>
    <t>Loan repayment</t>
  </si>
  <si>
    <t>Loan interest</t>
  </si>
  <si>
    <t>Taxes</t>
  </si>
  <si>
    <t>Total Operating Costs:</t>
  </si>
  <si>
    <t>Net Cash Flow (Total cash in less total cash out)</t>
  </si>
  <si>
    <t>Cumulative Net Cash Flow</t>
  </si>
  <si>
    <t>Reserve for Capital Replacement</t>
  </si>
  <si>
    <t>Unallocated Net Cash</t>
  </si>
  <si>
    <t xml:space="preserve">suspicious:AF91,  R91,  P91,  AD91,  D91,  AR91,  </t>
  </si>
  <si>
    <t>Personnel Costs</t>
  </si>
  <si>
    <t>Salaries:</t>
  </si>
  <si>
    <t>Telecentre Manager</t>
  </si>
  <si>
    <t>Assistant/Receptionist</t>
  </si>
  <si>
    <t>Marketing Co-Ordinator</t>
  </si>
  <si>
    <t>Trainer 1</t>
  </si>
  <si>
    <t>Trainer 2</t>
  </si>
  <si>
    <t>Technician 1</t>
  </si>
  <si>
    <t>Technician 2</t>
  </si>
  <si>
    <t>Total Salaries</t>
  </si>
  <si>
    <t>Overhead percentage</t>
  </si>
  <si>
    <t>Overhead costs</t>
  </si>
  <si>
    <t>Total Personnel Costs</t>
  </si>
  <si>
    <t xml:space="preserve">suspicious:AF14,  R14,  </t>
  </si>
  <si>
    <t>In-Kind Contributions</t>
  </si>
  <si>
    <t>Contribution of Assets:</t>
  </si>
  <si>
    <t>Total Asset Contributions</t>
  </si>
  <si>
    <t>Contributions Displacing Operating Costs:</t>
  </si>
  <si>
    <t>Total Contributions Displacing Operating Costs:</t>
  </si>
  <si>
    <t xml:space="preserve">suspicious:AE23,  Q23,  </t>
  </si>
  <si>
    <t>Financial Summary</t>
  </si>
  <si>
    <t>Contribution of Assets</t>
  </si>
  <si>
    <t>Contributions displacing operating costs</t>
  </si>
  <si>
    <t>Total In-Kind Contributions</t>
  </si>
  <si>
    <t>Cash Flows:</t>
  </si>
  <si>
    <t>Total Financing Cash Flows</t>
  </si>
  <si>
    <t>Revenue From Operations</t>
  </si>
  <si>
    <t>Total Cash Inflows</t>
  </si>
  <si>
    <t>Purchase of Assets</t>
  </si>
  <si>
    <t>Operating Expenses</t>
  </si>
  <si>
    <t>Total Cash Outflows</t>
  </si>
  <si>
    <t>Net Cash Flow</t>
  </si>
  <si>
    <t>Less Reserve for Capital Replacement</t>
  </si>
  <si>
    <t>Unallocated Cash at Year End</t>
  </si>
  <si>
    <t xml:space="preserve">suspicious:C30,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</si>
</sst>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;[Red]\-0\ "/>
    <numFmt numFmtId="177" formatCode="#,##0_ ;[Red]\-#,##0\ 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FFCC99"/>
      </patternFill>
    </fill>
    <fill>
      <patternFill patternType="solid">
        <fgColor rgb="FFCC99FF"/>
      </patternFill>
    </fill>
    <fill>
      <patternFill patternType="solid">
        <fgColor rgb="FF000080"/>
      </patternFill>
    </fill>
    <fill>
      <patternFill patternType="solid">
        <fgColor rgb="FF666699"/>
      </patternFill>
    </fill>
    <fill>
      <patternFill patternType="solid">
        <fgColor rgb="FF969696"/>
      </patternFill>
    </fill>
    <fill>
      <patternFill patternType="solid">
        <fgColor rgb="FF339966"/>
      </patternFill>
    </fill>
    <fill>
      <patternFill patternType="solid">
        <fgColor rgb="FF993300"/>
      </patternFill>
    </fill>
    <fill>
      <patternFill patternType="solid">
        <fgColor rgb="FF333300"/>
      </patternFill>
    </fill>
    <fill>
      <patternFill patternType="solid">
        <fgColor rgb="FF99CCFF"/>
      </patternFill>
    </fill>
    <fill>
      <patternFill patternType="solid">
        <fgColor rgb="FFC0C0C0"/>
      </patternFill>
    </fill>
    <fill>
      <patternFill patternType="solid">
        <fgColor rgb="FF808080"/>
      </patternFill>
    </fill>
    <fill>
      <patternFill patternType="solid">
        <fgColor rgb="FF9999FF"/>
      </patternFill>
    </fill>
    <fill>
      <patternFill patternType="solid">
        <fgColor rgb="FF993366"/>
      </patternFill>
    </fill>
    <fill>
      <patternFill patternType="solid">
        <fgColor rgb="FF008000"/>
      </patternFill>
    </fill>
    <fill>
      <patternFill patternType="solid">
        <fgColor rgb="FF800080"/>
      </patternFill>
    </fill>
    <fill>
      <patternFill patternType="solid">
        <fgColor rgb="FFFF00FF"/>
      </patternFill>
    </fill>
    <fill>
      <patternFill patternType="lightGrid">
        <f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9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9" fontId="0" fillId="0" borderId="0" xfId="0" applyNumberFormat="1" applyProtection="1">
      <protection locked="0"/>
    </xf>
    <xf numFmtId="177" fontId="0" fillId="0" borderId="0" xfId="0" applyNumberFormat="1"/>
    <xf numFmtId="177" fontId="2" fillId="0" borderId="0" xfId="0" applyNumberFormat="1" applyFont="1" applyProtection="1">
      <protection locked="0"/>
    </xf>
    <xf numFmtId="177" fontId="1" fillId="0" borderId="0" xfId="0" applyNumberFormat="1" applyFont="1"/>
    <xf numFmtId="177" fontId="2" fillId="0" borderId="0" xfId="0" applyNumberFormat="1" applyFont="1"/>
    <xf numFmtId="177" fontId="2" fillId="0" borderId="0" xfId="0" applyNumberFormat="1" applyFont="1" applyAlignment="1">
      <alignment horizontal="right"/>
    </xf>
    <xf numFmtId="177" fontId="0" fillId="3" borderId="0" xfId="0" applyNumberFormat="1" applyFill="1"/>
    <xf numFmtId="177" fontId="0" fillId="0" borderId="0" xfId="0" applyNumberFormat="1" applyProtection="1">
      <protection locked="0"/>
    </xf>
    <xf numFmtId="177" fontId="0" fillId="2" borderId="0" xfId="0" applyNumberFormat="1" applyFill="1"/>
    <xf numFmtId="177" fontId="0" fillId="4" borderId="0" xfId="0" applyNumberFormat="1" applyFill="1"/>
    <xf numFmtId="177" fontId="0" fillId="5" borderId="0" xfId="0" applyNumberFormat="1" applyFill="1"/>
    <xf numFmtId="177" fontId="0" fillId="6" borderId="0" xfId="0" applyNumberFormat="1" applyFill="1" applyProtection="1">
      <protection locked="0"/>
    </xf>
    <xf numFmtId="177" fontId="0" fillId="7" borderId="0" xfId="0" applyNumberFormat="1" applyFill="1" applyProtection="1">
      <protection locked="0"/>
    </xf>
    <xf numFmtId="177" fontId="0" fillId="8" borderId="0" xfId="0" applyNumberFormat="1" applyFill="1"/>
    <xf numFmtId="177" fontId="0" fillId="9" borderId="0" xfId="0" applyNumberFormat="1" applyFill="1"/>
    <xf numFmtId="177" fontId="0" fillId="2" borderId="0" xfId="0" applyNumberFormat="1" applyFill="1" applyProtection="1">
      <protection locked="0"/>
    </xf>
    <xf numFmtId="177" fontId="0" fillId="4" borderId="0" xfId="0" applyNumberFormat="1" applyFill="1" applyProtection="1">
      <protection locked="0"/>
    </xf>
    <xf numFmtId="177" fontId="0" fillId="3" borderId="0" xfId="0" applyNumberFormat="1" applyFill="1" applyProtection="1">
      <protection locked="0"/>
    </xf>
    <xf numFmtId="177" fontId="0" fillId="10" borderId="0" xfId="0" applyNumberFormat="1" applyFill="1"/>
    <xf numFmtId="177" fontId="0" fillId="11" borderId="0" xfId="0" applyNumberFormat="1" applyFill="1"/>
    <xf numFmtId="177" fontId="0" fillId="12" borderId="0" xfId="0" applyNumberFormat="1" applyFill="1"/>
    <xf numFmtId="177" fontId="0" fillId="13" borderId="0" xfId="0" applyNumberFormat="1" applyFill="1"/>
    <xf numFmtId="177" fontId="0" fillId="14" borderId="0" xfId="0" applyNumberFormat="1" applyFill="1"/>
    <xf numFmtId="177" fontId="0" fillId="15" borderId="0" xfId="0" applyNumberFormat="1" applyFill="1"/>
    <xf numFmtId="177" fontId="0" fillId="16" borderId="0" xfId="0" applyNumberFormat="1" applyFill="1"/>
    <xf numFmtId="177" fontId="0" fillId="17" borderId="0" xfId="0" applyNumberFormat="1" applyFill="1"/>
    <xf numFmtId="177" fontId="0" fillId="18" borderId="0" xfId="0" applyNumberFormat="1" applyFill="1"/>
    <xf numFmtId="177" fontId="0" fillId="19" borderId="0" xfId="0" applyNumberFormat="1" applyFill="1"/>
    <xf numFmtId="177" fontId="0" fillId="20" borderId="0" xfId="0" applyNumberFormat="1" applyFill="1"/>
    <xf numFmtId="177" fontId="0" fillId="21" borderId="0" xfId="0" applyNumberFormat="1" applyFill="1"/>
    <xf numFmtId="177" fontId="0" fillId="22" borderId="0" xfId="0" applyNumberFormat="1" applyFill="1"/>
    <xf numFmtId="177" fontId="0" fillId="23" borderId="0" xfId="0" applyNumberFormat="1" applyFill="1"/>
    <xf numFmtId="177" fontId="0" fillId="6" borderId="0" xfId="0" applyNumberFormat="1" applyFill="1"/>
    <xf numFmtId="177" fontId="0" fillId="45" borderId="0" xfId="0" applyNumberFormat="1" applyFill="1"/>
    <xf numFmtId="177" fontId="0" fillId="24" borderId="0" xfId="0" applyNumberFormat="1" applyFill="1"/>
    <xf numFmtId="177" fontId="0" fillId="25" borderId="0" xfId="0" applyNumberFormat="1" applyFill="1"/>
    <xf numFmtId="177" fontId="0" fillId="26" borderId="0" xfId="0" applyNumberFormat="1" applyFill="1"/>
    <xf numFmtId="177" fontId="0" fillId="27" borderId="0" xfId="0" applyNumberFormat="1" applyFill="1"/>
    <xf numFmtId="177" fontId="0" fillId="28" borderId="0" xfId="0" applyNumberFormat="1" applyFill="1"/>
    <xf numFmtId="177" fontId="0" fillId="29" borderId="0" xfId="0" applyNumberFormat="1" applyFill="1"/>
    <xf numFmtId="177" fontId="0" fillId="30" borderId="0" xfId="0" applyNumberFormat="1" applyFill="1"/>
    <xf numFmtId="177" fontId="0" fillId="31" borderId="0" xfId="0" applyNumberFormat="1" applyFill="1"/>
    <xf numFmtId="177" fontId="0" fillId="32" borderId="0" xfId="0" applyNumberFormat="1" applyFill="1"/>
    <xf numFmtId="177" fontId="0" fillId="33" borderId="0" xfId="0" applyNumberFormat="1" applyFill="1"/>
    <xf numFmtId="177" fontId="0" fillId="34" borderId="0" xfId="0" applyNumberFormat="1" applyFill="1"/>
    <xf numFmtId="177" fontId="0" fillId="40" borderId="0" xfId="0" applyNumberFormat="1" applyFill="1"/>
    <xf numFmtId="177" fontId="0" fillId="35" borderId="0" xfId="0" applyNumberFormat="1" applyFill="1"/>
    <xf numFmtId="177" fontId="0" fillId="36" borderId="0" xfId="0" applyNumberFormat="1" applyFill="1"/>
    <xf numFmtId="177" fontId="0" fillId="37" borderId="0" xfId="0" applyNumberFormat="1" applyFill="1"/>
    <xf numFmtId="177" fontId="0" fillId="38" borderId="0" xfId="0" applyNumberFormat="1" applyFill="1"/>
    <xf numFmtId="177" fontId="0" fillId="39" borderId="0" xfId="0" applyNumberFormat="1" applyFill="1"/>
    <xf numFmtId="177" fontId="0" fillId="41" borderId="0" xfId="0" applyNumberFormat="1" applyFill="1"/>
    <xf numFmtId="177" fontId="0" fillId="42" borderId="0" xfId="0" applyNumberFormat="1" applyFill="1"/>
    <xf numFmtId="177" fontId="0" fillId="43" borderId="0" xfId="0" applyNumberFormat="1" applyFill="1"/>
    <xf numFmtId="177" fontId="0" fillId="44" borderId="0" xfId="0" applyNumberFormat="1" applyFill="1"/>
    <xf numFmtId="177" fontId="0" fillId="46" borderId="0" xfId="0" applyNumberFormat="1" applyFill="1"/>
    <xf numFmtId="176" fontId="0" fillId="0" borderId="0" xfId="0" applyNumberFormat="1"/>
    <xf numFmtId="176" fontId="2" fillId="0" borderId="0" xfId="0" applyNumberFormat="1" applyFont="1"/>
    <xf numFmtId="176" fontId="2" fillId="0" borderId="0" xfId="0" applyNumberFormat="1" applyFont="1" applyAlignment="1">
      <alignment horizontal="right"/>
    </xf>
    <xf numFmtId="176" fontId="0" fillId="0" borderId="0" xfId="0" applyNumberFormat="1" applyProtection="1">
      <protection locked="0"/>
    </xf>
    <xf numFmtId="176" fontId="0" fillId="2" borderId="0" xfId="0" applyNumberFormat="1" applyFill="1" applyProtection="1">
      <protection locked="0"/>
    </xf>
    <xf numFmtId="176" fontId="0" fillId="3" borderId="0" xfId="0" applyNumberFormat="1" applyFill="1"/>
    <xf numFmtId="176" fontId="0" fillId="6" borderId="0" xfId="0" applyNumberFormat="1" applyFill="1" applyProtection="1">
      <protection locked="0"/>
    </xf>
    <xf numFmtId="176" fontId="0" fillId="5" borderId="0" xfId="0" applyNumberFormat="1" applyFill="1"/>
    <xf numFmtId="176" fontId="0" fillId="4" borderId="0" xfId="0" applyNumberFormat="1" applyFill="1"/>
    <xf numFmtId="176" fontId="0" fillId="46" borderId="0" xfId="0" applyNumberFormat="1" applyFill="1" applyProtection="1">
      <protection locked="0"/>
    </xf>
    <xf numFmtId="176" fontId="1" fillId="0" borderId="0" xfId="0" applyNumberFormat="1" applyFont="1"/>
    <xf numFmtId="176" fontId="0" fillId="7" borderId="0" xfId="0" applyNumberFormat="1" applyFill="1"/>
    <xf numFmtId="9" fontId="0" fillId="2" borderId="0" xfId="0" applyNumberFormat="1" applyFill="1" applyProtection="1">
      <protection locked="0"/>
    </xf>
    <xf numFmtId="9" fontId="0" fillId="6" borderId="0" xfId="0" applyNumberFormat="1" applyFill="1" applyProtection="1">
      <protection locked="0"/>
    </xf>
    <xf numFmtId="176" fontId="0" fillId="8" borderId="0" xfId="0" applyNumberFormat="1" applyFill="1"/>
    <xf numFmtId="176" fontId="0" fillId="9" borderId="0" xfId="0" applyNumberFormat="1" applyFill="1"/>
    <xf numFmtId="177" fontId="2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right"/>
    </xf>
    <xf numFmtId="177" fontId="2" fillId="4" borderId="0" xfId="0" applyNumberFormat="1" applyFont="1" applyFill="1" applyAlignment="1">
      <alignment horizontal="right"/>
    </xf>
    <xf numFmtId="177" fontId="2" fillId="2" borderId="0" xfId="0" applyNumberFormat="1" applyFont="1" applyFill="1"/>
    <xf numFmtId="177" fontId="2" fillId="3" borderId="0" xfId="0" applyNumberFormat="1" applyFont="1" applyFill="1"/>
    <xf numFmtId="177" fontId="2" fillId="5" borderId="0" xfId="0" applyNumberFormat="1" applyFont="1" applyFill="1"/>
    <xf numFmtId="177" fontId="2" fillId="46" borderId="0" xfId="0" applyNumberFormat="1" applyFont="1" applyFill="1"/>
    <xf numFmtId="177" fontId="2" fillId="7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3:C17"/>
  <sheetViews>
    <sheetView tabSelected="1" workbookViewId="0">
      <selection activeCell="E28" sqref="E28"/>
    </sheetView>
  </sheetViews>
  <sheetFormatPr defaultRowHeight="12.75" x14ac:dyDescent="0.2"/>
  <cols>
    <col min="1" max="1" width="52.5703125" style="2" customWidth="1"/>
    <col min="2" max="2" width="9.140625" style="2" customWidth="1"/>
    <col min="3" max="16384" width="9.140625" style="2"/>
  </cols>
  <sheetData>
    <row r="3" spans="1:3" x14ac:dyDescent="0.2">
      <c r="C3" s="3"/>
    </row>
    <row r="4" spans="1:3" x14ac:dyDescent="0.2">
      <c r="C4" s="4"/>
    </row>
    <row r="6" spans="1:3" x14ac:dyDescent="0.2">
      <c r="A6" s="5"/>
    </row>
    <row r="10" spans="1:3" x14ac:dyDescent="0.2">
      <c r="A10" s="5"/>
    </row>
    <row r="17" spans="1:1" x14ac:dyDescent="0.2">
      <c r="A17" s="5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2:AR92"/>
  <sheetViews>
    <sheetView topLeftCell="A2" zoomScaleNormal="100" workbookViewId="0">
      <pane xSplit="3" ySplit="5" topLeftCell="D7" activePane="bottomRight" state="frozen"/>
      <selection activeCell="A2" sqref="A2"/>
      <selection pane="topRight" activeCell="D2" sqref="D2"/>
      <selection pane="bottomLeft" activeCell="A8" sqref="A8"/>
      <selection pane="bottomRight" activeCell="C2" sqref="C2"/>
    </sheetView>
  </sheetViews>
  <sheetFormatPr defaultColWidth="11.7109375" defaultRowHeight="12.75" x14ac:dyDescent="0.2"/>
  <cols>
    <col min="1" max="2" width="4.140625" style="7" customWidth="1"/>
    <col min="3" max="3" width="35.5703125" style="7" customWidth="1"/>
    <col min="4" max="16" width="11.7109375" style="7" customWidth="1"/>
    <col min="17" max="17" width="1.28515625" style="7" customWidth="1"/>
    <col min="18" max="30" width="11.7109375" style="7" customWidth="1"/>
    <col min="31" max="31" width="1.140625" style="7" customWidth="1"/>
    <col min="32" max="32" width="11.7109375" style="7" customWidth="1"/>
    <col min="33" max="16384" width="11.7109375" style="7"/>
  </cols>
  <sheetData>
    <row r="2" spans="1:44" x14ac:dyDescent="0.2">
      <c r="C2" s="8" t="s">
        <v>0</v>
      </c>
    </row>
    <row r="3" spans="1:44" x14ac:dyDescent="0.2">
      <c r="A3" s="9"/>
      <c r="B3" s="9"/>
      <c r="C3" s="10" t="s">
        <v>1</v>
      </c>
    </row>
    <row r="4" spans="1:44" x14ac:dyDescent="0.2">
      <c r="C4" s="10" t="s">
        <v>2</v>
      </c>
    </row>
    <row r="5" spans="1:44" x14ac:dyDescent="0.2">
      <c r="I5" s="10" t="s">
        <v>3</v>
      </c>
      <c r="U5" s="7" t="s">
        <v>4</v>
      </c>
      <c r="AK5" s="7" t="s">
        <v>5</v>
      </c>
    </row>
    <row r="6" spans="1:44" s="11" customFormat="1" x14ac:dyDescent="0.2"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1" t="s">
        <v>11</v>
      </c>
      <c r="J6" s="11" t="s">
        <v>12</v>
      </c>
      <c r="K6" s="11" t="s">
        <v>13</v>
      </c>
      <c r="L6" s="11" t="s">
        <v>14</v>
      </c>
      <c r="M6" s="11" t="s">
        <v>15</v>
      </c>
      <c r="N6" s="11" t="s">
        <v>16</v>
      </c>
      <c r="O6" s="11" t="s">
        <v>17</v>
      </c>
      <c r="P6" s="11" t="s">
        <v>18</v>
      </c>
      <c r="R6" s="11" t="s">
        <v>19</v>
      </c>
      <c r="S6" s="11" t="s">
        <v>20</v>
      </c>
      <c r="T6" s="11" t="s">
        <v>21</v>
      </c>
      <c r="U6" s="11" t="s">
        <v>22</v>
      </c>
      <c r="V6" s="11" t="s">
        <v>23</v>
      </c>
      <c r="W6" s="11" t="s">
        <v>24</v>
      </c>
      <c r="X6" s="11" t="s">
        <v>25</v>
      </c>
      <c r="Y6" s="11" t="s">
        <v>26</v>
      </c>
      <c r="Z6" s="11" t="s">
        <v>27</v>
      </c>
      <c r="AA6" s="11" t="s">
        <v>28</v>
      </c>
      <c r="AB6" s="11" t="s">
        <v>29</v>
      </c>
      <c r="AC6" s="11" t="s">
        <v>30</v>
      </c>
      <c r="AD6" s="11" t="s">
        <v>31</v>
      </c>
      <c r="AF6" s="11" t="s">
        <v>32</v>
      </c>
      <c r="AG6" s="11" t="s">
        <v>33</v>
      </c>
      <c r="AH6" s="11" t="s">
        <v>34</v>
      </c>
      <c r="AI6" s="11" t="s">
        <v>35</v>
      </c>
      <c r="AJ6" s="11" t="s">
        <v>36</v>
      </c>
      <c r="AK6" s="11" t="s">
        <v>37</v>
      </c>
      <c r="AL6" s="11" t="s">
        <v>38</v>
      </c>
      <c r="AM6" s="11" t="s">
        <v>39</v>
      </c>
      <c r="AN6" s="11" t="s">
        <v>40</v>
      </c>
      <c r="AO6" s="11" t="s">
        <v>41</v>
      </c>
      <c r="AP6" s="11" t="s">
        <v>42</v>
      </c>
      <c r="AQ6" s="11" t="s">
        <v>43</v>
      </c>
      <c r="AR6" s="11" t="s">
        <v>44</v>
      </c>
    </row>
    <row r="7" spans="1:44" x14ac:dyDescent="0.2">
      <c r="A7" s="10" t="s">
        <v>45</v>
      </c>
    </row>
    <row r="8" spans="1:44" x14ac:dyDescent="0.2">
      <c r="B8" s="10" t="s">
        <v>46</v>
      </c>
      <c r="AR8" s="12">
        <f t="shared" ref="AR8:AR15" si="0">SUM(AF8:AQ8)</f>
        <v>0</v>
      </c>
    </row>
    <row r="9" spans="1:44" x14ac:dyDescent="0.2">
      <c r="C9" s="13" t="s">
        <v>47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>
        <f t="shared" ref="P9:P15" si="1">SUM(D9:O9)</f>
        <v>0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5">
        <f t="shared" ref="AD9:AD15" si="2">SUM(R9:AC9)</f>
        <v>0</v>
      </c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2">
        <f t="shared" si="0"/>
        <v>0</v>
      </c>
    </row>
    <row r="10" spans="1:44" x14ac:dyDescent="0.2">
      <c r="C10" s="13" t="s">
        <v>48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>
        <f t="shared" si="1"/>
        <v>0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5">
        <f t="shared" si="2"/>
        <v>0</v>
      </c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2">
        <f t="shared" si="0"/>
        <v>0</v>
      </c>
    </row>
    <row r="11" spans="1:44" x14ac:dyDescent="0.2">
      <c r="C11" s="13" t="s">
        <v>49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>
        <f t="shared" si="1"/>
        <v>0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5">
        <f t="shared" si="2"/>
        <v>0</v>
      </c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2">
        <f t="shared" si="0"/>
        <v>0</v>
      </c>
    </row>
    <row r="12" spans="1:44" x14ac:dyDescent="0.2">
      <c r="C12" s="13" t="s">
        <v>50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>
        <f t="shared" si="1"/>
        <v>0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5">
        <f t="shared" si="2"/>
        <v>0</v>
      </c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2">
        <f t="shared" si="0"/>
        <v>0</v>
      </c>
    </row>
    <row r="13" spans="1:44" x14ac:dyDescent="0.2">
      <c r="C13" s="13" t="s">
        <v>51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>
        <f t="shared" si="1"/>
        <v>0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5">
        <f t="shared" si="2"/>
        <v>0</v>
      </c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2">
        <f t="shared" si="0"/>
        <v>0</v>
      </c>
    </row>
    <row r="14" spans="1:44" x14ac:dyDescent="0.2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>
        <f t="shared" si="1"/>
        <v>0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5">
        <f t="shared" si="2"/>
        <v>0</v>
      </c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2">
        <f t="shared" si="0"/>
        <v>0</v>
      </c>
    </row>
    <row r="15" spans="1:44" x14ac:dyDescent="0.2">
      <c r="B15" s="10" t="s">
        <v>52</v>
      </c>
      <c r="D15" s="16">
        <f t="shared" ref="D15:O15" si="3">SUM(D9:D14)</f>
        <v>0</v>
      </c>
      <c r="E15" s="16">
        <f t="shared" si="3"/>
        <v>0</v>
      </c>
      <c r="F15" s="16">
        <f t="shared" si="3"/>
        <v>0</v>
      </c>
      <c r="G15" s="16">
        <f t="shared" si="3"/>
        <v>0</v>
      </c>
      <c r="H15" s="16">
        <f t="shared" si="3"/>
        <v>0</v>
      </c>
      <c r="I15" s="16">
        <f t="shared" si="3"/>
        <v>0</v>
      </c>
      <c r="J15" s="16">
        <f t="shared" si="3"/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4">
        <f t="shared" si="1"/>
        <v>0</v>
      </c>
      <c r="R15" s="16">
        <f t="shared" ref="R15:AC15" si="4">SUM(R9:R14)</f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5">
        <f t="shared" si="2"/>
        <v>0</v>
      </c>
      <c r="AF15" s="16">
        <f t="shared" ref="AF15:AQ15" si="5">SUM(AF9:AF14)</f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N15" s="16">
        <f t="shared" si="5"/>
        <v>0</v>
      </c>
      <c r="AO15" s="16">
        <f t="shared" si="5"/>
        <v>0</v>
      </c>
      <c r="AP15" s="16">
        <f t="shared" si="5"/>
        <v>0</v>
      </c>
      <c r="AQ15" s="16">
        <f t="shared" si="5"/>
        <v>0</v>
      </c>
      <c r="AR15" s="12">
        <f t="shared" si="0"/>
        <v>0</v>
      </c>
    </row>
    <row r="16" spans="1:44" x14ac:dyDescent="0.2">
      <c r="B16" s="10"/>
    </row>
    <row r="17" spans="2:44" x14ac:dyDescent="0.2">
      <c r="B17" s="10" t="s">
        <v>53</v>
      </c>
    </row>
    <row r="18" spans="2:44" x14ac:dyDescent="0.2">
      <c r="C18" s="13" t="s">
        <v>54</v>
      </c>
      <c r="D18" s="13">
        <v>0</v>
      </c>
      <c r="E18" s="17">
        <f t="shared" ref="E18:O18" si="6">D18</f>
        <v>0</v>
      </c>
      <c r="F18" s="17">
        <f t="shared" si="6"/>
        <v>0</v>
      </c>
      <c r="G18" s="17">
        <f t="shared" si="6"/>
        <v>0</v>
      </c>
      <c r="H18" s="17">
        <f t="shared" si="6"/>
        <v>0</v>
      </c>
      <c r="I18" s="17">
        <f t="shared" si="6"/>
        <v>0</v>
      </c>
      <c r="J18" s="17">
        <f t="shared" si="6"/>
        <v>0</v>
      </c>
      <c r="K18" s="17">
        <f t="shared" si="6"/>
        <v>0</v>
      </c>
      <c r="L18" s="17">
        <f t="shared" si="6"/>
        <v>0</v>
      </c>
      <c r="M18" s="17">
        <f t="shared" si="6"/>
        <v>0</v>
      </c>
      <c r="N18" s="17">
        <f t="shared" si="6"/>
        <v>0</v>
      </c>
      <c r="O18" s="17">
        <f t="shared" si="6"/>
        <v>0</v>
      </c>
      <c r="P18" s="14">
        <f t="shared" ref="P18:P38" si="7">SUM(D18:O18)</f>
        <v>0</v>
      </c>
      <c r="R18" s="18">
        <f t="shared" ref="R18:R36" si="8">O18</f>
        <v>0</v>
      </c>
      <c r="S18" s="17">
        <f t="shared" ref="S18:AC18" si="9">R18</f>
        <v>0</v>
      </c>
      <c r="T18" s="17">
        <f t="shared" si="9"/>
        <v>0</v>
      </c>
      <c r="U18" s="17">
        <f t="shared" si="9"/>
        <v>0</v>
      </c>
      <c r="V18" s="17">
        <f t="shared" si="9"/>
        <v>0</v>
      </c>
      <c r="W18" s="17">
        <f t="shared" si="9"/>
        <v>0</v>
      </c>
      <c r="X18" s="17">
        <f t="shared" si="9"/>
        <v>0</v>
      </c>
      <c r="Y18" s="17">
        <f t="shared" si="9"/>
        <v>0</v>
      </c>
      <c r="Z18" s="17">
        <f t="shared" si="9"/>
        <v>0</v>
      </c>
      <c r="AA18" s="17">
        <f t="shared" si="9"/>
        <v>0</v>
      </c>
      <c r="AB18" s="17">
        <f t="shared" si="9"/>
        <v>0</v>
      </c>
      <c r="AC18" s="17">
        <f t="shared" si="9"/>
        <v>0</v>
      </c>
      <c r="AD18" s="15">
        <f t="shared" ref="AD18:AD36" si="10">SUM(R18:AC18)</f>
        <v>0</v>
      </c>
      <c r="AF18" s="18">
        <f t="shared" ref="AF18:AF36" si="11">AC18</f>
        <v>0</v>
      </c>
      <c r="AG18" s="17">
        <f t="shared" ref="AG18:AQ18" si="12">AF18</f>
        <v>0</v>
      </c>
      <c r="AH18" s="17">
        <f t="shared" si="12"/>
        <v>0</v>
      </c>
      <c r="AI18" s="17">
        <f t="shared" si="12"/>
        <v>0</v>
      </c>
      <c r="AJ18" s="17">
        <f t="shared" si="12"/>
        <v>0</v>
      </c>
      <c r="AK18" s="17">
        <f t="shared" si="12"/>
        <v>0</v>
      </c>
      <c r="AL18" s="17">
        <f t="shared" si="12"/>
        <v>0</v>
      </c>
      <c r="AM18" s="17">
        <f t="shared" si="12"/>
        <v>0</v>
      </c>
      <c r="AN18" s="17">
        <f t="shared" si="12"/>
        <v>0</v>
      </c>
      <c r="AO18" s="17">
        <f t="shared" si="12"/>
        <v>0</v>
      </c>
      <c r="AP18" s="17">
        <f t="shared" si="12"/>
        <v>0</v>
      </c>
      <c r="AQ18" s="17">
        <f t="shared" si="12"/>
        <v>0</v>
      </c>
      <c r="AR18" s="12">
        <f t="shared" ref="AR18:AR36" si="13">SUM(AF18:AQ18)</f>
        <v>0</v>
      </c>
    </row>
    <row r="19" spans="2:44" x14ac:dyDescent="0.2">
      <c r="C19" s="13" t="s">
        <v>55</v>
      </c>
      <c r="D19" s="13">
        <v>0</v>
      </c>
      <c r="E19" s="17">
        <f t="shared" ref="E19:O19" si="14">D19</f>
        <v>0</v>
      </c>
      <c r="F19" s="17">
        <f t="shared" si="14"/>
        <v>0</v>
      </c>
      <c r="G19" s="17">
        <f t="shared" si="14"/>
        <v>0</v>
      </c>
      <c r="H19" s="17">
        <f t="shared" si="14"/>
        <v>0</v>
      </c>
      <c r="I19" s="17">
        <f t="shared" si="14"/>
        <v>0</v>
      </c>
      <c r="J19" s="17">
        <f t="shared" si="14"/>
        <v>0</v>
      </c>
      <c r="K19" s="17">
        <f t="shared" si="14"/>
        <v>0</v>
      </c>
      <c r="L19" s="17">
        <f t="shared" si="14"/>
        <v>0</v>
      </c>
      <c r="M19" s="17">
        <f t="shared" si="14"/>
        <v>0</v>
      </c>
      <c r="N19" s="17">
        <f t="shared" si="14"/>
        <v>0</v>
      </c>
      <c r="O19" s="17">
        <f t="shared" si="14"/>
        <v>0</v>
      </c>
      <c r="P19" s="14">
        <f t="shared" si="7"/>
        <v>0</v>
      </c>
      <c r="R19" s="18">
        <f t="shared" si="8"/>
        <v>0</v>
      </c>
      <c r="S19" s="17">
        <f t="shared" ref="S19:AC19" si="15">R19</f>
        <v>0</v>
      </c>
      <c r="T19" s="17">
        <f t="shared" si="15"/>
        <v>0</v>
      </c>
      <c r="U19" s="17">
        <f t="shared" si="15"/>
        <v>0</v>
      </c>
      <c r="V19" s="17">
        <f t="shared" si="15"/>
        <v>0</v>
      </c>
      <c r="W19" s="17">
        <f t="shared" si="15"/>
        <v>0</v>
      </c>
      <c r="X19" s="17">
        <f t="shared" si="15"/>
        <v>0</v>
      </c>
      <c r="Y19" s="17">
        <f t="shared" si="15"/>
        <v>0</v>
      </c>
      <c r="Z19" s="17">
        <f t="shared" si="15"/>
        <v>0</v>
      </c>
      <c r="AA19" s="17">
        <f t="shared" si="15"/>
        <v>0</v>
      </c>
      <c r="AB19" s="17">
        <f t="shared" si="15"/>
        <v>0</v>
      </c>
      <c r="AC19" s="17">
        <f t="shared" si="15"/>
        <v>0</v>
      </c>
      <c r="AD19" s="15">
        <f t="shared" si="10"/>
        <v>0</v>
      </c>
      <c r="AF19" s="18">
        <f t="shared" si="11"/>
        <v>0</v>
      </c>
      <c r="AG19" s="17">
        <f t="shared" ref="AG19:AQ19" si="16">AF19</f>
        <v>0</v>
      </c>
      <c r="AH19" s="17">
        <f t="shared" si="16"/>
        <v>0</v>
      </c>
      <c r="AI19" s="17">
        <f t="shared" si="16"/>
        <v>0</v>
      </c>
      <c r="AJ19" s="17">
        <f t="shared" si="16"/>
        <v>0</v>
      </c>
      <c r="AK19" s="17">
        <f t="shared" si="16"/>
        <v>0</v>
      </c>
      <c r="AL19" s="17">
        <f t="shared" si="16"/>
        <v>0</v>
      </c>
      <c r="AM19" s="17">
        <f t="shared" si="16"/>
        <v>0</v>
      </c>
      <c r="AN19" s="17">
        <f t="shared" si="16"/>
        <v>0</v>
      </c>
      <c r="AO19" s="17">
        <f t="shared" si="16"/>
        <v>0</v>
      </c>
      <c r="AP19" s="17">
        <f t="shared" si="16"/>
        <v>0</v>
      </c>
      <c r="AQ19" s="17">
        <f t="shared" si="16"/>
        <v>0</v>
      </c>
      <c r="AR19" s="12">
        <f t="shared" si="13"/>
        <v>0</v>
      </c>
    </row>
    <row r="20" spans="2:44" x14ac:dyDescent="0.2">
      <c r="C20" s="13" t="s">
        <v>56</v>
      </c>
      <c r="D20" s="13">
        <v>0</v>
      </c>
      <c r="E20" s="17">
        <f t="shared" ref="E20:O20" si="17">D20</f>
        <v>0</v>
      </c>
      <c r="F20" s="17">
        <f t="shared" si="17"/>
        <v>0</v>
      </c>
      <c r="G20" s="17">
        <f t="shared" si="17"/>
        <v>0</v>
      </c>
      <c r="H20" s="17">
        <f t="shared" si="17"/>
        <v>0</v>
      </c>
      <c r="I20" s="17">
        <f t="shared" si="17"/>
        <v>0</v>
      </c>
      <c r="J20" s="17">
        <f t="shared" si="17"/>
        <v>0</v>
      </c>
      <c r="K20" s="17">
        <f t="shared" si="17"/>
        <v>0</v>
      </c>
      <c r="L20" s="17">
        <f t="shared" si="17"/>
        <v>0</v>
      </c>
      <c r="M20" s="17">
        <f t="shared" si="17"/>
        <v>0</v>
      </c>
      <c r="N20" s="17">
        <f t="shared" si="17"/>
        <v>0</v>
      </c>
      <c r="O20" s="17">
        <f t="shared" si="17"/>
        <v>0</v>
      </c>
      <c r="P20" s="14">
        <f t="shared" si="7"/>
        <v>0</v>
      </c>
      <c r="R20" s="18">
        <f t="shared" si="8"/>
        <v>0</v>
      </c>
      <c r="S20" s="17">
        <f t="shared" ref="S20:AC20" si="18">R20</f>
        <v>0</v>
      </c>
      <c r="T20" s="17">
        <f t="shared" si="18"/>
        <v>0</v>
      </c>
      <c r="U20" s="17">
        <f t="shared" si="18"/>
        <v>0</v>
      </c>
      <c r="V20" s="17">
        <f t="shared" si="18"/>
        <v>0</v>
      </c>
      <c r="W20" s="17">
        <f t="shared" si="18"/>
        <v>0</v>
      </c>
      <c r="X20" s="17">
        <f t="shared" si="18"/>
        <v>0</v>
      </c>
      <c r="Y20" s="17">
        <f t="shared" si="18"/>
        <v>0</v>
      </c>
      <c r="Z20" s="17">
        <f t="shared" si="18"/>
        <v>0</v>
      </c>
      <c r="AA20" s="17">
        <f t="shared" si="18"/>
        <v>0</v>
      </c>
      <c r="AB20" s="17">
        <f t="shared" si="18"/>
        <v>0</v>
      </c>
      <c r="AC20" s="17">
        <f t="shared" si="18"/>
        <v>0</v>
      </c>
      <c r="AD20" s="15">
        <f t="shared" si="10"/>
        <v>0</v>
      </c>
      <c r="AF20" s="18">
        <f t="shared" si="11"/>
        <v>0</v>
      </c>
      <c r="AG20" s="17">
        <f t="shared" ref="AG20:AQ20" si="19">AF20</f>
        <v>0</v>
      </c>
      <c r="AH20" s="17">
        <f t="shared" si="19"/>
        <v>0</v>
      </c>
      <c r="AI20" s="17">
        <f t="shared" si="19"/>
        <v>0</v>
      </c>
      <c r="AJ20" s="17">
        <f t="shared" si="19"/>
        <v>0</v>
      </c>
      <c r="AK20" s="17">
        <f t="shared" si="19"/>
        <v>0</v>
      </c>
      <c r="AL20" s="17">
        <f t="shared" si="19"/>
        <v>0</v>
      </c>
      <c r="AM20" s="17">
        <f t="shared" si="19"/>
        <v>0</v>
      </c>
      <c r="AN20" s="17">
        <f t="shared" si="19"/>
        <v>0</v>
      </c>
      <c r="AO20" s="17">
        <f t="shared" si="19"/>
        <v>0</v>
      </c>
      <c r="AP20" s="17">
        <f t="shared" si="19"/>
        <v>0</v>
      </c>
      <c r="AQ20" s="17">
        <f t="shared" si="19"/>
        <v>0</v>
      </c>
      <c r="AR20" s="12">
        <f t="shared" si="13"/>
        <v>0</v>
      </c>
    </row>
    <row r="21" spans="2:44" x14ac:dyDescent="0.2">
      <c r="C21" s="13" t="s">
        <v>57</v>
      </c>
      <c r="D21" s="13">
        <v>0</v>
      </c>
      <c r="E21" s="17">
        <f t="shared" ref="E21:O21" si="20">D21</f>
        <v>0</v>
      </c>
      <c r="F21" s="17">
        <f t="shared" si="20"/>
        <v>0</v>
      </c>
      <c r="G21" s="17">
        <f t="shared" si="20"/>
        <v>0</v>
      </c>
      <c r="H21" s="17">
        <f t="shared" si="20"/>
        <v>0</v>
      </c>
      <c r="I21" s="17">
        <f t="shared" si="20"/>
        <v>0</v>
      </c>
      <c r="J21" s="17">
        <f t="shared" si="20"/>
        <v>0</v>
      </c>
      <c r="K21" s="17">
        <f t="shared" si="20"/>
        <v>0</v>
      </c>
      <c r="L21" s="17">
        <f t="shared" si="20"/>
        <v>0</v>
      </c>
      <c r="M21" s="17">
        <f t="shared" si="20"/>
        <v>0</v>
      </c>
      <c r="N21" s="17">
        <f t="shared" si="20"/>
        <v>0</v>
      </c>
      <c r="O21" s="17">
        <f t="shared" si="20"/>
        <v>0</v>
      </c>
      <c r="P21" s="14">
        <f t="shared" si="7"/>
        <v>0</v>
      </c>
      <c r="R21" s="18">
        <f t="shared" si="8"/>
        <v>0</v>
      </c>
      <c r="S21" s="17">
        <f t="shared" ref="S21:AC21" si="21">R21</f>
        <v>0</v>
      </c>
      <c r="T21" s="17">
        <f t="shared" si="21"/>
        <v>0</v>
      </c>
      <c r="U21" s="17">
        <f t="shared" si="21"/>
        <v>0</v>
      </c>
      <c r="V21" s="17">
        <f t="shared" si="21"/>
        <v>0</v>
      </c>
      <c r="W21" s="17">
        <f t="shared" si="21"/>
        <v>0</v>
      </c>
      <c r="X21" s="17">
        <f t="shared" si="21"/>
        <v>0</v>
      </c>
      <c r="Y21" s="17">
        <f t="shared" si="21"/>
        <v>0</v>
      </c>
      <c r="Z21" s="17">
        <f t="shared" si="21"/>
        <v>0</v>
      </c>
      <c r="AA21" s="17">
        <f t="shared" si="21"/>
        <v>0</v>
      </c>
      <c r="AB21" s="17">
        <f t="shared" si="21"/>
        <v>0</v>
      </c>
      <c r="AC21" s="17">
        <f t="shared" si="21"/>
        <v>0</v>
      </c>
      <c r="AD21" s="15">
        <f t="shared" si="10"/>
        <v>0</v>
      </c>
      <c r="AF21" s="18">
        <f t="shared" si="11"/>
        <v>0</v>
      </c>
      <c r="AG21" s="17">
        <f t="shared" ref="AG21:AQ21" si="22">AF21</f>
        <v>0</v>
      </c>
      <c r="AH21" s="17">
        <f t="shared" si="22"/>
        <v>0</v>
      </c>
      <c r="AI21" s="17">
        <f t="shared" si="22"/>
        <v>0</v>
      </c>
      <c r="AJ21" s="17">
        <f t="shared" si="22"/>
        <v>0</v>
      </c>
      <c r="AK21" s="17">
        <f t="shared" si="22"/>
        <v>0</v>
      </c>
      <c r="AL21" s="17">
        <f t="shared" si="22"/>
        <v>0</v>
      </c>
      <c r="AM21" s="17">
        <f t="shared" si="22"/>
        <v>0</v>
      </c>
      <c r="AN21" s="17">
        <f t="shared" si="22"/>
        <v>0</v>
      </c>
      <c r="AO21" s="17">
        <f t="shared" si="22"/>
        <v>0</v>
      </c>
      <c r="AP21" s="17">
        <f t="shared" si="22"/>
        <v>0</v>
      </c>
      <c r="AQ21" s="17">
        <f t="shared" si="22"/>
        <v>0</v>
      </c>
      <c r="AR21" s="12">
        <f t="shared" si="13"/>
        <v>0</v>
      </c>
    </row>
    <row r="22" spans="2:44" x14ac:dyDescent="0.2">
      <c r="C22" s="13" t="s">
        <v>58</v>
      </c>
      <c r="D22" s="13">
        <v>0</v>
      </c>
      <c r="E22" s="17">
        <f t="shared" ref="E22:O22" si="23">D22</f>
        <v>0</v>
      </c>
      <c r="F22" s="17">
        <f t="shared" si="23"/>
        <v>0</v>
      </c>
      <c r="G22" s="17">
        <f t="shared" si="23"/>
        <v>0</v>
      </c>
      <c r="H22" s="17">
        <f t="shared" si="23"/>
        <v>0</v>
      </c>
      <c r="I22" s="17">
        <f t="shared" si="23"/>
        <v>0</v>
      </c>
      <c r="J22" s="17">
        <f t="shared" si="23"/>
        <v>0</v>
      </c>
      <c r="K22" s="17">
        <f t="shared" si="23"/>
        <v>0</v>
      </c>
      <c r="L22" s="17">
        <f t="shared" si="23"/>
        <v>0</v>
      </c>
      <c r="M22" s="17">
        <f t="shared" si="23"/>
        <v>0</v>
      </c>
      <c r="N22" s="17">
        <f t="shared" si="23"/>
        <v>0</v>
      </c>
      <c r="O22" s="17">
        <f t="shared" si="23"/>
        <v>0</v>
      </c>
      <c r="P22" s="14">
        <f t="shared" si="7"/>
        <v>0</v>
      </c>
      <c r="R22" s="18">
        <f t="shared" si="8"/>
        <v>0</v>
      </c>
      <c r="S22" s="17">
        <f t="shared" ref="S22:AC22" si="24">R22</f>
        <v>0</v>
      </c>
      <c r="T22" s="17">
        <f t="shared" si="24"/>
        <v>0</v>
      </c>
      <c r="U22" s="17">
        <f t="shared" si="24"/>
        <v>0</v>
      </c>
      <c r="V22" s="17">
        <f t="shared" si="24"/>
        <v>0</v>
      </c>
      <c r="W22" s="17">
        <f t="shared" si="24"/>
        <v>0</v>
      </c>
      <c r="X22" s="17">
        <f t="shared" si="24"/>
        <v>0</v>
      </c>
      <c r="Y22" s="17">
        <f t="shared" si="24"/>
        <v>0</v>
      </c>
      <c r="Z22" s="17">
        <f t="shared" si="24"/>
        <v>0</v>
      </c>
      <c r="AA22" s="17">
        <f t="shared" si="24"/>
        <v>0</v>
      </c>
      <c r="AB22" s="17">
        <f t="shared" si="24"/>
        <v>0</v>
      </c>
      <c r="AC22" s="17">
        <f t="shared" si="24"/>
        <v>0</v>
      </c>
      <c r="AD22" s="15">
        <f t="shared" si="10"/>
        <v>0</v>
      </c>
      <c r="AF22" s="18">
        <f t="shared" si="11"/>
        <v>0</v>
      </c>
      <c r="AG22" s="17">
        <f t="shared" ref="AG22:AQ22" si="25">AF22</f>
        <v>0</v>
      </c>
      <c r="AH22" s="17">
        <f t="shared" si="25"/>
        <v>0</v>
      </c>
      <c r="AI22" s="17">
        <f t="shared" si="25"/>
        <v>0</v>
      </c>
      <c r="AJ22" s="17">
        <f t="shared" si="25"/>
        <v>0</v>
      </c>
      <c r="AK22" s="17">
        <f t="shared" si="25"/>
        <v>0</v>
      </c>
      <c r="AL22" s="17">
        <f t="shared" si="25"/>
        <v>0</v>
      </c>
      <c r="AM22" s="17">
        <f t="shared" si="25"/>
        <v>0</v>
      </c>
      <c r="AN22" s="17">
        <f t="shared" si="25"/>
        <v>0</v>
      </c>
      <c r="AO22" s="17">
        <f t="shared" si="25"/>
        <v>0</v>
      </c>
      <c r="AP22" s="17">
        <f t="shared" si="25"/>
        <v>0</v>
      </c>
      <c r="AQ22" s="17">
        <f t="shared" si="25"/>
        <v>0</v>
      </c>
      <c r="AR22" s="12">
        <f t="shared" si="13"/>
        <v>0</v>
      </c>
    </row>
    <row r="23" spans="2:44" x14ac:dyDescent="0.2">
      <c r="C23" s="13" t="s">
        <v>59</v>
      </c>
      <c r="D23" s="13">
        <v>0</v>
      </c>
      <c r="E23" s="17">
        <f t="shared" ref="E23:O23" si="26">D23</f>
        <v>0</v>
      </c>
      <c r="F23" s="17">
        <f t="shared" si="26"/>
        <v>0</v>
      </c>
      <c r="G23" s="17">
        <f t="shared" si="26"/>
        <v>0</v>
      </c>
      <c r="H23" s="17">
        <f t="shared" si="26"/>
        <v>0</v>
      </c>
      <c r="I23" s="17">
        <f t="shared" si="26"/>
        <v>0</v>
      </c>
      <c r="J23" s="17">
        <f t="shared" si="26"/>
        <v>0</v>
      </c>
      <c r="K23" s="17">
        <f t="shared" si="26"/>
        <v>0</v>
      </c>
      <c r="L23" s="17">
        <f t="shared" si="26"/>
        <v>0</v>
      </c>
      <c r="M23" s="17">
        <f t="shared" si="26"/>
        <v>0</v>
      </c>
      <c r="N23" s="17">
        <f t="shared" si="26"/>
        <v>0</v>
      </c>
      <c r="O23" s="17">
        <f t="shared" si="26"/>
        <v>0</v>
      </c>
      <c r="P23" s="14">
        <f t="shared" si="7"/>
        <v>0</v>
      </c>
      <c r="R23" s="18">
        <f t="shared" si="8"/>
        <v>0</v>
      </c>
      <c r="S23" s="17">
        <f t="shared" ref="S23:AC23" si="27">R23</f>
        <v>0</v>
      </c>
      <c r="T23" s="17">
        <f t="shared" si="27"/>
        <v>0</v>
      </c>
      <c r="U23" s="17">
        <f t="shared" si="27"/>
        <v>0</v>
      </c>
      <c r="V23" s="17">
        <f t="shared" si="27"/>
        <v>0</v>
      </c>
      <c r="W23" s="17">
        <f t="shared" si="27"/>
        <v>0</v>
      </c>
      <c r="X23" s="17">
        <f t="shared" si="27"/>
        <v>0</v>
      </c>
      <c r="Y23" s="17">
        <f t="shared" si="27"/>
        <v>0</v>
      </c>
      <c r="Z23" s="17">
        <f t="shared" si="27"/>
        <v>0</v>
      </c>
      <c r="AA23" s="17">
        <f t="shared" si="27"/>
        <v>0</v>
      </c>
      <c r="AB23" s="17">
        <f t="shared" si="27"/>
        <v>0</v>
      </c>
      <c r="AC23" s="17">
        <f t="shared" si="27"/>
        <v>0</v>
      </c>
      <c r="AD23" s="15">
        <f t="shared" si="10"/>
        <v>0</v>
      </c>
      <c r="AF23" s="18">
        <f t="shared" si="11"/>
        <v>0</v>
      </c>
      <c r="AG23" s="17">
        <f t="shared" ref="AG23:AQ23" si="28">AF23</f>
        <v>0</v>
      </c>
      <c r="AH23" s="17">
        <f t="shared" si="28"/>
        <v>0</v>
      </c>
      <c r="AI23" s="17">
        <f t="shared" si="28"/>
        <v>0</v>
      </c>
      <c r="AJ23" s="17">
        <f t="shared" si="28"/>
        <v>0</v>
      </c>
      <c r="AK23" s="17">
        <f t="shared" si="28"/>
        <v>0</v>
      </c>
      <c r="AL23" s="17">
        <f t="shared" si="28"/>
        <v>0</v>
      </c>
      <c r="AM23" s="17">
        <f t="shared" si="28"/>
        <v>0</v>
      </c>
      <c r="AN23" s="17">
        <f t="shared" si="28"/>
        <v>0</v>
      </c>
      <c r="AO23" s="17">
        <f t="shared" si="28"/>
        <v>0</v>
      </c>
      <c r="AP23" s="17">
        <f t="shared" si="28"/>
        <v>0</v>
      </c>
      <c r="AQ23" s="17">
        <f t="shared" si="28"/>
        <v>0</v>
      </c>
      <c r="AR23" s="12">
        <f t="shared" si="13"/>
        <v>0</v>
      </c>
    </row>
    <row r="24" spans="2:44" x14ac:dyDescent="0.2">
      <c r="C24" s="13" t="s">
        <v>60</v>
      </c>
      <c r="D24" s="13">
        <v>0</v>
      </c>
      <c r="E24" s="17">
        <f t="shared" ref="E24:O24" si="29">D24</f>
        <v>0</v>
      </c>
      <c r="F24" s="17">
        <f t="shared" si="29"/>
        <v>0</v>
      </c>
      <c r="G24" s="17">
        <f t="shared" si="29"/>
        <v>0</v>
      </c>
      <c r="H24" s="17">
        <f t="shared" si="29"/>
        <v>0</v>
      </c>
      <c r="I24" s="17">
        <f t="shared" si="29"/>
        <v>0</v>
      </c>
      <c r="J24" s="17">
        <f t="shared" si="29"/>
        <v>0</v>
      </c>
      <c r="K24" s="17">
        <f t="shared" si="29"/>
        <v>0</v>
      </c>
      <c r="L24" s="17">
        <f t="shared" si="29"/>
        <v>0</v>
      </c>
      <c r="M24" s="17">
        <f t="shared" si="29"/>
        <v>0</v>
      </c>
      <c r="N24" s="17">
        <f t="shared" si="29"/>
        <v>0</v>
      </c>
      <c r="O24" s="17">
        <f t="shared" si="29"/>
        <v>0</v>
      </c>
      <c r="P24" s="14">
        <f t="shared" si="7"/>
        <v>0</v>
      </c>
      <c r="R24" s="18">
        <f t="shared" si="8"/>
        <v>0</v>
      </c>
      <c r="S24" s="17">
        <f t="shared" ref="S24:AC24" si="30">R24</f>
        <v>0</v>
      </c>
      <c r="T24" s="17">
        <f t="shared" si="30"/>
        <v>0</v>
      </c>
      <c r="U24" s="17">
        <f t="shared" si="30"/>
        <v>0</v>
      </c>
      <c r="V24" s="17">
        <f t="shared" si="30"/>
        <v>0</v>
      </c>
      <c r="W24" s="17">
        <f t="shared" si="30"/>
        <v>0</v>
      </c>
      <c r="X24" s="17">
        <f t="shared" si="30"/>
        <v>0</v>
      </c>
      <c r="Y24" s="17">
        <f t="shared" si="30"/>
        <v>0</v>
      </c>
      <c r="Z24" s="17">
        <f t="shared" si="30"/>
        <v>0</v>
      </c>
      <c r="AA24" s="17">
        <f t="shared" si="30"/>
        <v>0</v>
      </c>
      <c r="AB24" s="17">
        <f t="shared" si="30"/>
        <v>0</v>
      </c>
      <c r="AC24" s="17">
        <f t="shared" si="30"/>
        <v>0</v>
      </c>
      <c r="AD24" s="15">
        <f t="shared" si="10"/>
        <v>0</v>
      </c>
      <c r="AF24" s="18">
        <f t="shared" si="11"/>
        <v>0</v>
      </c>
      <c r="AG24" s="17">
        <f t="shared" ref="AG24:AQ24" si="31">AF24</f>
        <v>0</v>
      </c>
      <c r="AH24" s="17">
        <f t="shared" si="31"/>
        <v>0</v>
      </c>
      <c r="AI24" s="17">
        <f t="shared" si="31"/>
        <v>0</v>
      </c>
      <c r="AJ24" s="17">
        <f t="shared" si="31"/>
        <v>0</v>
      </c>
      <c r="AK24" s="17">
        <f t="shared" si="31"/>
        <v>0</v>
      </c>
      <c r="AL24" s="17">
        <f t="shared" si="31"/>
        <v>0</v>
      </c>
      <c r="AM24" s="17">
        <f t="shared" si="31"/>
        <v>0</v>
      </c>
      <c r="AN24" s="17">
        <f t="shared" si="31"/>
        <v>0</v>
      </c>
      <c r="AO24" s="17">
        <f t="shared" si="31"/>
        <v>0</v>
      </c>
      <c r="AP24" s="17">
        <f t="shared" si="31"/>
        <v>0</v>
      </c>
      <c r="AQ24" s="17">
        <f t="shared" si="31"/>
        <v>0</v>
      </c>
      <c r="AR24" s="12">
        <f t="shared" si="13"/>
        <v>0</v>
      </c>
    </row>
    <row r="25" spans="2:44" x14ac:dyDescent="0.2">
      <c r="C25" s="13" t="s">
        <v>61</v>
      </c>
      <c r="D25" s="13">
        <v>0</v>
      </c>
      <c r="E25" s="17">
        <f t="shared" ref="E25:O25" si="32">D25</f>
        <v>0</v>
      </c>
      <c r="F25" s="17">
        <f t="shared" si="32"/>
        <v>0</v>
      </c>
      <c r="G25" s="17">
        <f t="shared" si="32"/>
        <v>0</v>
      </c>
      <c r="H25" s="17">
        <f t="shared" si="32"/>
        <v>0</v>
      </c>
      <c r="I25" s="17">
        <f t="shared" si="32"/>
        <v>0</v>
      </c>
      <c r="J25" s="17">
        <f t="shared" si="32"/>
        <v>0</v>
      </c>
      <c r="K25" s="17">
        <f t="shared" si="32"/>
        <v>0</v>
      </c>
      <c r="L25" s="17">
        <f t="shared" si="32"/>
        <v>0</v>
      </c>
      <c r="M25" s="17">
        <f t="shared" si="32"/>
        <v>0</v>
      </c>
      <c r="N25" s="17">
        <f t="shared" si="32"/>
        <v>0</v>
      </c>
      <c r="O25" s="17">
        <f t="shared" si="32"/>
        <v>0</v>
      </c>
      <c r="P25" s="14">
        <f t="shared" si="7"/>
        <v>0</v>
      </c>
      <c r="R25" s="18">
        <f t="shared" si="8"/>
        <v>0</v>
      </c>
      <c r="S25" s="17">
        <f t="shared" ref="S25:AC25" si="33">R25</f>
        <v>0</v>
      </c>
      <c r="T25" s="17">
        <f t="shared" si="33"/>
        <v>0</v>
      </c>
      <c r="U25" s="17">
        <f t="shared" si="33"/>
        <v>0</v>
      </c>
      <c r="V25" s="17">
        <f t="shared" si="33"/>
        <v>0</v>
      </c>
      <c r="W25" s="17">
        <f t="shared" si="33"/>
        <v>0</v>
      </c>
      <c r="X25" s="17">
        <f t="shared" si="33"/>
        <v>0</v>
      </c>
      <c r="Y25" s="17">
        <f t="shared" si="33"/>
        <v>0</v>
      </c>
      <c r="Z25" s="17">
        <f t="shared" si="33"/>
        <v>0</v>
      </c>
      <c r="AA25" s="17">
        <f t="shared" si="33"/>
        <v>0</v>
      </c>
      <c r="AB25" s="17">
        <f t="shared" si="33"/>
        <v>0</v>
      </c>
      <c r="AC25" s="17">
        <f t="shared" si="33"/>
        <v>0</v>
      </c>
      <c r="AD25" s="15">
        <f t="shared" si="10"/>
        <v>0</v>
      </c>
      <c r="AF25" s="18">
        <f t="shared" si="11"/>
        <v>0</v>
      </c>
      <c r="AG25" s="17">
        <f t="shared" ref="AG25:AQ25" si="34">AF25</f>
        <v>0</v>
      </c>
      <c r="AH25" s="17">
        <f t="shared" si="34"/>
        <v>0</v>
      </c>
      <c r="AI25" s="17">
        <f t="shared" si="34"/>
        <v>0</v>
      </c>
      <c r="AJ25" s="17">
        <f t="shared" si="34"/>
        <v>0</v>
      </c>
      <c r="AK25" s="17">
        <f t="shared" si="34"/>
        <v>0</v>
      </c>
      <c r="AL25" s="17">
        <f t="shared" si="34"/>
        <v>0</v>
      </c>
      <c r="AM25" s="17">
        <f t="shared" si="34"/>
        <v>0</v>
      </c>
      <c r="AN25" s="17">
        <f t="shared" si="34"/>
        <v>0</v>
      </c>
      <c r="AO25" s="17">
        <f t="shared" si="34"/>
        <v>0</v>
      </c>
      <c r="AP25" s="17">
        <f t="shared" si="34"/>
        <v>0</v>
      </c>
      <c r="AQ25" s="17">
        <f t="shared" si="34"/>
        <v>0</v>
      </c>
      <c r="AR25" s="12">
        <f t="shared" si="13"/>
        <v>0</v>
      </c>
    </row>
    <row r="26" spans="2:44" x14ac:dyDescent="0.2">
      <c r="C26" s="13" t="s">
        <v>62</v>
      </c>
      <c r="D26" s="13">
        <v>0</v>
      </c>
      <c r="E26" s="17">
        <f t="shared" ref="E26:O26" si="35">D26</f>
        <v>0</v>
      </c>
      <c r="F26" s="17">
        <f t="shared" si="35"/>
        <v>0</v>
      </c>
      <c r="G26" s="17">
        <f t="shared" si="35"/>
        <v>0</v>
      </c>
      <c r="H26" s="17">
        <f t="shared" si="35"/>
        <v>0</v>
      </c>
      <c r="I26" s="17">
        <f t="shared" si="35"/>
        <v>0</v>
      </c>
      <c r="J26" s="17">
        <f t="shared" si="35"/>
        <v>0</v>
      </c>
      <c r="K26" s="17">
        <f t="shared" si="35"/>
        <v>0</v>
      </c>
      <c r="L26" s="17">
        <f t="shared" si="35"/>
        <v>0</v>
      </c>
      <c r="M26" s="17">
        <f t="shared" si="35"/>
        <v>0</v>
      </c>
      <c r="N26" s="17">
        <f t="shared" si="35"/>
        <v>0</v>
      </c>
      <c r="O26" s="17">
        <f t="shared" si="35"/>
        <v>0</v>
      </c>
      <c r="P26" s="14">
        <f t="shared" si="7"/>
        <v>0</v>
      </c>
      <c r="R26" s="18">
        <f t="shared" si="8"/>
        <v>0</v>
      </c>
      <c r="S26" s="17">
        <f t="shared" ref="S26:AC26" si="36">R26</f>
        <v>0</v>
      </c>
      <c r="T26" s="17">
        <f t="shared" si="36"/>
        <v>0</v>
      </c>
      <c r="U26" s="17">
        <f t="shared" si="36"/>
        <v>0</v>
      </c>
      <c r="V26" s="17">
        <f t="shared" si="36"/>
        <v>0</v>
      </c>
      <c r="W26" s="17">
        <f t="shared" si="36"/>
        <v>0</v>
      </c>
      <c r="X26" s="17">
        <f t="shared" si="36"/>
        <v>0</v>
      </c>
      <c r="Y26" s="17">
        <f t="shared" si="36"/>
        <v>0</v>
      </c>
      <c r="Z26" s="17">
        <f t="shared" si="36"/>
        <v>0</v>
      </c>
      <c r="AA26" s="17">
        <f t="shared" si="36"/>
        <v>0</v>
      </c>
      <c r="AB26" s="17">
        <f t="shared" si="36"/>
        <v>0</v>
      </c>
      <c r="AC26" s="17">
        <f t="shared" si="36"/>
        <v>0</v>
      </c>
      <c r="AD26" s="15">
        <f t="shared" si="10"/>
        <v>0</v>
      </c>
      <c r="AF26" s="18">
        <f t="shared" si="11"/>
        <v>0</v>
      </c>
      <c r="AG26" s="17">
        <f t="shared" ref="AG26:AQ26" si="37">AF26</f>
        <v>0</v>
      </c>
      <c r="AH26" s="17">
        <f t="shared" si="37"/>
        <v>0</v>
      </c>
      <c r="AI26" s="17">
        <f t="shared" si="37"/>
        <v>0</v>
      </c>
      <c r="AJ26" s="17">
        <f t="shared" si="37"/>
        <v>0</v>
      </c>
      <c r="AK26" s="17">
        <f t="shared" si="37"/>
        <v>0</v>
      </c>
      <c r="AL26" s="17">
        <f t="shared" si="37"/>
        <v>0</v>
      </c>
      <c r="AM26" s="17">
        <f t="shared" si="37"/>
        <v>0</v>
      </c>
      <c r="AN26" s="17">
        <f t="shared" si="37"/>
        <v>0</v>
      </c>
      <c r="AO26" s="17">
        <f t="shared" si="37"/>
        <v>0</v>
      </c>
      <c r="AP26" s="17">
        <f t="shared" si="37"/>
        <v>0</v>
      </c>
      <c r="AQ26" s="17">
        <f t="shared" si="37"/>
        <v>0</v>
      </c>
      <c r="AR26" s="12">
        <f t="shared" si="13"/>
        <v>0</v>
      </c>
    </row>
    <row r="27" spans="2:44" x14ac:dyDescent="0.2">
      <c r="C27" s="13" t="s">
        <v>63</v>
      </c>
      <c r="D27" s="13">
        <v>0</v>
      </c>
      <c r="E27" s="17">
        <f t="shared" ref="E27:O27" si="38">D27</f>
        <v>0</v>
      </c>
      <c r="F27" s="17">
        <f t="shared" si="38"/>
        <v>0</v>
      </c>
      <c r="G27" s="17">
        <f t="shared" si="38"/>
        <v>0</v>
      </c>
      <c r="H27" s="17">
        <f t="shared" si="38"/>
        <v>0</v>
      </c>
      <c r="I27" s="17">
        <f t="shared" si="38"/>
        <v>0</v>
      </c>
      <c r="J27" s="17">
        <f t="shared" si="38"/>
        <v>0</v>
      </c>
      <c r="K27" s="17">
        <f t="shared" si="38"/>
        <v>0</v>
      </c>
      <c r="L27" s="17">
        <f t="shared" si="38"/>
        <v>0</v>
      </c>
      <c r="M27" s="17">
        <f t="shared" si="38"/>
        <v>0</v>
      </c>
      <c r="N27" s="17">
        <f t="shared" si="38"/>
        <v>0</v>
      </c>
      <c r="O27" s="17">
        <f t="shared" si="38"/>
        <v>0</v>
      </c>
      <c r="P27" s="14">
        <f t="shared" si="7"/>
        <v>0</v>
      </c>
      <c r="R27" s="18">
        <f t="shared" si="8"/>
        <v>0</v>
      </c>
      <c r="S27" s="17">
        <f t="shared" ref="S27:AC27" si="39">R27</f>
        <v>0</v>
      </c>
      <c r="T27" s="17">
        <f t="shared" si="39"/>
        <v>0</v>
      </c>
      <c r="U27" s="17">
        <f t="shared" si="39"/>
        <v>0</v>
      </c>
      <c r="V27" s="17">
        <f t="shared" si="39"/>
        <v>0</v>
      </c>
      <c r="W27" s="17">
        <f t="shared" si="39"/>
        <v>0</v>
      </c>
      <c r="X27" s="17">
        <f t="shared" si="39"/>
        <v>0</v>
      </c>
      <c r="Y27" s="17">
        <f t="shared" si="39"/>
        <v>0</v>
      </c>
      <c r="Z27" s="17">
        <f t="shared" si="39"/>
        <v>0</v>
      </c>
      <c r="AA27" s="17">
        <f t="shared" si="39"/>
        <v>0</v>
      </c>
      <c r="AB27" s="17">
        <f t="shared" si="39"/>
        <v>0</v>
      </c>
      <c r="AC27" s="17">
        <f t="shared" si="39"/>
        <v>0</v>
      </c>
      <c r="AD27" s="15">
        <f t="shared" si="10"/>
        <v>0</v>
      </c>
      <c r="AF27" s="18">
        <f t="shared" si="11"/>
        <v>0</v>
      </c>
      <c r="AG27" s="17">
        <f t="shared" ref="AG27:AQ27" si="40">AF27</f>
        <v>0</v>
      </c>
      <c r="AH27" s="17">
        <f t="shared" si="40"/>
        <v>0</v>
      </c>
      <c r="AI27" s="17">
        <f t="shared" si="40"/>
        <v>0</v>
      </c>
      <c r="AJ27" s="17">
        <f t="shared" si="40"/>
        <v>0</v>
      </c>
      <c r="AK27" s="17">
        <f t="shared" si="40"/>
        <v>0</v>
      </c>
      <c r="AL27" s="17">
        <f t="shared" si="40"/>
        <v>0</v>
      </c>
      <c r="AM27" s="17">
        <f t="shared" si="40"/>
        <v>0</v>
      </c>
      <c r="AN27" s="17">
        <f t="shared" si="40"/>
        <v>0</v>
      </c>
      <c r="AO27" s="17">
        <f t="shared" si="40"/>
        <v>0</v>
      </c>
      <c r="AP27" s="17">
        <f t="shared" si="40"/>
        <v>0</v>
      </c>
      <c r="AQ27" s="17">
        <f t="shared" si="40"/>
        <v>0</v>
      </c>
      <c r="AR27" s="12">
        <f t="shared" si="13"/>
        <v>0</v>
      </c>
    </row>
    <row r="28" spans="2:44" x14ac:dyDescent="0.2">
      <c r="C28" s="13" t="s">
        <v>64</v>
      </c>
      <c r="D28" s="13">
        <v>0</v>
      </c>
      <c r="E28" s="17">
        <f t="shared" ref="E28:O28" si="41">D28</f>
        <v>0</v>
      </c>
      <c r="F28" s="17">
        <f t="shared" si="41"/>
        <v>0</v>
      </c>
      <c r="G28" s="17">
        <f t="shared" si="41"/>
        <v>0</v>
      </c>
      <c r="H28" s="17">
        <f t="shared" si="41"/>
        <v>0</v>
      </c>
      <c r="I28" s="17">
        <f t="shared" si="41"/>
        <v>0</v>
      </c>
      <c r="J28" s="17">
        <f t="shared" si="41"/>
        <v>0</v>
      </c>
      <c r="K28" s="17">
        <f t="shared" si="41"/>
        <v>0</v>
      </c>
      <c r="L28" s="17">
        <f t="shared" si="41"/>
        <v>0</v>
      </c>
      <c r="M28" s="17">
        <f t="shared" si="41"/>
        <v>0</v>
      </c>
      <c r="N28" s="17">
        <f t="shared" si="41"/>
        <v>0</v>
      </c>
      <c r="O28" s="17">
        <f t="shared" si="41"/>
        <v>0</v>
      </c>
      <c r="P28" s="14">
        <f t="shared" si="7"/>
        <v>0</v>
      </c>
      <c r="R28" s="18">
        <f t="shared" si="8"/>
        <v>0</v>
      </c>
      <c r="S28" s="17">
        <f t="shared" ref="S28:AC28" si="42">R28</f>
        <v>0</v>
      </c>
      <c r="T28" s="17">
        <f t="shared" si="42"/>
        <v>0</v>
      </c>
      <c r="U28" s="17">
        <f t="shared" si="42"/>
        <v>0</v>
      </c>
      <c r="V28" s="17">
        <f t="shared" si="42"/>
        <v>0</v>
      </c>
      <c r="W28" s="17">
        <f t="shared" si="42"/>
        <v>0</v>
      </c>
      <c r="X28" s="17">
        <f t="shared" si="42"/>
        <v>0</v>
      </c>
      <c r="Y28" s="17">
        <f t="shared" si="42"/>
        <v>0</v>
      </c>
      <c r="Z28" s="17">
        <f t="shared" si="42"/>
        <v>0</v>
      </c>
      <c r="AA28" s="17">
        <f t="shared" si="42"/>
        <v>0</v>
      </c>
      <c r="AB28" s="17">
        <f t="shared" si="42"/>
        <v>0</v>
      </c>
      <c r="AC28" s="17">
        <f t="shared" si="42"/>
        <v>0</v>
      </c>
      <c r="AD28" s="15">
        <f t="shared" si="10"/>
        <v>0</v>
      </c>
      <c r="AF28" s="18">
        <f t="shared" si="11"/>
        <v>0</v>
      </c>
      <c r="AG28" s="17">
        <f t="shared" ref="AG28:AQ28" si="43">AF28</f>
        <v>0</v>
      </c>
      <c r="AH28" s="17">
        <f t="shared" si="43"/>
        <v>0</v>
      </c>
      <c r="AI28" s="17">
        <f t="shared" si="43"/>
        <v>0</v>
      </c>
      <c r="AJ28" s="17">
        <f t="shared" si="43"/>
        <v>0</v>
      </c>
      <c r="AK28" s="17">
        <f t="shared" si="43"/>
        <v>0</v>
      </c>
      <c r="AL28" s="17">
        <f t="shared" si="43"/>
        <v>0</v>
      </c>
      <c r="AM28" s="17">
        <f t="shared" si="43"/>
        <v>0</v>
      </c>
      <c r="AN28" s="17">
        <f t="shared" si="43"/>
        <v>0</v>
      </c>
      <c r="AO28" s="17">
        <f t="shared" si="43"/>
        <v>0</v>
      </c>
      <c r="AP28" s="17">
        <f t="shared" si="43"/>
        <v>0</v>
      </c>
      <c r="AQ28" s="17">
        <f t="shared" si="43"/>
        <v>0</v>
      </c>
      <c r="AR28" s="12">
        <f t="shared" si="13"/>
        <v>0</v>
      </c>
    </row>
    <row r="29" spans="2:44" x14ac:dyDescent="0.2">
      <c r="C29" s="13" t="s">
        <v>65</v>
      </c>
      <c r="D29" s="13">
        <v>0</v>
      </c>
      <c r="E29" s="17">
        <f t="shared" ref="E29:O29" si="44">D29</f>
        <v>0</v>
      </c>
      <c r="F29" s="17">
        <f t="shared" si="44"/>
        <v>0</v>
      </c>
      <c r="G29" s="17">
        <f t="shared" si="44"/>
        <v>0</v>
      </c>
      <c r="H29" s="17">
        <f t="shared" si="44"/>
        <v>0</v>
      </c>
      <c r="I29" s="17">
        <f t="shared" si="44"/>
        <v>0</v>
      </c>
      <c r="J29" s="17">
        <f t="shared" si="44"/>
        <v>0</v>
      </c>
      <c r="K29" s="17">
        <f t="shared" si="44"/>
        <v>0</v>
      </c>
      <c r="L29" s="17">
        <f t="shared" si="44"/>
        <v>0</v>
      </c>
      <c r="M29" s="17">
        <f t="shared" si="44"/>
        <v>0</v>
      </c>
      <c r="N29" s="17">
        <f t="shared" si="44"/>
        <v>0</v>
      </c>
      <c r="O29" s="17">
        <f t="shared" si="44"/>
        <v>0</v>
      </c>
      <c r="P29" s="14">
        <f t="shared" si="7"/>
        <v>0</v>
      </c>
      <c r="R29" s="18">
        <f t="shared" si="8"/>
        <v>0</v>
      </c>
      <c r="S29" s="17">
        <f t="shared" ref="S29:AC29" si="45">R29</f>
        <v>0</v>
      </c>
      <c r="T29" s="17">
        <f t="shared" si="45"/>
        <v>0</v>
      </c>
      <c r="U29" s="17">
        <f t="shared" si="45"/>
        <v>0</v>
      </c>
      <c r="V29" s="17">
        <f t="shared" si="45"/>
        <v>0</v>
      </c>
      <c r="W29" s="17">
        <f t="shared" si="45"/>
        <v>0</v>
      </c>
      <c r="X29" s="17">
        <f t="shared" si="45"/>
        <v>0</v>
      </c>
      <c r="Y29" s="17">
        <f t="shared" si="45"/>
        <v>0</v>
      </c>
      <c r="Z29" s="17">
        <f t="shared" si="45"/>
        <v>0</v>
      </c>
      <c r="AA29" s="17">
        <f t="shared" si="45"/>
        <v>0</v>
      </c>
      <c r="AB29" s="17">
        <f t="shared" si="45"/>
        <v>0</v>
      </c>
      <c r="AC29" s="17">
        <f t="shared" si="45"/>
        <v>0</v>
      </c>
      <c r="AD29" s="15">
        <f t="shared" si="10"/>
        <v>0</v>
      </c>
      <c r="AF29" s="18">
        <f t="shared" si="11"/>
        <v>0</v>
      </c>
      <c r="AG29" s="17">
        <f t="shared" ref="AG29:AQ29" si="46">AF29</f>
        <v>0</v>
      </c>
      <c r="AH29" s="17">
        <f t="shared" si="46"/>
        <v>0</v>
      </c>
      <c r="AI29" s="17">
        <f t="shared" si="46"/>
        <v>0</v>
      </c>
      <c r="AJ29" s="17">
        <f t="shared" si="46"/>
        <v>0</v>
      </c>
      <c r="AK29" s="17">
        <f t="shared" si="46"/>
        <v>0</v>
      </c>
      <c r="AL29" s="17">
        <f t="shared" si="46"/>
        <v>0</v>
      </c>
      <c r="AM29" s="17">
        <f t="shared" si="46"/>
        <v>0</v>
      </c>
      <c r="AN29" s="17">
        <f t="shared" si="46"/>
        <v>0</v>
      </c>
      <c r="AO29" s="17">
        <f t="shared" si="46"/>
        <v>0</v>
      </c>
      <c r="AP29" s="17">
        <f t="shared" si="46"/>
        <v>0</v>
      </c>
      <c r="AQ29" s="17">
        <f t="shared" si="46"/>
        <v>0</v>
      </c>
      <c r="AR29" s="12">
        <f t="shared" si="13"/>
        <v>0</v>
      </c>
    </row>
    <row r="30" spans="2:44" x14ac:dyDescent="0.2">
      <c r="C30" s="13" t="s">
        <v>66</v>
      </c>
      <c r="D30" s="13">
        <v>0</v>
      </c>
      <c r="E30" s="17">
        <f t="shared" ref="E30:O30" si="47">D30</f>
        <v>0</v>
      </c>
      <c r="F30" s="17">
        <f t="shared" si="47"/>
        <v>0</v>
      </c>
      <c r="G30" s="17">
        <f t="shared" si="47"/>
        <v>0</v>
      </c>
      <c r="H30" s="17">
        <f t="shared" si="47"/>
        <v>0</v>
      </c>
      <c r="I30" s="17">
        <f t="shared" si="47"/>
        <v>0</v>
      </c>
      <c r="J30" s="17">
        <f t="shared" si="47"/>
        <v>0</v>
      </c>
      <c r="K30" s="17">
        <f t="shared" si="47"/>
        <v>0</v>
      </c>
      <c r="L30" s="17">
        <f t="shared" si="47"/>
        <v>0</v>
      </c>
      <c r="M30" s="17">
        <f t="shared" si="47"/>
        <v>0</v>
      </c>
      <c r="N30" s="17">
        <f t="shared" si="47"/>
        <v>0</v>
      </c>
      <c r="O30" s="17">
        <f t="shared" si="47"/>
        <v>0</v>
      </c>
      <c r="P30" s="14">
        <f t="shared" si="7"/>
        <v>0</v>
      </c>
      <c r="R30" s="18">
        <f t="shared" si="8"/>
        <v>0</v>
      </c>
      <c r="S30" s="17">
        <f t="shared" ref="S30:AC30" si="48">R30</f>
        <v>0</v>
      </c>
      <c r="T30" s="17">
        <f t="shared" si="48"/>
        <v>0</v>
      </c>
      <c r="U30" s="17">
        <f t="shared" si="48"/>
        <v>0</v>
      </c>
      <c r="V30" s="17">
        <f t="shared" si="48"/>
        <v>0</v>
      </c>
      <c r="W30" s="17">
        <f t="shared" si="48"/>
        <v>0</v>
      </c>
      <c r="X30" s="17">
        <f t="shared" si="48"/>
        <v>0</v>
      </c>
      <c r="Y30" s="17">
        <f t="shared" si="48"/>
        <v>0</v>
      </c>
      <c r="Z30" s="17">
        <f t="shared" si="48"/>
        <v>0</v>
      </c>
      <c r="AA30" s="17">
        <f t="shared" si="48"/>
        <v>0</v>
      </c>
      <c r="AB30" s="17">
        <f t="shared" si="48"/>
        <v>0</v>
      </c>
      <c r="AC30" s="17">
        <f t="shared" si="48"/>
        <v>0</v>
      </c>
      <c r="AD30" s="15">
        <f t="shared" si="10"/>
        <v>0</v>
      </c>
      <c r="AF30" s="18">
        <f t="shared" si="11"/>
        <v>0</v>
      </c>
      <c r="AG30" s="17">
        <f t="shared" ref="AG30:AQ30" si="49">AF30</f>
        <v>0</v>
      </c>
      <c r="AH30" s="17">
        <f t="shared" si="49"/>
        <v>0</v>
      </c>
      <c r="AI30" s="17">
        <f t="shared" si="49"/>
        <v>0</v>
      </c>
      <c r="AJ30" s="17">
        <f t="shared" si="49"/>
        <v>0</v>
      </c>
      <c r="AK30" s="17">
        <f t="shared" si="49"/>
        <v>0</v>
      </c>
      <c r="AL30" s="17">
        <f t="shared" si="49"/>
        <v>0</v>
      </c>
      <c r="AM30" s="17">
        <f t="shared" si="49"/>
        <v>0</v>
      </c>
      <c r="AN30" s="17">
        <f t="shared" si="49"/>
        <v>0</v>
      </c>
      <c r="AO30" s="17">
        <f t="shared" si="49"/>
        <v>0</v>
      </c>
      <c r="AP30" s="17">
        <f t="shared" si="49"/>
        <v>0</v>
      </c>
      <c r="AQ30" s="17">
        <f t="shared" si="49"/>
        <v>0</v>
      </c>
      <c r="AR30" s="12">
        <f t="shared" si="13"/>
        <v>0</v>
      </c>
    </row>
    <row r="31" spans="2:44" x14ac:dyDescent="0.2">
      <c r="C31" s="13" t="s">
        <v>67</v>
      </c>
      <c r="D31" s="13">
        <v>0</v>
      </c>
      <c r="E31" s="17">
        <f t="shared" ref="E31:O31" si="50">D31</f>
        <v>0</v>
      </c>
      <c r="F31" s="17">
        <f t="shared" si="50"/>
        <v>0</v>
      </c>
      <c r="G31" s="17">
        <f t="shared" si="50"/>
        <v>0</v>
      </c>
      <c r="H31" s="17">
        <f t="shared" si="50"/>
        <v>0</v>
      </c>
      <c r="I31" s="17">
        <f t="shared" si="50"/>
        <v>0</v>
      </c>
      <c r="J31" s="17">
        <f t="shared" si="50"/>
        <v>0</v>
      </c>
      <c r="K31" s="17">
        <f t="shared" si="50"/>
        <v>0</v>
      </c>
      <c r="L31" s="17">
        <f t="shared" si="50"/>
        <v>0</v>
      </c>
      <c r="M31" s="17">
        <f t="shared" si="50"/>
        <v>0</v>
      </c>
      <c r="N31" s="17">
        <f t="shared" si="50"/>
        <v>0</v>
      </c>
      <c r="O31" s="17">
        <f t="shared" si="50"/>
        <v>0</v>
      </c>
      <c r="P31" s="14">
        <f t="shared" si="7"/>
        <v>0</v>
      </c>
      <c r="R31" s="18">
        <f t="shared" si="8"/>
        <v>0</v>
      </c>
      <c r="S31" s="17">
        <f t="shared" ref="S31:AC31" si="51">R31</f>
        <v>0</v>
      </c>
      <c r="T31" s="17">
        <f t="shared" si="51"/>
        <v>0</v>
      </c>
      <c r="U31" s="17">
        <f t="shared" si="51"/>
        <v>0</v>
      </c>
      <c r="V31" s="17">
        <f t="shared" si="51"/>
        <v>0</v>
      </c>
      <c r="W31" s="17">
        <f t="shared" si="51"/>
        <v>0</v>
      </c>
      <c r="X31" s="17">
        <f t="shared" si="51"/>
        <v>0</v>
      </c>
      <c r="Y31" s="17">
        <f t="shared" si="51"/>
        <v>0</v>
      </c>
      <c r="Z31" s="17">
        <f t="shared" si="51"/>
        <v>0</v>
      </c>
      <c r="AA31" s="17">
        <f t="shared" si="51"/>
        <v>0</v>
      </c>
      <c r="AB31" s="17">
        <f t="shared" si="51"/>
        <v>0</v>
      </c>
      <c r="AC31" s="17">
        <f t="shared" si="51"/>
        <v>0</v>
      </c>
      <c r="AD31" s="15">
        <f t="shared" si="10"/>
        <v>0</v>
      </c>
      <c r="AF31" s="18">
        <f t="shared" si="11"/>
        <v>0</v>
      </c>
      <c r="AG31" s="17">
        <f t="shared" ref="AG31:AQ31" si="52">AF31</f>
        <v>0</v>
      </c>
      <c r="AH31" s="17">
        <f t="shared" si="52"/>
        <v>0</v>
      </c>
      <c r="AI31" s="17">
        <f t="shared" si="52"/>
        <v>0</v>
      </c>
      <c r="AJ31" s="17">
        <f t="shared" si="52"/>
        <v>0</v>
      </c>
      <c r="AK31" s="17">
        <f t="shared" si="52"/>
        <v>0</v>
      </c>
      <c r="AL31" s="17">
        <f t="shared" si="52"/>
        <v>0</v>
      </c>
      <c r="AM31" s="17">
        <f t="shared" si="52"/>
        <v>0</v>
      </c>
      <c r="AN31" s="17">
        <f t="shared" si="52"/>
        <v>0</v>
      </c>
      <c r="AO31" s="17">
        <f t="shared" si="52"/>
        <v>0</v>
      </c>
      <c r="AP31" s="17">
        <f t="shared" si="52"/>
        <v>0</v>
      </c>
      <c r="AQ31" s="17">
        <f t="shared" si="52"/>
        <v>0</v>
      </c>
      <c r="AR31" s="12">
        <f t="shared" si="13"/>
        <v>0</v>
      </c>
    </row>
    <row r="32" spans="2:44" x14ac:dyDescent="0.2">
      <c r="C32" s="13" t="s">
        <v>68</v>
      </c>
      <c r="D32" s="13">
        <v>0</v>
      </c>
      <c r="E32" s="17">
        <f t="shared" ref="E32:O32" si="53">D32</f>
        <v>0</v>
      </c>
      <c r="F32" s="17">
        <f t="shared" si="53"/>
        <v>0</v>
      </c>
      <c r="G32" s="17">
        <f t="shared" si="53"/>
        <v>0</v>
      </c>
      <c r="H32" s="17">
        <f t="shared" si="53"/>
        <v>0</v>
      </c>
      <c r="I32" s="17">
        <f t="shared" si="53"/>
        <v>0</v>
      </c>
      <c r="J32" s="17">
        <f t="shared" si="53"/>
        <v>0</v>
      </c>
      <c r="K32" s="17">
        <f t="shared" si="53"/>
        <v>0</v>
      </c>
      <c r="L32" s="17">
        <f t="shared" si="53"/>
        <v>0</v>
      </c>
      <c r="M32" s="17">
        <f t="shared" si="53"/>
        <v>0</v>
      </c>
      <c r="N32" s="17">
        <f t="shared" si="53"/>
        <v>0</v>
      </c>
      <c r="O32" s="17">
        <f t="shared" si="53"/>
        <v>0</v>
      </c>
      <c r="P32" s="14">
        <f t="shared" si="7"/>
        <v>0</v>
      </c>
      <c r="R32" s="18">
        <f t="shared" si="8"/>
        <v>0</v>
      </c>
      <c r="S32" s="17">
        <f t="shared" ref="S32:AC32" si="54">R32</f>
        <v>0</v>
      </c>
      <c r="T32" s="17">
        <f t="shared" si="54"/>
        <v>0</v>
      </c>
      <c r="U32" s="17">
        <f t="shared" si="54"/>
        <v>0</v>
      </c>
      <c r="V32" s="17">
        <f t="shared" si="54"/>
        <v>0</v>
      </c>
      <c r="W32" s="17">
        <f t="shared" si="54"/>
        <v>0</v>
      </c>
      <c r="X32" s="17">
        <f t="shared" si="54"/>
        <v>0</v>
      </c>
      <c r="Y32" s="17">
        <f t="shared" si="54"/>
        <v>0</v>
      </c>
      <c r="Z32" s="17">
        <f t="shared" si="54"/>
        <v>0</v>
      </c>
      <c r="AA32" s="17">
        <f t="shared" si="54"/>
        <v>0</v>
      </c>
      <c r="AB32" s="17">
        <f t="shared" si="54"/>
        <v>0</v>
      </c>
      <c r="AC32" s="17">
        <f t="shared" si="54"/>
        <v>0</v>
      </c>
      <c r="AD32" s="15">
        <f t="shared" si="10"/>
        <v>0</v>
      </c>
      <c r="AF32" s="18">
        <f t="shared" si="11"/>
        <v>0</v>
      </c>
      <c r="AG32" s="17">
        <f t="shared" ref="AG32:AQ32" si="55">AF32</f>
        <v>0</v>
      </c>
      <c r="AH32" s="17">
        <f t="shared" si="55"/>
        <v>0</v>
      </c>
      <c r="AI32" s="17">
        <f t="shared" si="55"/>
        <v>0</v>
      </c>
      <c r="AJ32" s="17">
        <f t="shared" si="55"/>
        <v>0</v>
      </c>
      <c r="AK32" s="17">
        <f t="shared" si="55"/>
        <v>0</v>
      </c>
      <c r="AL32" s="17">
        <f t="shared" si="55"/>
        <v>0</v>
      </c>
      <c r="AM32" s="17">
        <f t="shared" si="55"/>
        <v>0</v>
      </c>
      <c r="AN32" s="17">
        <f t="shared" si="55"/>
        <v>0</v>
      </c>
      <c r="AO32" s="17">
        <f t="shared" si="55"/>
        <v>0</v>
      </c>
      <c r="AP32" s="17">
        <f t="shared" si="55"/>
        <v>0</v>
      </c>
      <c r="AQ32" s="17">
        <f t="shared" si="55"/>
        <v>0</v>
      </c>
      <c r="AR32" s="12">
        <f t="shared" si="13"/>
        <v>0</v>
      </c>
    </row>
    <row r="33" spans="1:44" x14ac:dyDescent="0.2">
      <c r="C33" s="13" t="s">
        <v>69</v>
      </c>
      <c r="D33" s="13">
        <v>0</v>
      </c>
      <c r="E33" s="17">
        <f t="shared" ref="E33:O33" si="56">D33</f>
        <v>0</v>
      </c>
      <c r="F33" s="17">
        <f t="shared" si="56"/>
        <v>0</v>
      </c>
      <c r="G33" s="17">
        <f t="shared" si="56"/>
        <v>0</v>
      </c>
      <c r="H33" s="17">
        <f t="shared" si="56"/>
        <v>0</v>
      </c>
      <c r="I33" s="17">
        <f t="shared" si="56"/>
        <v>0</v>
      </c>
      <c r="J33" s="17">
        <f t="shared" si="56"/>
        <v>0</v>
      </c>
      <c r="K33" s="17">
        <f t="shared" si="56"/>
        <v>0</v>
      </c>
      <c r="L33" s="17">
        <f t="shared" si="56"/>
        <v>0</v>
      </c>
      <c r="M33" s="17">
        <f t="shared" si="56"/>
        <v>0</v>
      </c>
      <c r="N33" s="17">
        <f t="shared" si="56"/>
        <v>0</v>
      </c>
      <c r="O33" s="17">
        <f t="shared" si="56"/>
        <v>0</v>
      </c>
      <c r="P33" s="14">
        <f t="shared" si="7"/>
        <v>0</v>
      </c>
      <c r="R33" s="18">
        <f t="shared" si="8"/>
        <v>0</v>
      </c>
      <c r="S33" s="17">
        <f t="shared" ref="S33:AC33" si="57">R33</f>
        <v>0</v>
      </c>
      <c r="T33" s="17">
        <f t="shared" si="57"/>
        <v>0</v>
      </c>
      <c r="U33" s="17">
        <f t="shared" si="57"/>
        <v>0</v>
      </c>
      <c r="V33" s="17">
        <f t="shared" si="57"/>
        <v>0</v>
      </c>
      <c r="W33" s="17">
        <f t="shared" si="57"/>
        <v>0</v>
      </c>
      <c r="X33" s="17">
        <f t="shared" si="57"/>
        <v>0</v>
      </c>
      <c r="Y33" s="17">
        <f t="shared" si="57"/>
        <v>0</v>
      </c>
      <c r="Z33" s="17">
        <f t="shared" si="57"/>
        <v>0</v>
      </c>
      <c r="AA33" s="17">
        <f t="shared" si="57"/>
        <v>0</v>
      </c>
      <c r="AB33" s="17">
        <f t="shared" si="57"/>
        <v>0</v>
      </c>
      <c r="AC33" s="17">
        <f t="shared" si="57"/>
        <v>0</v>
      </c>
      <c r="AD33" s="15">
        <f t="shared" si="10"/>
        <v>0</v>
      </c>
      <c r="AF33" s="18">
        <f t="shared" si="11"/>
        <v>0</v>
      </c>
      <c r="AG33" s="17">
        <f t="shared" ref="AG33:AQ33" si="58">AF33</f>
        <v>0</v>
      </c>
      <c r="AH33" s="17">
        <f t="shared" si="58"/>
        <v>0</v>
      </c>
      <c r="AI33" s="17">
        <f t="shared" si="58"/>
        <v>0</v>
      </c>
      <c r="AJ33" s="17">
        <f t="shared" si="58"/>
        <v>0</v>
      </c>
      <c r="AK33" s="17">
        <f t="shared" si="58"/>
        <v>0</v>
      </c>
      <c r="AL33" s="17">
        <f t="shared" si="58"/>
        <v>0</v>
      </c>
      <c r="AM33" s="17">
        <f t="shared" si="58"/>
        <v>0</v>
      </c>
      <c r="AN33" s="17">
        <f t="shared" si="58"/>
        <v>0</v>
      </c>
      <c r="AO33" s="17">
        <f t="shared" si="58"/>
        <v>0</v>
      </c>
      <c r="AP33" s="17">
        <f t="shared" si="58"/>
        <v>0</v>
      </c>
      <c r="AQ33" s="17">
        <f t="shared" si="58"/>
        <v>0</v>
      </c>
      <c r="AR33" s="12">
        <f t="shared" si="13"/>
        <v>0</v>
      </c>
    </row>
    <row r="34" spans="1:44" x14ac:dyDescent="0.2">
      <c r="C34" s="13" t="s">
        <v>70</v>
      </c>
      <c r="D34" s="13">
        <v>0</v>
      </c>
      <c r="E34" s="17">
        <f t="shared" ref="E34:O34" si="59">D34</f>
        <v>0</v>
      </c>
      <c r="F34" s="17">
        <f t="shared" si="59"/>
        <v>0</v>
      </c>
      <c r="G34" s="17">
        <f t="shared" si="59"/>
        <v>0</v>
      </c>
      <c r="H34" s="17">
        <f t="shared" si="59"/>
        <v>0</v>
      </c>
      <c r="I34" s="17">
        <f t="shared" si="59"/>
        <v>0</v>
      </c>
      <c r="J34" s="17">
        <f t="shared" si="59"/>
        <v>0</v>
      </c>
      <c r="K34" s="17">
        <f t="shared" si="59"/>
        <v>0</v>
      </c>
      <c r="L34" s="17">
        <f t="shared" si="59"/>
        <v>0</v>
      </c>
      <c r="M34" s="17">
        <f t="shared" si="59"/>
        <v>0</v>
      </c>
      <c r="N34" s="17">
        <f t="shared" si="59"/>
        <v>0</v>
      </c>
      <c r="O34" s="17">
        <f t="shared" si="59"/>
        <v>0</v>
      </c>
      <c r="P34" s="14">
        <f t="shared" si="7"/>
        <v>0</v>
      </c>
      <c r="R34" s="18">
        <f t="shared" si="8"/>
        <v>0</v>
      </c>
      <c r="S34" s="17">
        <f t="shared" ref="S34:AC34" si="60">R34</f>
        <v>0</v>
      </c>
      <c r="T34" s="17">
        <f t="shared" si="60"/>
        <v>0</v>
      </c>
      <c r="U34" s="17">
        <f t="shared" si="60"/>
        <v>0</v>
      </c>
      <c r="V34" s="17">
        <f t="shared" si="60"/>
        <v>0</v>
      </c>
      <c r="W34" s="17">
        <f t="shared" si="60"/>
        <v>0</v>
      </c>
      <c r="X34" s="17">
        <f t="shared" si="60"/>
        <v>0</v>
      </c>
      <c r="Y34" s="17">
        <f t="shared" si="60"/>
        <v>0</v>
      </c>
      <c r="Z34" s="17">
        <f t="shared" si="60"/>
        <v>0</v>
      </c>
      <c r="AA34" s="17">
        <f t="shared" si="60"/>
        <v>0</v>
      </c>
      <c r="AB34" s="17">
        <f t="shared" si="60"/>
        <v>0</v>
      </c>
      <c r="AC34" s="17">
        <f t="shared" si="60"/>
        <v>0</v>
      </c>
      <c r="AD34" s="15">
        <f t="shared" si="10"/>
        <v>0</v>
      </c>
      <c r="AF34" s="18">
        <f t="shared" si="11"/>
        <v>0</v>
      </c>
      <c r="AG34" s="17">
        <f t="shared" ref="AG34:AQ34" si="61">AF34</f>
        <v>0</v>
      </c>
      <c r="AH34" s="17">
        <f t="shared" si="61"/>
        <v>0</v>
      </c>
      <c r="AI34" s="17">
        <f t="shared" si="61"/>
        <v>0</v>
      </c>
      <c r="AJ34" s="17">
        <f t="shared" si="61"/>
        <v>0</v>
      </c>
      <c r="AK34" s="17">
        <f t="shared" si="61"/>
        <v>0</v>
      </c>
      <c r="AL34" s="17">
        <f t="shared" si="61"/>
        <v>0</v>
      </c>
      <c r="AM34" s="17">
        <f t="shared" si="61"/>
        <v>0</v>
      </c>
      <c r="AN34" s="17">
        <f t="shared" si="61"/>
        <v>0</v>
      </c>
      <c r="AO34" s="17">
        <f t="shared" si="61"/>
        <v>0</v>
      </c>
      <c r="AP34" s="17">
        <f t="shared" si="61"/>
        <v>0</v>
      </c>
      <c r="AQ34" s="17">
        <f t="shared" si="61"/>
        <v>0</v>
      </c>
      <c r="AR34" s="12">
        <f t="shared" si="13"/>
        <v>0</v>
      </c>
    </row>
    <row r="35" spans="1:44" x14ac:dyDescent="0.2">
      <c r="C35" s="13" t="s">
        <v>71</v>
      </c>
      <c r="D35" s="13">
        <v>0</v>
      </c>
      <c r="E35" s="17">
        <f t="shared" ref="E35:O35" si="62">D35</f>
        <v>0</v>
      </c>
      <c r="F35" s="17">
        <f t="shared" si="62"/>
        <v>0</v>
      </c>
      <c r="G35" s="17">
        <f t="shared" si="62"/>
        <v>0</v>
      </c>
      <c r="H35" s="17">
        <f t="shared" si="62"/>
        <v>0</v>
      </c>
      <c r="I35" s="17">
        <f t="shared" si="62"/>
        <v>0</v>
      </c>
      <c r="J35" s="17">
        <f t="shared" si="62"/>
        <v>0</v>
      </c>
      <c r="K35" s="17">
        <f t="shared" si="62"/>
        <v>0</v>
      </c>
      <c r="L35" s="17">
        <f t="shared" si="62"/>
        <v>0</v>
      </c>
      <c r="M35" s="17">
        <f t="shared" si="62"/>
        <v>0</v>
      </c>
      <c r="N35" s="17">
        <f t="shared" si="62"/>
        <v>0</v>
      </c>
      <c r="O35" s="17">
        <f t="shared" si="62"/>
        <v>0</v>
      </c>
      <c r="P35" s="14">
        <f t="shared" si="7"/>
        <v>0</v>
      </c>
      <c r="R35" s="18">
        <f t="shared" si="8"/>
        <v>0</v>
      </c>
      <c r="S35" s="17">
        <f t="shared" ref="S35:AC35" si="63">R35</f>
        <v>0</v>
      </c>
      <c r="T35" s="17">
        <f t="shared" si="63"/>
        <v>0</v>
      </c>
      <c r="U35" s="17">
        <f t="shared" si="63"/>
        <v>0</v>
      </c>
      <c r="V35" s="17">
        <f t="shared" si="63"/>
        <v>0</v>
      </c>
      <c r="W35" s="17">
        <f t="shared" si="63"/>
        <v>0</v>
      </c>
      <c r="X35" s="17">
        <f t="shared" si="63"/>
        <v>0</v>
      </c>
      <c r="Y35" s="17">
        <f t="shared" si="63"/>
        <v>0</v>
      </c>
      <c r="Z35" s="17">
        <f t="shared" si="63"/>
        <v>0</v>
      </c>
      <c r="AA35" s="17">
        <f t="shared" si="63"/>
        <v>0</v>
      </c>
      <c r="AB35" s="17">
        <f t="shared" si="63"/>
        <v>0</v>
      </c>
      <c r="AC35" s="17">
        <f t="shared" si="63"/>
        <v>0</v>
      </c>
      <c r="AD35" s="15">
        <f t="shared" si="10"/>
        <v>0</v>
      </c>
      <c r="AF35" s="18">
        <f t="shared" si="11"/>
        <v>0</v>
      </c>
      <c r="AG35" s="17">
        <f t="shared" ref="AG35:AQ35" si="64">AF35</f>
        <v>0</v>
      </c>
      <c r="AH35" s="17">
        <f t="shared" si="64"/>
        <v>0</v>
      </c>
      <c r="AI35" s="17">
        <f t="shared" si="64"/>
        <v>0</v>
      </c>
      <c r="AJ35" s="17">
        <f t="shared" si="64"/>
        <v>0</v>
      </c>
      <c r="AK35" s="17">
        <f t="shared" si="64"/>
        <v>0</v>
      </c>
      <c r="AL35" s="17">
        <f t="shared" si="64"/>
        <v>0</v>
      </c>
      <c r="AM35" s="17">
        <f t="shared" si="64"/>
        <v>0</v>
      </c>
      <c r="AN35" s="17">
        <f t="shared" si="64"/>
        <v>0</v>
      </c>
      <c r="AO35" s="17">
        <f t="shared" si="64"/>
        <v>0</v>
      </c>
      <c r="AP35" s="17">
        <f t="shared" si="64"/>
        <v>0</v>
      </c>
      <c r="AQ35" s="17">
        <f t="shared" si="64"/>
        <v>0</v>
      </c>
      <c r="AR35" s="12">
        <f t="shared" si="13"/>
        <v>0</v>
      </c>
    </row>
    <row r="36" spans="1:44" x14ac:dyDescent="0.2">
      <c r="C36" s="13" t="s">
        <v>72</v>
      </c>
      <c r="D36" s="13">
        <v>0</v>
      </c>
      <c r="E36" s="17">
        <f t="shared" ref="E36:O36" si="65">D36</f>
        <v>0</v>
      </c>
      <c r="F36" s="17">
        <f t="shared" si="65"/>
        <v>0</v>
      </c>
      <c r="G36" s="17">
        <f t="shared" si="65"/>
        <v>0</v>
      </c>
      <c r="H36" s="17">
        <f t="shared" si="65"/>
        <v>0</v>
      </c>
      <c r="I36" s="17">
        <f t="shared" si="65"/>
        <v>0</v>
      </c>
      <c r="J36" s="17">
        <f t="shared" si="65"/>
        <v>0</v>
      </c>
      <c r="K36" s="17">
        <f t="shared" si="65"/>
        <v>0</v>
      </c>
      <c r="L36" s="17">
        <f t="shared" si="65"/>
        <v>0</v>
      </c>
      <c r="M36" s="17">
        <f t="shared" si="65"/>
        <v>0</v>
      </c>
      <c r="N36" s="17">
        <f t="shared" si="65"/>
        <v>0</v>
      </c>
      <c r="O36" s="17">
        <f t="shared" si="65"/>
        <v>0</v>
      </c>
      <c r="P36" s="14">
        <f t="shared" si="7"/>
        <v>0</v>
      </c>
      <c r="R36" s="18">
        <f t="shared" si="8"/>
        <v>0</v>
      </c>
      <c r="S36" s="17">
        <f t="shared" ref="S36:AC36" si="66">R36</f>
        <v>0</v>
      </c>
      <c r="T36" s="17">
        <f t="shared" si="66"/>
        <v>0</v>
      </c>
      <c r="U36" s="17">
        <f t="shared" si="66"/>
        <v>0</v>
      </c>
      <c r="V36" s="17">
        <f t="shared" si="66"/>
        <v>0</v>
      </c>
      <c r="W36" s="17">
        <f t="shared" si="66"/>
        <v>0</v>
      </c>
      <c r="X36" s="17">
        <f t="shared" si="66"/>
        <v>0</v>
      </c>
      <c r="Y36" s="17">
        <f t="shared" si="66"/>
        <v>0</v>
      </c>
      <c r="Z36" s="17">
        <f t="shared" si="66"/>
        <v>0</v>
      </c>
      <c r="AA36" s="17">
        <f t="shared" si="66"/>
        <v>0</v>
      </c>
      <c r="AB36" s="17">
        <f t="shared" si="66"/>
        <v>0</v>
      </c>
      <c r="AC36" s="17">
        <f t="shared" si="66"/>
        <v>0</v>
      </c>
      <c r="AD36" s="15">
        <f t="shared" si="10"/>
        <v>0</v>
      </c>
      <c r="AF36" s="18">
        <f t="shared" si="11"/>
        <v>0</v>
      </c>
      <c r="AG36" s="17">
        <f t="shared" ref="AG36:AQ36" si="67">AF36</f>
        <v>0</v>
      </c>
      <c r="AH36" s="17">
        <f t="shared" si="67"/>
        <v>0</v>
      </c>
      <c r="AI36" s="17">
        <f t="shared" si="67"/>
        <v>0</v>
      </c>
      <c r="AJ36" s="17">
        <f t="shared" si="67"/>
        <v>0</v>
      </c>
      <c r="AK36" s="17">
        <f t="shared" si="67"/>
        <v>0</v>
      </c>
      <c r="AL36" s="17">
        <f t="shared" si="67"/>
        <v>0</v>
      </c>
      <c r="AM36" s="17">
        <f t="shared" si="67"/>
        <v>0</v>
      </c>
      <c r="AN36" s="17">
        <f t="shared" si="67"/>
        <v>0</v>
      </c>
      <c r="AO36" s="17">
        <f t="shared" si="67"/>
        <v>0</v>
      </c>
      <c r="AP36" s="17">
        <f t="shared" si="67"/>
        <v>0</v>
      </c>
      <c r="AQ36" s="17">
        <f t="shared" si="67"/>
        <v>0</v>
      </c>
      <c r="AR36" s="12">
        <f t="shared" si="13"/>
        <v>0</v>
      </c>
    </row>
    <row r="37" spans="1:44" x14ac:dyDescent="0.2"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4">
        <f t="shared" si="7"/>
        <v>0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</row>
    <row r="38" spans="1:44" x14ac:dyDescent="0.2">
      <c r="B38" s="10" t="s">
        <v>73</v>
      </c>
      <c r="D38" s="19">
        <f t="shared" ref="D38:O38" si="68">SUM(D18:D37)</f>
        <v>0</v>
      </c>
      <c r="E38" s="19">
        <f t="shared" si="68"/>
        <v>0</v>
      </c>
      <c r="F38" s="19">
        <f t="shared" si="68"/>
        <v>0</v>
      </c>
      <c r="G38" s="19">
        <f t="shared" si="68"/>
        <v>0</v>
      </c>
      <c r="H38" s="19">
        <f t="shared" si="68"/>
        <v>0</v>
      </c>
      <c r="I38" s="19">
        <f t="shared" si="68"/>
        <v>0</v>
      </c>
      <c r="J38" s="19">
        <f t="shared" si="68"/>
        <v>0</v>
      </c>
      <c r="K38" s="19">
        <f t="shared" si="68"/>
        <v>0</v>
      </c>
      <c r="L38" s="19">
        <f t="shared" si="68"/>
        <v>0</v>
      </c>
      <c r="M38" s="19">
        <f t="shared" si="68"/>
        <v>0</v>
      </c>
      <c r="N38" s="19">
        <f t="shared" si="68"/>
        <v>0</v>
      </c>
      <c r="O38" s="19">
        <f t="shared" si="68"/>
        <v>0</v>
      </c>
      <c r="P38" s="14">
        <f t="shared" si="7"/>
        <v>0</v>
      </c>
      <c r="R38" s="19">
        <f t="shared" ref="R38:AC38" si="69">SUM(R18:R37)</f>
        <v>0</v>
      </c>
      <c r="S38" s="19">
        <f t="shared" si="69"/>
        <v>0</v>
      </c>
      <c r="T38" s="19">
        <f t="shared" si="69"/>
        <v>0</v>
      </c>
      <c r="U38" s="19">
        <f t="shared" si="69"/>
        <v>0</v>
      </c>
      <c r="V38" s="19">
        <f t="shared" si="69"/>
        <v>0</v>
      </c>
      <c r="W38" s="19">
        <f t="shared" si="69"/>
        <v>0</v>
      </c>
      <c r="X38" s="19">
        <f t="shared" si="69"/>
        <v>0</v>
      </c>
      <c r="Y38" s="19">
        <f t="shared" si="69"/>
        <v>0</v>
      </c>
      <c r="Z38" s="19">
        <f t="shared" si="69"/>
        <v>0</v>
      </c>
      <c r="AA38" s="19">
        <f t="shared" si="69"/>
        <v>0</v>
      </c>
      <c r="AB38" s="19">
        <f t="shared" si="69"/>
        <v>0</v>
      </c>
      <c r="AC38" s="19">
        <f t="shared" si="69"/>
        <v>0</v>
      </c>
      <c r="AD38" s="15">
        <f>SUM(R38:AC38)</f>
        <v>0</v>
      </c>
      <c r="AF38" s="19">
        <f t="shared" ref="AF38:AQ38" si="70">SUM(AF18:AF37)</f>
        <v>0</v>
      </c>
      <c r="AG38" s="19">
        <f t="shared" si="70"/>
        <v>0</v>
      </c>
      <c r="AH38" s="19">
        <f t="shared" si="70"/>
        <v>0</v>
      </c>
      <c r="AI38" s="19">
        <f t="shared" si="70"/>
        <v>0</v>
      </c>
      <c r="AJ38" s="19">
        <f t="shared" si="70"/>
        <v>0</v>
      </c>
      <c r="AK38" s="19">
        <f t="shared" si="70"/>
        <v>0</v>
      </c>
      <c r="AL38" s="19">
        <f t="shared" si="70"/>
        <v>0</v>
      </c>
      <c r="AM38" s="19">
        <f t="shared" si="70"/>
        <v>0</v>
      </c>
      <c r="AN38" s="19">
        <f t="shared" si="70"/>
        <v>0</v>
      </c>
      <c r="AO38" s="19">
        <f t="shared" si="70"/>
        <v>0</v>
      </c>
      <c r="AP38" s="19">
        <f t="shared" si="70"/>
        <v>0</v>
      </c>
      <c r="AQ38" s="19">
        <f t="shared" si="70"/>
        <v>0</v>
      </c>
      <c r="AR38" s="12">
        <f>SUM(AF38:AQ38)</f>
        <v>0</v>
      </c>
    </row>
    <row r="40" spans="1:44" x14ac:dyDescent="0.2">
      <c r="A40" s="10" t="s">
        <v>74</v>
      </c>
    </row>
    <row r="41" spans="1:44" x14ac:dyDescent="0.2">
      <c r="B41" s="10" t="s">
        <v>75</v>
      </c>
    </row>
    <row r="42" spans="1:44" x14ac:dyDescent="0.2">
      <c r="B42" s="10"/>
      <c r="C42" s="13" t="s">
        <v>76</v>
      </c>
      <c r="D42" s="13">
        <v>0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4">
        <f t="shared" ref="P42:P53" si="71">SUM(D42:O42)</f>
        <v>0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5">
        <f t="shared" ref="AD42:AD53" si="72">SUM(R42:AC42)</f>
        <v>0</v>
      </c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2">
        <f t="shared" ref="AR42:AR53" si="73">SUM(AF42:AQ42)</f>
        <v>0</v>
      </c>
    </row>
    <row r="43" spans="1:44" x14ac:dyDescent="0.2">
      <c r="C43" s="13" t="s">
        <v>77</v>
      </c>
      <c r="D43" s="13"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4">
        <f t="shared" si="71"/>
        <v>0</v>
      </c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5">
        <f t="shared" si="72"/>
        <v>0</v>
      </c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2">
        <f t="shared" si="73"/>
        <v>0</v>
      </c>
    </row>
    <row r="44" spans="1:44" x14ac:dyDescent="0.2">
      <c r="C44" s="13" t="s">
        <v>78</v>
      </c>
      <c r="D44" s="13"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4">
        <f t="shared" si="71"/>
        <v>0</v>
      </c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5">
        <f t="shared" si="72"/>
        <v>0</v>
      </c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2">
        <f t="shared" si="73"/>
        <v>0</v>
      </c>
    </row>
    <row r="45" spans="1:44" x14ac:dyDescent="0.2">
      <c r="C45" s="13" t="s">
        <v>79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4">
        <f t="shared" si="71"/>
        <v>0</v>
      </c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5">
        <f t="shared" si="72"/>
        <v>0</v>
      </c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2">
        <f t="shared" si="73"/>
        <v>0</v>
      </c>
    </row>
    <row r="46" spans="1:44" x14ac:dyDescent="0.2">
      <c r="C46" s="13" t="s">
        <v>80</v>
      </c>
      <c r="D46" s="13"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4">
        <f t="shared" si="71"/>
        <v>0</v>
      </c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5">
        <f t="shared" si="72"/>
        <v>0</v>
      </c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2">
        <f t="shared" si="73"/>
        <v>0</v>
      </c>
    </row>
    <row r="47" spans="1:44" x14ac:dyDescent="0.2">
      <c r="C47" s="13" t="s">
        <v>81</v>
      </c>
      <c r="D47" s="13">
        <v>0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4">
        <f t="shared" si="71"/>
        <v>0</v>
      </c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5">
        <f t="shared" si="72"/>
        <v>0</v>
      </c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2">
        <f t="shared" si="73"/>
        <v>0</v>
      </c>
    </row>
    <row r="48" spans="1:44" x14ac:dyDescent="0.2">
      <c r="C48" s="13" t="s">
        <v>82</v>
      </c>
      <c r="D48" s="13">
        <v>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>
        <f t="shared" si="71"/>
        <v>0</v>
      </c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5">
        <f t="shared" si="72"/>
        <v>0</v>
      </c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2">
        <f t="shared" si="73"/>
        <v>0</v>
      </c>
    </row>
    <row r="49" spans="2:44" x14ac:dyDescent="0.2">
      <c r="C49" s="13" t="s">
        <v>83</v>
      </c>
      <c r="D49" s="13">
        <v>0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>
        <f t="shared" si="71"/>
        <v>0</v>
      </c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5">
        <f t="shared" si="72"/>
        <v>0</v>
      </c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2">
        <f t="shared" si="73"/>
        <v>0</v>
      </c>
    </row>
    <row r="50" spans="2:44" x14ac:dyDescent="0.2">
      <c r="C50" s="13" t="s">
        <v>84</v>
      </c>
      <c r="D50" s="13">
        <v>0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>
        <f t="shared" si="71"/>
        <v>0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5">
        <f t="shared" si="72"/>
        <v>0</v>
      </c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2">
        <f t="shared" si="73"/>
        <v>0</v>
      </c>
    </row>
    <row r="51" spans="2:44" x14ac:dyDescent="0.2">
      <c r="C51" s="13" t="s">
        <v>85</v>
      </c>
      <c r="D51" s="13">
        <v>0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>
        <f t="shared" si="71"/>
        <v>0</v>
      </c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5">
        <f t="shared" si="72"/>
        <v>0</v>
      </c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2">
        <f t="shared" si="73"/>
        <v>0</v>
      </c>
    </row>
    <row r="52" spans="2:44" x14ac:dyDescent="0.2"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>
        <f t="shared" si="71"/>
        <v>0</v>
      </c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5">
        <f t="shared" si="72"/>
        <v>0</v>
      </c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2">
        <f t="shared" si="73"/>
        <v>0</v>
      </c>
    </row>
    <row r="53" spans="2:44" x14ac:dyDescent="0.2">
      <c r="B53" s="10" t="s">
        <v>86</v>
      </c>
      <c r="D53" s="20">
        <f t="shared" ref="D53:O53" si="74">SUM(D42:D52)</f>
        <v>0</v>
      </c>
      <c r="E53" s="20">
        <f t="shared" si="74"/>
        <v>0</v>
      </c>
      <c r="F53" s="20">
        <f t="shared" si="74"/>
        <v>0</v>
      </c>
      <c r="G53" s="20">
        <f t="shared" si="74"/>
        <v>0</v>
      </c>
      <c r="H53" s="20">
        <f t="shared" si="74"/>
        <v>0</v>
      </c>
      <c r="I53" s="20">
        <f t="shared" si="74"/>
        <v>0</v>
      </c>
      <c r="J53" s="20">
        <f t="shared" si="74"/>
        <v>0</v>
      </c>
      <c r="K53" s="20">
        <f t="shared" si="74"/>
        <v>0</v>
      </c>
      <c r="L53" s="20">
        <f t="shared" si="74"/>
        <v>0</v>
      </c>
      <c r="M53" s="20">
        <f t="shared" si="74"/>
        <v>0</v>
      </c>
      <c r="N53" s="20">
        <f t="shared" si="74"/>
        <v>0</v>
      </c>
      <c r="O53" s="20">
        <f t="shared" si="74"/>
        <v>0</v>
      </c>
      <c r="P53" s="14">
        <f t="shared" si="71"/>
        <v>0</v>
      </c>
      <c r="R53" s="20">
        <f t="shared" ref="R53:AC53" si="75">SUM(R42:R52)</f>
        <v>0</v>
      </c>
      <c r="S53" s="20">
        <f t="shared" si="75"/>
        <v>0</v>
      </c>
      <c r="T53" s="20">
        <f t="shared" si="75"/>
        <v>0</v>
      </c>
      <c r="U53" s="20">
        <f t="shared" si="75"/>
        <v>0</v>
      </c>
      <c r="V53" s="20">
        <f t="shared" si="75"/>
        <v>0</v>
      </c>
      <c r="W53" s="20">
        <f t="shared" si="75"/>
        <v>0</v>
      </c>
      <c r="X53" s="20">
        <f t="shared" si="75"/>
        <v>0</v>
      </c>
      <c r="Y53" s="20">
        <f t="shared" si="75"/>
        <v>0</v>
      </c>
      <c r="Z53" s="20">
        <f t="shared" si="75"/>
        <v>0</v>
      </c>
      <c r="AA53" s="20">
        <f t="shared" si="75"/>
        <v>0</v>
      </c>
      <c r="AB53" s="20">
        <f t="shared" si="75"/>
        <v>0</v>
      </c>
      <c r="AC53" s="20">
        <f t="shared" si="75"/>
        <v>0</v>
      </c>
      <c r="AD53" s="15">
        <f t="shared" si="72"/>
        <v>0</v>
      </c>
      <c r="AF53" s="20">
        <f t="shared" ref="AF53:AQ53" si="76">SUM(AF42:AF52)</f>
        <v>0</v>
      </c>
      <c r="AG53" s="20">
        <f t="shared" si="76"/>
        <v>0</v>
      </c>
      <c r="AH53" s="20">
        <f t="shared" si="76"/>
        <v>0</v>
      </c>
      <c r="AI53" s="20">
        <f t="shared" si="76"/>
        <v>0</v>
      </c>
      <c r="AJ53" s="20">
        <f t="shared" si="76"/>
        <v>0</v>
      </c>
      <c r="AK53" s="20">
        <f t="shared" si="76"/>
        <v>0</v>
      </c>
      <c r="AL53" s="20">
        <f t="shared" si="76"/>
        <v>0</v>
      </c>
      <c r="AM53" s="20">
        <f t="shared" si="76"/>
        <v>0</v>
      </c>
      <c r="AN53" s="20">
        <f t="shared" si="76"/>
        <v>0</v>
      </c>
      <c r="AO53" s="20">
        <f t="shared" si="76"/>
        <v>0</v>
      </c>
      <c r="AP53" s="20">
        <f t="shared" si="76"/>
        <v>0</v>
      </c>
      <c r="AQ53" s="20">
        <f t="shared" si="76"/>
        <v>0</v>
      </c>
      <c r="AR53" s="12">
        <f t="shared" si="73"/>
        <v>0</v>
      </c>
    </row>
    <row r="55" spans="2:44" x14ac:dyDescent="0.2">
      <c r="B55" s="10" t="s">
        <v>87</v>
      </c>
    </row>
    <row r="56" spans="2:44" x14ac:dyDescent="0.2">
      <c r="C56" s="7" t="s">
        <v>88</v>
      </c>
      <c r="D56" s="7">
        <f>Personnel!D20</f>
        <v>0</v>
      </c>
      <c r="E56" s="7">
        <f>Personnel!E20</f>
        <v>461</v>
      </c>
      <c r="F56" s="7">
        <f>Personnel!F20</f>
        <v>461</v>
      </c>
      <c r="G56" s="7">
        <f>Personnel!G20</f>
        <v>461</v>
      </c>
      <c r="H56" s="7">
        <f>Personnel!H20</f>
        <v>461</v>
      </c>
      <c r="I56" s="7">
        <f>Personnel!I20</f>
        <v>461</v>
      </c>
      <c r="J56" s="7">
        <f>Personnel!J20</f>
        <v>461</v>
      </c>
      <c r="K56" s="7">
        <f>Personnel!K20</f>
        <v>461</v>
      </c>
      <c r="L56" s="7">
        <f>Personnel!L20</f>
        <v>461</v>
      </c>
      <c r="M56" s="7">
        <f>Personnel!M20</f>
        <v>461</v>
      </c>
      <c r="N56" s="7">
        <f>Personnel!N20</f>
        <v>461</v>
      </c>
      <c r="O56" s="7">
        <f>Personnel!O20</f>
        <v>461</v>
      </c>
      <c r="P56" s="14">
        <f t="shared" ref="P56:P83" si="77">SUM(D56:O56)</f>
        <v>5071</v>
      </c>
      <c r="R56" s="7">
        <f>Personnel!R20</f>
        <v>461</v>
      </c>
      <c r="S56" s="7">
        <f>Personnel!S20</f>
        <v>461</v>
      </c>
      <c r="T56" s="7">
        <f>Personnel!T20</f>
        <v>461</v>
      </c>
      <c r="U56" s="7">
        <f>Personnel!U20</f>
        <v>461</v>
      </c>
      <c r="V56" s="7">
        <f>Personnel!V20</f>
        <v>461</v>
      </c>
      <c r="W56" s="7">
        <f>Personnel!W20</f>
        <v>461</v>
      </c>
      <c r="X56" s="7">
        <f>Personnel!X20</f>
        <v>461</v>
      </c>
      <c r="Y56" s="7">
        <f>Personnel!Y20</f>
        <v>461</v>
      </c>
      <c r="Z56" s="7">
        <f>Personnel!Z20</f>
        <v>461</v>
      </c>
      <c r="AA56" s="7">
        <f>Personnel!AA20</f>
        <v>461</v>
      </c>
      <c r="AB56" s="7">
        <f>Personnel!AB20</f>
        <v>461</v>
      </c>
      <c r="AC56" s="7">
        <f>Personnel!AC20</f>
        <v>461</v>
      </c>
      <c r="AD56" s="15">
        <f t="shared" ref="AD56:AD83" si="78">SUM(R56:AC56)</f>
        <v>5532</v>
      </c>
      <c r="AF56" s="7">
        <f>Personnel!AF20</f>
        <v>461</v>
      </c>
      <c r="AG56" s="7">
        <f>Personnel!AG20</f>
        <v>461</v>
      </c>
      <c r="AH56" s="7">
        <f>Personnel!AH20</f>
        <v>461</v>
      </c>
      <c r="AI56" s="7">
        <f>Personnel!AI20</f>
        <v>461</v>
      </c>
      <c r="AJ56" s="7">
        <f>Personnel!AJ20</f>
        <v>461</v>
      </c>
      <c r="AK56" s="7">
        <f>Personnel!AK20</f>
        <v>461</v>
      </c>
      <c r="AL56" s="7">
        <f>Personnel!AL20</f>
        <v>461</v>
      </c>
      <c r="AM56" s="7">
        <f>Personnel!AM20</f>
        <v>461</v>
      </c>
      <c r="AN56" s="7">
        <f>Personnel!AN20</f>
        <v>461</v>
      </c>
      <c r="AO56" s="7">
        <f>Personnel!AO20</f>
        <v>461</v>
      </c>
      <c r="AP56" s="7">
        <f>Personnel!AP20</f>
        <v>461</v>
      </c>
      <c r="AQ56" s="7">
        <f>Personnel!AQ20</f>
        <v>461</v>
      </c>
      <c r="AR56" s="12">
        <f t="shared" ref="AR56:AR83" si="79">SUM(AF56:AQ56)</f>
        <v>5532</v>
      </c>
    </row>
    <row r="57" spans="2:44" x14ac:dyDescent="0.2">
      <c r="C57" s="13" t="s">
        <v>89</v>
      </c>
      <c r="D57" s="13">
        <v>0</v>
      </c>
      <c r="E57" s="17">
        <f t="shared" ref="E57:O57" si="80">D57</f>
        <v>0</v>
      </c>
      <c r="F57" s="17">
        <f t="shared" si="80"/>
        <v>0</v>
      </c>
      <c r="G57" s="17">
        <f t="shared" si="80"/>
        <v>0</v>
      </c>
      <c r="H57" s="17">
        <f t="shared" si="80"/>
        <v>0</v>
      </c>
      <c r="I57" s="17">
        <f t="shared" si="80"/>
        <v>0</v>
      </c>
      <c r="J57" s="17">
        <f t="shared" si="80"/>
        <v>0</v>
      </c>
      <c r="K57" s="17">
        <f t="shared" si="80"/>
        <v>0</v>
      </c>
      <c r="L57" s="17">
        <f t="shared" si="80"/>
        <v>0</v>
      </c>
      <c r="M57" s="17">
        <f t="shared" si="80"/>
        <v>0</v>
      </c>
      <c r="N57" s="17">
        <f t="shared" si="80"/>
        <v>0</v>
      </c>
      <c r="O57" s="17">
        <f t="shared" si="80"/>
        <v>0</v>
      </c>
      <c r="P57" s="14">
        <f t="shared" si="77"/>
        <v>0</v>
      </c>
      <c r="R57" s="18">
        <f t="shared" ref="R57:R81" si="81">O57</f>
        <v>0</v>
      </c>
      <c r="S57" s="17">
        <f t="shared" ref="S57:AC57" si="82">R57</f>
        <v>0</v>
      </c>
      <c r="T57" s="17">
        <f t="shared" si="82"/>
        <v>0</v>
      </c>
      <c r="U57" s="17">
        <f t="shared" si="82"/>
        <v>0</v>
      </c>
      <c r="V57" s="17">
        <f t="shared" si="82"/>
        <v>0</v>
      </c>
      <c r="W57" s="17">
        <f t="shared" si="82"/>
        <v>0</v>
      </c>
      <c r="X57" s="17">
        <f t="shared" si="82"/>
        <v>0</v>
      </c>
      <c r="Y57" s="17">
        <f t="shared" si="82"/>
        <v>0</v>
      </c>
      <c r="Z57" s="17">
        <f t="shared" si="82"/>
        <v>0</v>
      </c>
      <c r="AA57" s="17">
        <f t="shared" si="82"/>
        <v>0</v>
      </c>
      <c r="AB57" s="17">
        <f t="shared" si="82"/>
        <v>0</v>
      </c>
      <c r="AC57" s="17">
        <f t="shared" si="82"/>
        <v>0</v>
      </c>
      <c r="AD57" s="15">
        <f t="shared" si="78"/>
        <v>0</v>
      </c>
      <c r="AF57" s="18">
        <f t="shared" ref="AF57:AF81" si="83">AC57</f>
        <v>0</v>
      </c>
      <c r="AG57" s="17">
        <f t="shared" ref="AG57:AQ57" si="84">AF57</f>
        <v>0</v>
      </c>
      <c r="AH57" s="17">
        <f t="shared" si="84"/>
        <v>0</v>
      </c>
      <c r="AI57" s="17">
        <f t="shared" si="84"/>
        <v>0</v>
      </c>
      <c r="AJ57" s="17">
        <f t="shared" si="84"/>
        <v>0</v>
      </c>
      <c r="AK57" s="17">
        <f t="shared" si="84"/>
        <v>0</v>
      </c>
      <c r="AL57" s="17">
        <f t="shared" si="84"/>
        <v>0</v>
      </c>
      <c r="AM57" s="17">
        <f t="shared" si="84"/>
        <v>0</v>
      </c>
      <c r="AN57" s="17">
        <f t="shared" si="84"/>
        <v>0</v>
      </c>
      <c r="AO57" s="17">
        <f t="shared" si="84"/>
        <v>0</v>
      </c>
      <c r="AP57" s="17">
        <f t="shared" si="84"/>
        <v>0</v>
      </c>
      <c r="AQ57" s="17">
        <f t="shared" si="84"/>
        <v>0</v>
      </c>
      <c r="AR57" s="12">
        <f t="shared" si="79"/>
        <v>0</v>
      </c>
    </row>
    <row r="58" spans="2:44" x14ac:dyDescent="0.2">
      <c r="C58" s="13" t="s">
        <v>65</v>
      </c>
      <c r="D58" s="13">
        <v>0</v>
      </c>
      <c r="E58" s="17">
        <f t="shared" ref="E58:O58" si="85">D58</f>
        <v>0</v>
      </c>
      <c r="F58" s="17">
        <f t="shared" si="85"/>
        <v>0</v>
      </c>
      <c r="G58" s="17">
        <f t="shared" si="85"/>
        <v>0</v>
      </c>
      <c r="H58" s="17">
        <f t="shared" si="85"/>
        <v>0</v>
      </c>
      <c r="I58" s="17">
        <f t="shared" si="85"/>
        <v>0</v>
      </c>
      <c r="J58" s="17">
        <f t="shared" si="85"/>
        <v>0</v>
      </c>
      <c r="K58" s="17">
        <f t="shared" si="85"/>
        <v>0</v>
      </c>
      <c r="L58" s="17">
        <f t="shared" si="85"/>
        <v>0</v>
      </c>
      <c r="M58" s="17">
        <f t="shared" si="85"/>
        <v>0</v>
      </c>
      <c r="N58" s="17">
        <f t="shared" si="85"/>
        <v>0</v>
      </c>
      <c r="O58" s="17">
        <f t="shared" si="85"/>
        <v>0</v>
      </c>
      <c r="P58" s="14">
        <f t="shared" si="77"/>
        <v>0</v>
      </c>
      <c r="R58" s="18">
        <f t="shared" si="81"/>
        <v>0</v>
      </c>
      <c r="S58" s="17">
        <f t="shared" ref="S58:AC58" si="86">R58</f>
        <v>0</v>
      </c>
      <c r="T58" s="17">
        <f t="shared" si="86"/>
        <v>0</v>
      </c>
      <c r="U58" s="17">
        <f t="shared" si="86"/>
        <v>0</v>
      </c>
      <c r="V58" s="17">
        <f t="shared" si="86"/>
        <v>0</v>
      </c>
      <c r="W58" s="17">
        <f t="shared" si="86"/>
        <v>0</v>
      </c>
      <c r="X58" s="17">
        <f t="shared" si="86"/>
        <v>0</v>
      </c>
      <c r="Y58" s="17">
        <f t="shared" si="86"/>
        <v>0</v>
      </c>
      <c r="Z58" s="17">
        <f t="shared" si="86"/>
        <v>0</v>
      </c>
      <c r="AA58" s="17">
        <f t="shared" si="86"/>
        <v>0</v>
      </c>
      <c r="AB58" s="17">
        <f t="shared" si="86"/>
        <v>0</v>
      </c>
      <c r="AC58" s="17">
        <f t="shared" si="86"/>
        <v>0</v>
      </c>
      <c r="AD58" s="15">
        <f t="shared" si="78"/>
        <v>0</v>
      </c>
      <c r="AF58" s="18">
        <f t="shared" si="83"/>
        <v>0</v>
      </c>
      <c r="AG58" s="17">
        <f t="shared" ref="AG58:AQ58" si="87">AF58</f>
        <v>0</v>
      </c>
      <c r="AH58" s="17">
        <f t="shared" si="87"/>
        <v>0</v>
      </c>
      <c r="AI58" s="17">
        <f t="shared" si="87"/>
        <v>0</v>
      </c>
      <c r="AJ58" s="17">
        <f t="shared" si="87"/>
        <v>0</v>
      </c>
      <c r="AK58" s="17">
        <f t="shared" si="87"/>
        <v>0</v>
      </c>
      <c r="AL58" s="17">
        <f t="shared" si="87"/>
        <v>0</v>
      </c>
      <c r="AM58" s="17">
        <f t="shared" si="87"/>
        <v>0</v>
      </c>
      <c r="AN58" s="17">
        <f t="shared" si="87"/>
        <v>0</v>
      </c>
      <c r="AO58" s="17">
        <f t="shared" si="87"/>
        <v>0</v>
      </c>
      <c r="AP58" s="17">
        <f t="shared" si="87"/>
        <v>0</v>
      </c>
      <c r="AQ58" s="17">
        <f t="shared" si="87"/>
        <v>0</v>
      </c>
      <c r="AR58" s="12">
        <f t="shared" si="79"/>
        <v>0</v>
      </c>
    </row>
    <row r="59" spans="2:44" x14ac:dyDescent="0.2">
      <c r="C59" s="13" t="s">
        <v>90</v>
      </c>
      <c r="D59" s="13">
        <v>0</v>
      </c>
      <c r="E59" s="17">
        <f t="shared" ref="E59:O59" si="88">D59</f>
        <v>0</v>
      </c>
      <c r="F59" s="17">
        <f t="shared" si="88"/>
        <v>0</v>
      </c>
      <c r="G59" s="17">
        <f t="shared" si="88"/>
        <v>0</v>
      </c>
      <c r="H59" s="17">
        <f t="shared" si="88"/>
        <v>0</v>
      </c>
      <c r="I59" s="17">
        <f t="shared" si="88"/>
        <v>0</v>
      </c>
      <c r="J59" s="17">
        <f t="shared" si="88"/>
        <v>0</v>
      </c>
      <c r="K59" s="17">
        <f t="shared" si="88"/>
        <v>0</v>
      </c>
      <c r="L59" s="17">
        <f t="shared" si="88"/>
        <v>0</v>
      </c>
      <c r="M59" s="17">
        <f t="shared" si="88"/>
        <v>0</v>
      </c>
      <c r="N59" s="17">
        <f t="shared" si="88"/>
        <v>0</v>
      </c>
      <c r="O59" s="17">
        <f t="shared" si="88"/>
        <v>0</v>
      </c>
      <c r="P59" s="14">
        <f t="shared" si="77"/>
        <v>0</v>
      </c>
      <c r="R59" s="18">
        <f t="shared" si="81"/>
        <v>0</v>
      </c>
      <c r="S59" s="17">
        <f t="shared" ref="S59:AC59" si="89">R59</f>
        <v>0</v>
      </c>
      <c r="T59" s="17">
        <f t="shared" si="89"/>
        <v>0</v>
      </c>
      <c r="U59" s="17">
        <f t="shared" si="89"/>
        <v>0</v>
      </c>
      <c r="V59" s="17">
        <f t="shared" si="89"/>
        <v>0</v>
      </c>
      <c r="W59" s="17">
        <f t="shared" si="89"/>
        <v>0</v>
      </c>
      <c r="X59" s="17">
        <f t="shared" si="89"/>
        <v>0</v>
      </c>
      <c r="Y59" s="17">
        <f t="shared" si="89"/>
        <v>0</v>
      </c>
      <c r="Z59" s="17">
        <f t="shared" si="89"/>
        <v>0</v>
      </c>
      <c r="AA59" s="17">
        <f t="shared" si="89"/>
        <v>0</v>
      </c>
      <c r="AB59" s="17">
        <f t="shared" si="89"/>
        <v>0</v>
      </c>
      <c r="AC59" s="17">
        <f t="shared" si="89"/>
        <v>0</v>
      </c>
      <c r="AD59" s="15">
        <f t="shared" si="78"/>
        <v>0</v>
      </c>
      <c r="AF59" s="18">
        <f t="shared" si="83"/>
        <v>0</v>
      </c>
      <c r="AG59" s="17">
        <f t="shared" ref="AG59:AQ59" si="90">AF59</f>
        <v>0</v>
      </c>
      <c r="AH59" s="17">
        <f t="shared" si="90"/>
        <v>0</v>
      </c>
      <c r="AI59" s="17">
        <f t="shared" si="90"/>
        <v>0</v>
      </c>
      <c r="AJ59" s="17">
        <f t="shared" si="90"/>
        <v>0</v>
      </c>
      <c r="AK59" s="17">
        <f t="shared" si="90"/>
        <v>0</v>
      </c>
      <c r="AL59" s="17">
        <f t="shared" si="90"/>
        <v>0</v>
      </c>
      <c r="AM59" s="17">
        <f t="shared" si="90"/>
        <v>0</v>
      </c>
      <c r="AN59" s="17">
        <f t="shared" si="90"/>
        <v>0</v>
      </c>
      <c r="AO59" s="17">
        <f t="shared" si="90"/>
        <v>0</v>
      </c>
      <c r="AP59" s="17">
        <f t="shared" si="90"/>
        <v>0</v>
      </c>
      <c r="AQ59" s="17">
        <f t="shared" si="90"/>
        <v>0</v>
      </c>
      <c r="AR59" s="12">
        <f t="shared" si="79"/>
        <v>0</v>
      </c>
    </row>
    <row r="60" spans="2:44" s="13" customFormat="1" x14ac:dyDescent="0.2">
      <c r="C60" s="13" t="s">
        <v>91</v>
      </c>
      <c r="D60" s="13">
        <v>0</v>
      </c>
      <c r="E60" s="17">
        <f t="shared" ref="E60:O60" si="91">D60</f>
        <v>0</v>
      </c>
      <c r="F60" s="17">
        <f t="shared" si="91"/>
        <v>0</v>
      </c>
      <c r="G60" s="17">
        <f t="shared" si="91"/>
        <v>0</v>
      </c>
      <c r="H60" s="17">
        <f t="shared" si="91"/>
        <v>0</v>
      </c>
      <c r="I60" s="17">
        <f t="shared" si="91"/>
        <v>0</v>
      </c>
      <c r="J60" s="17">
        <f t="shared" si="91"/>
        <v>0</v>
      </c>
      <c r="K60" s="17">
        <f t="shared" si="91"/>
        <v>0</v>
      </c>
      <c r="L60" s="17">
        <f t="shared" si="91"/>
        <v>0</v>
      </c>
      <c r="M60" s="17">
        <f t="shared" si="91"/>
        <v>0</v>
      </c>
      <c r="N60" s="17">
        <f t="shared" si="91"/>
        <v>0</v>
      </c>
      <c r="O60" s="17">
        <f t="shared" si="91"/>
        <v>0</v>
      </c>
      <c r="P60" s="21">
        <f t="shared" si="77"/>
        <v>0</v>
      </c>
      <c r="R60" s="18">
        <f t="shared" si="81"/>
        <v>0</v>
      </c>
      <c r="S60" s="17">
        <f t="shared" ref="S60:AC60" si="92">R60</f>
        <v>0</v>
      </c>
      <c r="T60" s="17">
        <f t="shared" si="92"/>
        <v>0</v>
      </c>
      <c r="U60" s="17">
        <f t="shared" si="92"/>
        <v>0</v>
      </c>
      <c r="V60" s="17">
        <f t="shared" si="92"/>
        <v>0</v>
      </c>
      <c r="W60" s="17">
        <f t="shared" si="92"/>
        <v>0</v>
      </c>
      <c r="X60" s="17">
        <f t="shared" si="92"/>
        <v>0</v>
      </c>
      <c r="Y60" s="17">
        <f t="shared" si="92"/>
        <v>0</v>
      </c>
      <c r="Z60" s="17">
        <f t="shared" si="92"/>
        <v>0</v>
      </c>
      <c r="AA60" s="17">
        <f t="shared" si="92"/>
        <v>0</v>
      </c>
      <c r="AB60" s="17">
        <f t="shared" si="92"/>
        <v>0</v>
      </c>
      <c r="AC60" s="17">
        <f t="shared" si="92"/>
        <v>0</v>
      </c>
      <c r="AD60" s="22">
        <f t="shared" si="78"/>
        <v>0</v>
      </c>
      <c r="AF60" s="18">
        <f t="shared" si="83"/>
        <v>0</v>
      </c>
      <c r="AG60" s="17">
        <f t="shared" ref="AG60:AQ60" si="93">AF60</f>
        <v>0</v>
      </c>
      <c r="AH60" s="17">
        <f t="shared" si="93"/>
        <v>0</v>
      </c>
      <c r="AI60" s="17">
        <f t="shared" si="93"/>
        <v>0</v>
      </c>
      <c r="AJ60" s="17">
        <f t="shared" si="93"/>
        <v>0</v>
      </c>
      <c r="AK60" s="17">
        <f t="shared" si="93"/>
        <v>0</v>
      </c>
      <c r="AL60" s="17">
        <f t="shared" si="93"/>
        <v>0</v>
      </c>
      <c r="AM60" s="17">
        <f t="shared" si="93"/>
        <v>0</v>
      </c>
      <c r="AN60" s="17">
        <f t="shared" si="93"/>
        <v>0</v>
      </c>
      <c r="AO60" s="17">
        <f t="shared" si="93"/>
        <v>0</v>
      </c>
      <c r="AP60" s="17">
        <f t="shared" si="93"/>
        <v>0</v>
      </c>
      <c r="AQ60" s="17">
        <f t="shared" si="93"/>
        <v>0</v>
      </c>
      <c r="AR60" s="23">
        <f t="shared" si="79"/>
        <v>0</v>
      </c>
    </row>
    <row r="61" spans="2:44" x14ac:dyDescent="0.2">
      <c r="C61" s="13" t="s">
        <v>92</v>
      </c>
      <c r="D61" s="13">
        <v>0</v>
      </c>
      <c r="E61" s="17">
        <f t="shared" ref="E61:O61" si="94">D61</f>
        <v>0</v>
      </c>
      <c r="F61" s="17">
        <f t="shared" si="94"/>
        <v>0</v>
      </c>
      <c r="G61" s="17">
        <f t="shared" si="94"/>
        <v>0</v>
      </c>
      <c r="H61" s="17">
        <f t="shared" si="94"/>
        <v>0</v>
      </c>
      <c r="I61" s="17">
        <f t="shared" si="94"/>
        <v>0</v>
      </c>
      <c r="J61" s="17">
        <f t="shared" si="94"/>
        <v>0</v>
      </c>
      <c r="K61" s="17">
        <f t="shared" si="94"/>
        <v>0</v>
      </c>
      <c r="L61" s="17">
        <f t="shared" si="94"/>
        <v>0</v>
      </c>
      <c r="M61" s="17">
        <f t="shared" si="94"/>
        <v>0</v>
      </c>
      <c r="N61" s="17">
        <f t="shared" si="94"/>
        <v>0</v>
      </c>
      <c r="O61" s="17">
        <f t="shared" si="94"/>
        <v>0</v>
      </c>
      <c r="P61" s="14">
        <f t="shared" si="77"/>
        <v>0</v>
      </c>
      <c r="R61" s="18">
        <f t="shared" si="81"/>
        <v>0</v>
      </c>
      <c r="S61" s="17">
        <f t="shared" ref="S61:AC61" si="95">R61</f>
        <v>0</v>
      </c>
      <c r="T61" s="17">
        <f t="shared" si="95"/>
        <v>0</v>
      </c>
      <c r="U61" s="17">
        <f t="shared" si="95"/>
        <v>0</v>
      </c>
      <c r="V61" s="17">
        <f t="shared" si="95"/>
        <v>0</v>
      </c>
      <c r="W61" s="17">
        <f t="shared" si="95"/>
        <v>0</v>
      </c>
      <c r="X61" s="17">
        <f t="shared" si="95"/>
        <v>0</v>
      </c>
      <c r="Y61" s="17">
        <f t="shared" si="95"/>
        <v>0</v>
      </c>
      <c r="Z61" s="17">
        <f t="shared" si="95"/>
        <v>0</v>
      </c>
      <c r="AA61" s="17">
        <f t="shared" si="95"/>
        <v>0</v>
      </c>
      <c r="AB61" s="17">
        <f t="shared" si="95"/>
        <v>0</v>
      </c>
      <c r="AC61" s="17">
        <f t="shared" si="95"/>
        <v>0</v>
      </c>
      <c r="AD61" s="15">
        <f t="shared" si="78"/>
        <v>0</v>
      </c>
      <c r="AF61" s="18">
        <f t="shared" si="83"/>
        <v>0</v>
      </c>
      <c r="AG61" s="17">
        <f t="shared" ref="AG61:AQ61" si="96">AF61</f>
        <v>0</v>
      </c>
      <c r="AH61" s="17">
        <f t="shared" si="96"/>
        <v>0</v>
      </c>
      <c r="AI61" s="17">
        <f t="shared" si="96"/>
        <v>0</v>
      </c>
      <c r="AJ61" s="17">
        <f t="shared" si="96"/>
        <v>0</v>
      </c>
      <c r="AK61" s="17">
        <f t="shared" si="96"/>
        <v>0</v>
      </c>
      <c r="AL61" s="17">
        <f t="shared" si="96"/>
        <v>0</v>
      </c>
      <c r="AM61" s="17">
        <f t="shared" si="96"/>
        <v>0</v>
      </c>
      <c r="AN61" s="17">
        <f t="shared" si="96"/>
        <v>0</v>
      </c>
      <c r="AO61" s="17">
        <f t="shared" si="96"/>
        <v>0</v>
      </c>
      <c r="AP61" s="17">
        <f t="shared" si="96"/>
        <v>0</v>
      </c>
      <c r="AQ61" s="17">
        <f t="shared" si="96"/>
        <v>0</v>
      </c>
      <c r="AR61" s="12">
        <f t="shared" si="79"/>
        <v>0</v>
      </c>
    </row>
    <row r="62" spans="2:44" x14ac:dyDescent="0.2">
      <c r="C62" s="13" t="s">
        <v>93</v>
      </c>
      <c r="D62" s="13">
        <v>0</v>
      </c>
      <c r="E62" s="17">
        <f t="shared" ref="E62:O62" si="97">D62</f>
        <v>0</v>
      </c>
      <c r="F62" s="17">
        <f t="shared" si="97"/>
        <v>0</v>
      </c>
      <c r="G62" s="17">
        <f t="shared" si="97"/>
        <v>0</v>
      </c>
      <c r="H62" s="17">
        <f t="shared" si="97"/>
        <v>0</v>
      </c>
      <c r="I62" s="17">
        <f t="shared" si="97"/>
        <v>0</v>
      </c>
      <c r="J62" s="17">
        <f t="shared" si="97"/>
        <v>0</v>
      </c>
      <c r="K62" s="17">
        <f t="shared" si="97"/>
        <v>0</v>
      </c>
      <c r="L62" s="17">
        <f t="shared" si="97"/>
        <v>0</v>
      </c>
      <c r="M62" s="17">
        <f t="shared" si="97"/>
        <v>0</v>
      </c>
      <c r="N62" s="17">
        <f t="shared" si="97"/>
        <v>0</v>
      </c>
      <c r="O62" s="17">
        <f t="shared" si="97"/>
        <v>0</v>
      </c>
      <c r="P62" s="14">
        <f t="shared" si="77"/>
        <v>0</v>
      </c>
      <c r="R62" s="18">
        <f t="shared" si="81"/>
        <v>0</v>
      </c>
      <c r="S62" s="17">
        <f t="shared" ref="S62:AC62" si="98">R62</f>
        <v>0</v>
      </c>
      <c r="T62" s="17">
        <f t="shared" si="98"/>
        <v>0</v>
      </c>
      <c r="U62" s="17">
        <f t="shared" si="98"/>
        <v>0</v>
      </c>
      <c r="V62" s="17">
        <f t="shared" si="98"/>
        <v>0</v>
      </c>
      <c r="W62" s="17">
        <f t="shared" si="98"/>
        <v>0</v>
      </c>
      <c r="X62" s="17">
        <f t="shared" si="98"/>
        <v>0</v>
      </c>
      <c r="Y62" s="17">
        <f t="shared" si="98"/>
        <v>0</v>
      </c>
      <c r="Z62" s="17">
        <f t="shared" si="98"/>
        <v>0</v>
      </c>
      <c r="AA62" s="17">
        <f t="shared" si="98"/>
        <v>0</v>
      </c>
      <c r="AB62" s="17">
        <f t="shared" si="98"/>
        <v>0</v>
      </c>
      <c r="AC62" s="17">
        <f t="shared" si="98"/>
        <v>0</v>
      </c>
      <c r="AD62" s="15">
        <f t="shared" si="78"/>
        <v>0</v>
      </c>
      <c r="AF62" s="18">
        <f t="shared" si="83"/>
        <v>0</v>
      </c>
      <c r="AG62" s="17">
        <f t="shared" ref="AG62:AQ62" si="99">AF62</f>
        <v>0</v>
      </c>
      <c r="AH62" s="17">
        <f t="shared" si="99"/>
        <v>0</v>
      </c>
      <c r="AI62" s="17">
        <f t="shared" si="99"/>
        <v>0</v>
      </c>
      <c r="AJ62" s="17">
        <f t="shared" si="99"/>
        <v>0</v>
      </c>
      <c r="AK62" s="17">
        <f t="shared" si="99"/>
        <v>0</v>
      </c>
      <c r="AL62" s="17">
        <f t="shared" si="99"/>
        <v>0</v>
      </c>
      <c r="AM62" s="17">
        <f t="shared" si="99"/>
        <v>0</v>
      </c>
      <c r="AN62" s="17">
        <f t="shared" si="99"/>
        <v>0</v>
      </c>
      <c r="AO62" s="17">
        <f t="shared" si="99"/>
        <v>0</v>
      </c>
      <c r="AP62" s="17">
        <f t="shared" si="99"/>
        <v>0</v>
      </c>
      <c r="AQ62" s="17">
        <f t="shared" si="99"/>
        <v>0</v>
      </c>
      <c r="AR62" s="12">
        <f t="shared" si="79"/>
        <v>0</v>
      </c>
    </row>
    <row r="63" spans="2:44" x14ac:dyDescent="0.2">
      <c r="C63" s="13" t="s">
        <v>94</v>
      </c>
      <c r="D63" s="13">
        <v>0</v>
      </c>
      <c r="E63" s="17">
        <f t="shared" ref="E63:O63" si="100">D63</f>
        <v>0</v>
      </c>
      <c r="F63" s="17">
        <f t="shared" si="100"/>
        <v>0</v>
      </c>
      <c r="G63" s="17">
        <f t="shared" si="100"/>
        <v>0</v>
      </c>
      <c r="H63" s="17">
        <f t="shared" si="100"/>
        <v>0</v>
      </c>
      <c r="I63" s="17">
        <f t="shared" si="100"/>
        <v>0</v>
      </c>
      <c r="J63" s="17">
        <f t="shared" si="100"/>
        <v>0</v>
      </c>
      <c r="K63" s="17">
        <f t="shared" si="100"/>
        <v>0</v>
      </c>
      <c r="L63" s="17">
        <f t="shared" si="100"/>
        <v>0</v>
      </c>
      <c r="M63" s="17">
        <f t="shared" si="100"/>
        <v>0</v>
      </c>
      <c r="N63" s="17">
        <f t="shared" si="100"/>
        <v>0</v>
      </c>
      <c r="O63" s="17">
        <f t="shared" si="100"/>
        <v>0</v>
      </c>
      <c r="P63" s="14">
        <f t="shared" si="77"/>
        <v>0</v>
      </c>
      <c r="R63" s="18">
        <f t="shared" si="81"/>
        <v>0</v>
      </c>
      <c r="S63" s="17">
        <f t="shared" ref="S63:AC63" si="101">R63</f>
        <v>0</v>
      </c>
      <c r="T63" s="17">
        <f t="shared" si="101"/>
        <v>0</v>
      </c>
      <c r="U63" s="17">
        <f t="shared" si="101"/>
        <v>0</v>
      </c>
      <c r="V63" s="17">
        <f t="shared" si="101"/>
        <v>0</v>
      </c>
      <c r="W63" s="17">
        <f t="shared" si="101"/>
        <v>0</v>
      </c>
      <c r="X63" s="17">
        <f t="shared" si="101"/>
        <v>0</v>
      </c>
      <c r="Y63" s="17">
        <f t="shared" si="101"/>
        <v>0</v>
      </c>
      <c r="Z63" s="17">
        <f t="shared" si="101"/>
        <v>0</v>
      </c>
      <c r="AA63" s="17">
        <f t="shared" si="101"/>
        <v>0</v>
      </c>
      <c r="AB63" s="17">
        <f t="shared" si="101"/>
        <v>0</v>
      </c>
      <c r="AC63" s="17">
        <f t="shared" si="101"/>
        <v>0</v>
      </c>
      <c r="AD63" s="15">
        <f t="shared" si="78"/>
        <v>0</v>
      </c>
      <c r="AF63" s="18">
        <f t="shared" si="83"/>
        <v>0</v>
      </c>
      <c r="AG63" s="17">
        <f t="shared" ref="AG63:AQ63" si="102">AF63</f>
        <v>0</v>
      </c>
      <c r="AH63" s="17">
        <f t="shared" si="102"/>
        <v>0</v>
      </c>
      <c r="AI63" s="17">
        <f t="shared" si="102"/>
        <v>0</v>
      </c>
      <c r="AJ63" s="17">
        <f t="shared" si="102"/>
        <v>0</v>
      </c>
      <c r="AK63" s="17">
        <f t="shared" si="102"/>
        <v>0</v>
      </c>
      <c r="AL63" s="17">
        <f t="shared" si="102"/>
        <v>0</v>
      </c>
      <c r="AM63" s="17">
        <f t="shared" si="102"/>
        <v>0</v>
      </c>
      <c r="AN63" s="17">
        <f t="shared" si="102"/>
        <v>0</v>
      </c>
      <c r="AO63" s="17">
        <f t="shared" si="102"/>
        <v>0</v>
      </c>
      <c r="AP63" s="17">
        <f t="shared" si="102"/>
        <v>0</v>
      </c>
      <c r="AQ63" s="17">
        <f t="shared" si="102"/>
        <v>0</v>
      </c>
      <c r="AR63" s="12">
        <f t="shared" si="79"/>
        <v>0</v>
      </c>
    </row>
    <row r="64" spans="2:44" x14ac:dyDescent="0.2">
      <c r="C64" s="13" t="s">
        <v>95</v>
      </c>
      <c r="D64" s="13">
        <v>0</v>
      </c>
      <c r="E64" s="17">
        <f t="shared" ref="E64:O64" si="103">D64</f>
        <v>0</v>
      </c>
      <c r="F64" s="17">
        <f t="shared" si="103"/>
        <v>0</v>
      </c>
      <c r="G64" s="17">
        <f t="shared" si="103"/>
        <v>0</v>
      </c>
      <c r="H64" s="17">
        <f t="shared" si="103"/>
        <v>0</v>
      </c>
      <c r="I64" s="17">
        <f t="shared" si="103"/>
        <v>0</v>
      </c>
      <c r="J64" s="17">
        <f t="shared" si="103"/>
        <v>0</v>
      </c>
      <c r="K64" s="17">
        <f t="shared" si="103"/>
        <v>0</v>
      </c>
      <c r="L64" s="17">
        <f t="shared" si="103"/>
        <v>0</v>
      </c>
      <c r="M64" s="17">
        <f t="shared" si="103"/>
        <v>0</v>
      </c>
      <c r="N64" s="17">
        <f t="shared" si="103"/>
        <v>0</v>
      </c>
      <c r="O64" s="17">
        <f t="shared" si="103"/>
        <v>0</v>
      </c>
      <c r="P64" s="14">
        <f t="shared" si="77"/>
        <v>0</v>
      </c>
      <c r="R64" s="18">
        <f t="shared" si="81"/>
        <v>0</v>
      </c>
      <c r="S64" s="17">
        <f t="shared" ref="S64:AC64" si="104">R64</f>
        <v>0</v>
      </c>
      <c r="T64" s="17">
        <f t="shared" si="104"/>
        <v>0</v>
      </c>
      <c r="U64" s="17">
        <f t="shared" si="104"/>
        <v>0</v>
      </c>
      <c r="V64" s="17">
        <f t="shared" si="104"/>
        <v>0</v>
      </c>
      <c r="W64" s="17">
        <f t="shared" si="104"/>
        <v>0</v>
      </c>
      <c r="X64" s="17">
        <f t="shared" si="104"/>
        <v>0</v>
      </c>
      <c r="Y64" s="17">
        <f t="shared" si="104"/>
        <v>0</v>
      </c>
      <c r="Z64" s="17">
        <f t="shared" si="104"/>
        <v>0</v>
      </c>
      <c r="AA64" s="17">
        <f t="shared" si="104"/>
        <v>0</v>
      </c>
      <c r="AB64" s="17">
        <f t="shared" si="104"/>
        <v>0</v>
      </c>
      <c r="AC64" s="17">
        <f t="shared" si="104"/>
        <v>0</v>
      </c>
      <c r="AD64" s="15">
        <f t="shared" si="78"/>
        <v>0</v>
      </c>
      <c r="AF64" s="18">
        <f t="shared" si="83"/>
        <v>0</v>
      </c>
      <c r="AG64" s="17">
        <f t="shared" ref="AG64:AQ64" si="105">AF64</f>
        <v>0</v>
      </c>
      <c r="AH64" s="17">
        <f t="shared" si="105"/>
        <v>0</v>
      </c>
      <c r="AI64" s="17">
        <f t="shared" si="105"/>
        <v>0</v>
      </c>
      <c r="AJ64" s="17">
        <f t="shared" si="105"/>
        <v>0</v>
      </c>
      <c r="AK64" s="17">
        <f t="shared" si="105"/>
        <v>0</v>
      </c>
      <c r="AL64" s="17">
        <f t="shared" si="105"/>
        <v>0</v>
      </c>
      <c r="AM64" s="17">
        <f t="shared" si="105"/>
        <v>0</v>
      </c>
      <c r="AN64" s="17">
        <f t="shared" si="105"/>
        <v>0</v>
      </c>
      <c r="AO64" s="17">
        <f t="shared" si="105"/>
        <v>0</v>
      </c>
      <c r="AP64" s="17">
        <f t="shared" si="105"/>
        <v>0</v>
      </c>
      <c r="AQ64" s="17">
        <f t="shared" si="105"/>
        <v>0</v>
      </c>
      <c r="AR64" s="12">
        <f t="shared" si="79"/>
        <v>0</v>
      </c>
    </row>
    <row r="65" spans="3:44" x14ac:dyDescent="0.2">
      <c r="C65" s="13" t="s">
        <v>96</v>
      </c>
      <c r="D65" s="13">
        <v>0</v>
      </c>
      <c r="E65" s="17">
        <f t="shared" ref="E65:O65" si="106">D65</f>
        <v>0</v>
      </c>
      <c r="F65" s="17">
        <f t="shared" si="106"/>
        <v>0</v>
      </c>
      <c r="G65" s="17">
        <f t="shared" si="106"/>
        <v>0</v>
      </c>
      <c r="H65" s="17">
        <f t="shared" si="106"/>
        <v>0</v>
      </c>
      <c r="I65" s="17">
        <f t="shared" si="106"/>
        <v>0</v>
      </c>
      <c r="J65" s="17">
        <f t="shared" si="106"/>
        <v>0</v>
      </c>
      <c r="K65" s="17">
        <f t="shared" si="106"/>
        <v>0</v>
      </c>
      <c r="L65" s="17">
        <f t="shared" si="106"/>
        <v>0</v>
      </c>
      <c r="M65" s="17">
        <f t="shared" si="106"/>
        <v>0</v>
      </c>
      <c r="N65" s="17">
        <f t="shared" si="106"/>
        <v>0</v>
      </c>
      <c r="O65" s="17">
        <f t="shared" si="106"/>
        <v>0</v>
      </c>
      <c r="P65" s="14">
        <f t="shared" si="77"/>
        <v>0</v>
      </c>
      <c r="R65" s="18">
        <f t="shared" si="81"/>
        <v>0</v>
      </c>
      <c r="S65" s="17">
        <f t="shared" ref="S65:AC65" si="107">R65</f>
        <v>0</v>
      </c>
      <c r="T65" s="17">
        <f t="shared" si="107"/>
        <v>0</v>
      </c>
      <c r="U65" s="17">
        <f t="shared" si="107"/>
        <v>0</v>
      </c>
      <c r="V65" s="17">
        <f t="shared" si="107"/>
        <v>0</v>
      </c>
      <c r="W65" s="17">
        <f t="shared" si="107"/>
        <v>0</v>
      </c>
      <c r="X65" s="17">
        <f t="shared" si="107"/>
        <v>0</v>
      </c>
      <c r="Y65" s="17">
        <f t="shared" si="107"/>
        <v>0</v>
      </c>
      <c r="Z65" s="17">
        <f t="shared" si="107"/>
        <v>0</v>
      </c>
      <c r="AA65" s="17">
        <f t="shared" si="107"/>
        <v>0</v>
      </c>
      <c r="AB65" s="17">
        <f t="shared" si="107"/>
        <v>0</v>
      </c>
      <c r="AC65" s="17">
        <f t="shared" si="107"/>
        <v>0</v>
      </c>
      <c r="AD65" s="15">
        <f t="shared" si="78"/>
        <v>0</v>
      </c>
      <c r="AF65" s="18">
        <f t="shared" si="83"/>
        <v>0</v>
      </c>
      <c r="AG65" s="17">
        <f t="shared" ref="AG65:AQ65" si="108">AF65</f>
        <v>0</v>
      </c>
      <c r="AH65" s="17">
        <f t="shared" si="108"/>
        <v>0</v>
      </c>
      <c r="AI65" s="17">
        <f t="shared" si="108"/>
        <v>0</v>
      </c>
      <c r="AJ65" s="17">
        <f t="shared" si="108"/>
        <v>0</v>
      </c>
      <c r="AK65" s="17">
        <f t="shared" si="108"/>
        <v>0</v>
      </c>
      <c r="AL65" s="17">
        <f t="shared" si="108"/>
        <v>0</v>
      </c>
      <c r="AM65" s="17">
        <f t="shared" si="108"/>
        <v>0</v>
      </c>
      <c r="AN65" s="17">
        <f t="shared" si="108"/>
        <v>0</v>
      </c>
      <c r="AO65" s="17">
        <f t="shared" si="108"/>
        <v>0</v>
      </c>
      <c r="AP65" s="17">
        <f t="shared" si="108"/>
        <v>0</v>
      </c>
      <c r="AQ65" s="17">
        <f t="shared" si="108"/>
        <v>0</v>
      </c>
      <c r="AR65" s="12">
        <f t="shared" si="79"/>
        <v>0</v>
      </c>
    </row>
    <row r="66" spans="3:44" x14ac:dyDescent="0.2">
      <c r="C66" s="13" t="s">
        <v>97</v>
      </c>
      <c r="D66" s="13">
        <v>0</v>
      </c>
      <c r="E66" s="17">
        <f t="shared" ref="E66:O66" si="109">D66</f>
        <v>0</v>
      </c>
      <c r="F66" s="17">
        <f t="shared" si="109"/>
        <v>0</v>
      </c>
      <c r="G66" s="17">
        <f t="shared" si="109"/>
        <v>0</v>
      </c>
      <c r="H66" s="17">
        <f t="shared" si="109"/>
        <v>0</v>
      </c>
      <c r="I66" s="17">
        <f t="shared" si="109"/>
        <v>0</v>
      </c>
      <c r="J66" s="17">
        <f t="shared" si="109"/>
        <v>0</v>
      </c>
      <c r="K66" s="17">
        <f t="shared" si="109"/>
        <v>0</v>
      </c>
      <c r="L66" s="17">
        <f t="shared" si="109"/>
        <v>0</v>
      </c>
      <c r="M66" s="17">
        <f t="shared" si="109"/>
        <v>0</v>
      </c>
      <c r="N66" s="17">
        <f t="shared" si="109"/>
        <v>0</v>
      </c>
      <c r="O66" s="17">
        <f t="shared" si="109"/>
        <v>0</v>
      </c>
      <c r="P66" s="14">
        <f t="shared" si="77"/>
        <v>0</v>
      </c>
      <c r="R66" s="18">
        <f t="shared" si="81"/>
        <v>0</v>
      </c>
      <c r="S66" s="17">
        <f t="shared" ref="S66:AC66" si="110">R66</f>
        <v>0</v>
      </c>
      <c r="T66" s="17">
        <f t="shared" si="110"/>
        <v>0</v>
      </c>
      <c r="U66" s="17">
        <f t="shared" si="110"/>
        <v>0</v>
      </c>
      <c r="V66" s="17">
        <f t="shared" si="110"/>
        <v>0</v>
      </c>
      <c r="W66" s="17">
        <f t="shared" si="110"/>
        <v>0</v>
      </c>
      <c r="X66" s="17">
        <f t="shared" si="110"/>
        <v>0</v>
      </c>
      <c r="Y66" s="17">
        <f t="shared" si="110"/>
        <v>0</v>
      </c>
      <c r="Z66" s="17">
        <f t="shared" si="110"/>
        <v>0</v>
      </c>
      <c r="AA66" s="17">
        <f t="shared" si="110"/>
        <v>0</v>
      </c>
      <c r="AB66" s="17">
        <f t="shared" si="110"/>
        <v>0</v>
      </c>
      <c r="AC66" s="17">
        <f t="shared" si="110"/>
        <v>0</v>
      </c>
      <c r="AD66" s="15">
        <f t="shared" si="78"/>
        <v>0</v>
      </c>
      <c r="AF66" s="18">
        <f t="shared" si="83"/>
        <v>0</v>
      </c>
      <c r="AG66" s="17">
        <f t="shared" ref="AG66:AQ66" si="111">AF66</f>
        <v>0</v>
      </c>
      <c r="AH66" s="17">
        <f t="shared" si="111"/>
        <v>0</v>
      </c>
      <c r="AI66" s="17">
        <f t="shared" si="111"/>
        <v>0</v>
      </c>
      <c r="AJ66" s="17">
        <f t="shared" si="111"/>
        <v>0</v>
      </c>
      <c r="AK66" s="17">
        <f t="shared" si="111"/>
        <v>0</v>
      </c>
      <c r="AL66" s="17">
        <f t="shared" si="111"/>
        <v>0</v>
      </c>
      <c r="AM66" s="17">
        <f t="shared" si="111"/>
        <v>0</v>
      </c>
      <c r="AN66" s="17">
        <f t="shared" si="111"/>
        <v>0</v>
      </c>
      <c r="AO66" s="17">
        <f t="shared" si="111"/>
        <v>0</v>
      </c>
      <c r="AP66" s="17">
        <f t="shared" si="111"/>
        <v>0</v>
      </c>
      <c r="AQ66" s="17">
        <f t="shared" si="111"/>
        <v>0</v>
      </c>
      <c r="AR66" s="12">
        <f t="shared" si="79"/>
        <v>0</v>
      </c>
    </row>
    <row r="67" spans="3:44" x14ac:dyDescent="0.2">
      <c r="C67" s="13" t="s">
        <v>98</v>
      </c>
      <c r="D67" s="13">
        <v>0</v>
      </c>
      <c r="E67" s="17">
        <f t="shared" ref="E67:O67" si="112">D67</f>
        <v>0</v>
      </c>
      <c r="F67" s="17">
        <f t="shared" si="112"/>
        <v>0</v>
      </c>
      <c r="G67" s="17">
        <f t="shared" si="112"/>
        <v>0</v>
      </c>
      <c r="H67" s="17">
        <f t="shared" si="112"/>
        <v>0</v>
      </c>
      <c r="I67" s="17">
        <f t="shared" si="112"/>
        <v>0</v>
      </c>
      <c r="J67" s="17">
        <f t="shared" si="112"/>
        <v>0</v>
      </c>
      <c r="K67" s="17">
        <f t="shared" si="112"/>
        <v>0</v>
      </c>
      <c r="L67" s="17">
        <f t="shared" si="112"/>
        <v>0</v>
      </c>
      <c r="M67" s="17">
        <f t="shared" si="112"/>
        <v>0</v>
      </c>
      <c r="N67" s="17">
        <f t="shared" si="112"/>
        <v>0</v>
      </c>
      <c r="O67" s="17">
        <f t="shared" si="112"/>
        <v>0</v>
      </c>
      <c r="P67" s="14">
        <f t="shared" si="77"/>
        <v>0</v>
      </c>
      <c r="R67" s="18">
        <f t="shared" si="81"/>
        <v>0</v>
      </c>
      <c r="S67" s="17">
        <f t="shared" ref="S67:AC67" si="113">R67</f>
        <v>0</v>
      </c>
      <c r="T67" s="17">
        <f t="shared" si="113"/>
        <v>0</v>
      </c>
      <c r="U67" s="17">
        <f t="shared" si="113"/>
        <v>0</v>
      </c>
      <c r="V67" s="17">
        <f t="shared" si="113"/>
        <v>0</v>
      </c>
      <c r="W67" s="17">
        <f t="shared" si="113"/>
        <v>0</v>
      </c>
      <c r="X67" s="17">
        <f t="shared" si="113"/>
        <v>0</v>
      </c>
      <c r="Y67" s="17">
        <f t="shared" si="113"/>
        <v>0</v>
      </c>
      <c r="Z67" s="17">
        <f t="shared" si="113"/>
        <v>0</v>
      </c>
      <c r="AA67" s="17">
        <f t="shared" si="113"/>
        <v>0</v>
      </c>
      <c r="AB67" s="17">
        <f t="shared" si="113"/>
        <v>0</v>
      </c>
      <c r="AC67" s="17">
        <f t="shared" si="113"/>
        <v>0</v>
      </c>
      <c r="AD67" s="15">
        <f t="shared" si="78"/>
        <v>0</v>
      </c>
      <c r="AF67" s="18">
        <f t="shared" si="83"/>
        <v>0</v>
      </c>
      <c r="AG67" s="17">
        <f t="shared" ref="AG67:AQ67" si="114">AF67</f>
        <v>0</v>
      </c>
      <c r="AH67" s="17">
        <f t="shared" si="114"/>
        <v>0</v>
      </c>
      <c r="AI67" s="17">
        <f t="shared" si="114"/>
        <v>0</v>
      </c>
      <c r="AJ67" s="17">
        <f t="shared" si="114"/>
        <v>0</v>
      </c>
      <c r="AK67" s="17">
        <f t="shared" si="114"/>
        <v>0</v>
      </c>
      <c r="AL67" s="17">
        <f t="shared" si="114"/>
        <v>0</v>
      </c>
      <c r="AM67" s="17">
        <f t="shared" si="114"/>
        <v>0</v>
      </c>
      <c r="AN67" s="17">
        <f t="shared" si="114"/>
        <v>0</v>
      </c>
      <c r="AO67" s="17">
        <f t="shared" si="114"/>
        <v>0</v>
      </c>
      <c r="AP67" s="17">
        <f t="shared" si="114"/>
        <v>0</v>
      </c>
      <c r="AQ67" s="17">
        <f t="shared" si="114"/>
        <v>0</v>
      </c>
      <c r="AR67" s="12">
        <f t="shared" si="79"/>
        <v>0</v>
      </c>
    </row>
    <row r="68" spans="3:44" x14ac:dyDescent="0.2">
      <c r="C68" s="13" t="s">
        <v>99</v>
      </c>
      <c r="D68" s="13">
        <v>0</v>
      </c>
      <c r="E68" s="17">
        <f t="shared" ref="E68:O68" si="115">D68</f>
        <v>0</v>
      </c>
      <c r="F68" s="17">
        <f t="shared" si="115"/>
        <v>0</v>
      </c>
      <c r="G68" s="17">
        <f t="shared" si="115"/>
        <v>0</v>
      </c>
      <c r="H68" s="17">
        <f t="shared" si="115"/>
        <v>0</v>
      </c>
      <c r="I68" s="17">
        <f t="shared" si="115"/>
        <v>0</v>
      </c>
      <c r="J68" s="17">
        <f t="shared" si="115"/>
        <v>0</v>
      </c>
      <c r="K68" s="17">
        <f t="shared" si="115"/>
        <v>0</v>
      </c>
      <c r="L68" s="17">
        <f t="shared" si="115"/>
        <v>0</v>
      </c>
      <c r="M68" s="17">
        <f t="shared" si="115"/>
        <v>0</v>
      </c>
      <c r="N68" s="17">
        <f t="shared" si="115"/>
        <v>0</v>
      </c>
      <c r="O68" s="17">
        <f t="shared" si="115"/>
        <v>0</v>
      </c>
      <c r="P68" s="14">
        <f t="shared" si="77"/>
        <v>0</v>
      </c>
      <c r="R68" s="18">
        <f t="shared" si="81"/>
        <v>0</v>
      </c>
      <c r="S68" s="17">
        <f t="shared" ref="S68:AC68" si="116">R68</f>
        <v>0</v>
      </c>
      <c r="T68" s="17">
        <f t="shared" si="116"/>
        <v>0</v>
      </c>
      <c r="U68" s="17">
        <f t="shared" si="116"/>
        <v>0</v>
      </c>
      <c r="V68" s="17">
        <f t="shared" si="116"/>
        <v>0</v>
      </c>
      <c r="W68" s="17">
        <f t="shared" si="116"/>
        <v>0</v>
      </c>
      <c r="X68" s="17">
        <f t="shared" si="116"/>
        <v>0</v>
      </c>
      <c r="Y68" s="17">
        <f t="shared" si="116"/>
        <v>0</v>
      </c>
      <c r="Z68" s="17">
        <f t="shared" si="116"/>
        <v>0</v>
      </c>
      <c r="AA68" s="17">
        <f t="shared" si="116"/>
        <v>0</v>
      </c>
      <c r="AB68" s="17">
        <f t="shared" si="116"/>
        <v>0</v>
      </c>
      <c r="AC68" s="17">
        <f t="shared" si="116"/>
        <v>0</v>
      </c>
      <c r="AD68" s="15">
        <f t="shared" si="78"/>
        <v>0</v>
      </c>
      <c r="AF68" s="18">
        <f t="shared" si="83"/>
        <v>0</v>
      </c>
      <c r="AG68" s="17">
        <f t="shared" ref="AG68:AQ68" si="117">AF68</f>
        <v>0</v>
      </c>
      <c r="AH68" s="17">
        <f t="shared" si="117"/>
        <v>0</v>
      </c>
      <c r="AI68" s="17">
        <f t="shared" si="117"/>
        <v>0</v>
      </c>
      <c r="AJ68" s="17">
        <f t="shared" si="117"/>
        <v>0</v>
      </c>
      <c r="AK68" s="17">
        <f t="shared" si="117"/>
        <v>0</v>
      </c>
      <c r="AL68" s="17">
        <f t="shared" si="117"/>
        <v>0</v>
      </c>
      <c r="AM68" s="17">
        <f t="shared" si="117"/>
        <v>0</v>
      </c>
      <c r="AN68" s="17">
        <f t="shared" si="117"/>
        <v>0</v>
      </c>
      <c r="AO68" s="17">
        <f t="shared" si="117"/>
        <v>0</v>
      </c>
      <c r="AP68" s="17">
        <f t="shared" si="117"/>
        <v>0</v>
      </c>
      <c r="AQ68" s="17">
        <f t="shared" si="117"/>
        <v>0</v>
      </c>
      <c r="AR68" s="12">
        <f t="shared" si="79"/>
        <v>0</v>
      </c>
    </row>
    <row r="69" spans="3:44" x14ac:dyDescent="0.2">
      <c r="C69" s="13" t="s">
        <v>100</v>
      </c>
      <c r="D69" s="13">
        <v>0</v>
      </c>
      <c r="E69" s="17">
        <f t="shared" ref="E69:O69" si="118">D69</f>
        <v>0</v>
      </c>
      <c r="F69" s="17">
        <f t="shared" si="118"/>
        <v>0</v>
      </c>
      <c r="G69" s="17">
        <f t="shared" si="118"/>
        <v>0</v>
      </c>
      <c r="H69" s="17">
        <f t="shared" si="118"/>
        <v>0</v>
      </c>
      <c r="I69" s="17">
        <f t="shared" si="118"/>
        <v>0</v>
      </c>
      <c r="J69" s="17">
        <f t="shared" si="118"/>
        <v>0</v>
      </c>
      <c r="K69" s="17">
        <f t="shared" si="118"/>
        <v>0</v>
      </c>
      <c r="L69" s="17">
        <f t="shared" si="118"/>
        <v>0</v>
      </c>
      <c r="M69" s="17">
        <f t="shared" si="118"/>
        <v>0</v>
      </c>
      <c r="N69" s="17">
        <f t="shared" si="118"/>
        <v>0</v>
      </c>
      <c r="O69" s="17">
        <f t="shared" si="118"/>
        <v>0</v>
      </c>
      <c r="P69" s="14">
        <f t="shared" si="77"/>
        <v>0</v>
      </c>
      <c r="R69" s="18">
        <f t="shared" si="81"/>
        <v>0</v>
      </c>
      <c r="S69" s="17">
        <f t="shared" ref="S69:AC69" si="119">R69</f>
        <v>0</v>
      </c>
      <c r="T69" s="17">
        <f t="shared" si="119"/>
        <v>0</v>
      </c>
      <c r="U69" s="17">
        <f t="shared" si="119"/>
        <v>0</v>
      </c>
      <c r="V69" s="17">
        <f t="shared" si="119"/>
        <v>0</v>
      </c>
      <c r="W69" s="17">
        <f t="shared" si="119"/>
        <v>0</v>
      </c>
      <c r="X69" s="17">
        <f t="shared" si="119"/>
        <v>0</v>
      </c>
      <c r="Y69" s="17">
        <f t="shared" si="119"/>
        <v>0</v>
      </c>
      <c r="Z69" s="17">
        <f t="shared" si="119"/>
        <v>0</v>
      </c>
      <c r="AA69" s="17">
        <f t="shared" si="119"/>
        <v>0</v>
      </c>
      <c r="AB69" s="17">
        <f t="shared" si="119"/>
        <v>0</v>
      </c>
      <c r="AC69" s="17">
        <f t="shared" si="119"/>
        <v>0</v>
      </c>
      <c r="AD69" s="15">
        <f t="shared" si="78"/>
        <v>0</v>
      </c>
      <c r="AF69" s="18">
        <f t="shared" si="83"/>
        <v>0</v>
      </c>
      <c r="AG69" s="17">
        <f t="shared" ref="AG69:AQ69" si="120">AF69</f>
        <v>0</v>
      </c>
      <c r="AH69" s="17">
        <f t="shared" si="120"/>
        <v>0</v>
      </c>
      <c r="AI69" s="17">
        <f t="shared" si="120"/>
        <v>0</v>
      </c>
      <c r="AJ69" s="17">
        <f t="shared" si="120"/>
        <v>0</v>
      </c>
      <c r="AK69" s="17">
        <f t="shared" si="120"/>
        <v>0</v>
      </c>
      <c r="AL69" s="17">
        <f t="shared" si="120"/>
        <v>0</v>
      </c>
      <c r="AM69" s="17">
        <f t="shared" si="120"/>
        <v>0</v>
      </c>
      <c r="AN69" s="17">
        <f t="shared" si="120"/>
        <v>0</v>
      </c>
      <c r="AO69" s="17">
        <f t="shared" si="120"/>
        <v>0</v>
      </c>
      <c r="AP69" s="17">
        <f t="shared" si="120"/>
        <v>0</v>
      </c>
      <c r="AQ69" s="17">
        <f t="shared" si="120"/>
        <v>0</v>
      </c>
      <c r="AR69" s="12">
        <f t="shared" si="79"/>
        <v>0</v>
      </c>
    </row>
    <row r="70" spans="3:44" x14ac:dyDescent="0.2">
      <c r="C70" s="13" t="s">
        <v>101</v>
      </c>
      <c r="D70" s="13">
        <v>0</v>
      </c>
      <c r="E70" s="17">
        <f t="shared" ref="E70:O70" si="121">D70</f>
        <v>0</v>
      </c>
      <c r="F70" s="17">
        <f t="shared" si="121"/>
        <v>0</v>
      </c>
      <c r="G70" s="17">
        <f t="shared" si="121"/>
        <v>0</v>
      </c>
      <c r="H70" s="17">
        <f t="shared" si="121"/>
        <v>0</v>
      </c>
      <c r="I70" s="17">
        <f t="shared" si="121"/>
        <v>0</v>
      </c>
      <c r="J70" s="17">
        <f t="shared" si="121"/>
        <v>0</v>
      </c>
      <c r="K70" s="17">
        <f t="shared" si="121"/>
        <v>0</v>
      </c>
      <c r="L70" s="17">
        <f t="shared" si="121"/>
        <v>0</v>
      </c>
      <c r="M70" s="17">
        <f t="shared" si="121"/>
        <v>0</v>
      </c>
      <c r="N70" s="17">
        <f t="shared" si="121"/>
        <v>0</v>
      </c>
      <c r="O70" s="17">
        <f t="shared" si="121"/>
        <v>0</v>
      </c>
      <c r="P70" s="14">
        <f t="shared" si="77"/>
        <v>0</v>
      </c>
      <c r="R70" s="18">
        <f t="shared" si="81"/>
        <v>0</v>
      </c>
      <c r="S70" s="17">
        <f t="shared" ref="S70:AC70" si="122">R70</f>
        <v>0</v>
      </c>
      <c r="T70" s="17">
        <f t="shared" si="122"/>
        <v>0</v>
      </c>
      <c r="U70" s="17">
        <f t="shared" si="122"/>
        <v>0</v>
      </c>
      <c r="V70" s="17">
        <f t="shared" si="122"/>
        <v>0</v>
      </c>
      <c r="W70" s="17">
        <f t="shared" si="122"/>
        <v>0</v>
      </c>
      <c r="X70" s="17">
        <f t="shared" si="122"/>
        <v>0</v>
      </c>
      <c r="Y70" s="17">
        <f t="shared" si="122"/>
        <v>0</v>
      </c>
      <c r="Z70" s="17">
        <f t="shared" si="122"/>
        <v>0</v>
      </c>
      <c r="AA70" s="17">
        <f t="shared" si="122"/>
        <v>0</v>
      </c>
      <c r="AB70" s="17">
        <f t="shared" si="122"/>
        <v>0</v>
      </c>
      <c r="AC70" s="17">
        <f t="shared" si="122"/>
        <v>0</v>
      </c>
      <c r="AD70" s="15">
        <f t="shared" si="78"/>
        <v>0</v>
      </c>
      <c r="AF70" s="18">
        <f t="shared" si="83"/>
        <v>0</v>
      </c>
      <c r="AG70" s="17">
        <f t="shared" ref="AG70:AQ70" si="123">AF70</f>
        <v>0</v>
      </c>
      <c r="AH70" s="17">
        <f t="shared" si="123"/>
        <v>0</v>
      </c>
      <c r="AI70" s="17">
        <f t="shared" si="123"/>
        <v>0</v>
      </c>
      <c r="AJ70" s="17">
        <f t="shared" si="123"/>
        <v>0</v>
      </c>
      <c r="AK70" s="17">
        <f t="shared" si="123"/>
        <v>0</v>
      </c>
      <c r="AL70" s="17">
        <f t="shared" si="123"/>
        <v>0</v>
      </c>
      <c r="AM70" s="17">
        <f t="shared" si="123"/>
        <v>0</v>
      </c>
      <c r="AN70" s="17">
        <f t="shared" si="123"/>
        <v>0</v>
      </c>
      <c r="AO70" s="17">
        <f t="shared" si="123"/>
        <v>0</v>
      </c>
      <c r="AP70" s="17">
        <f t="shared" si="123"/>
        <v>0</v>
      </c>
      <c r="AQ70" s="17">
        <f t="shared" si="123"/>
        <v>0</v>
      </c>
      <c r="AR70" s="12">
        <f t="shared" si="79"/>
        <v>0</v>
      </c>
    </row>
    <row r="71" spans="3:44" x14ac:dyDescent="0.2">
      <c r="C71" s="13" t="s">
        <v>102</v>
      </c>
      <c r="D71" s="13">
        <v>0</v>
      </c>
      <c r="E71" s="17">
        <f t="shared" ref="E71:O71" si="124">D71</f>
        <v>0</v>
      </c>
      <c r="F71" s="17">
        <f t="shared" si="124"/>
        <v>0</v>
      </c>
      <c r="G71" s="17">
        <f t="shared" si="124"/>
        <v>0</v>
      </c>
      <c r="H71" s="17">
        <f t="shared" si="124"/>
        <v>0</v>
      </c>
      <c r="I71" s="17">
        <f t="shared" si="124"/>
        <v>0</v>
      </c>
      <c r="J71" s="17">
        <f t="shared" si="124"/>
        <v>0</v>
      </c>
      <c r="K71" s="17">
        <f t="shared" si="124"/>
        <v>0</v>
      </c>
      <c r="L71" s="17">
        <f t="shared" si="124"/>
        <v>0</v>
      </c>
      <c r="M71" s="17">
        <f t="shared" si="124"/>
        <v>0</v>
      </c>
      <c r="N71" s="17">
        <f t="shared" si="124"/>
        <v>0</v>
      </c>
      <c r="O71" s="17">
        <f t="shared" si="124"/>
        <v>0</v>
      </c>
      <c r="P71" s="14">
        <f t="shared" si="77"/>
        <v>0</v>
      </c>
      <c r="R71" s="18">
        <f t="shared" si="81"/>
        <v>0</v>
      </c>
      <c r="S71" s="17">
        <f t="shared" ref="S71:AC71" si="125">R71</f>
        <v>0</v>
      </c>
      <c r="T71" s="17">
        <f t="shared" si="125"/>
        <v>0</v>
      </c>
      <c r="U71" s="17">
        <f t="shared" si="125"/>
        <v>0</v>
      </c>
      <c r="V71" s="17">
        <f t="shared" si="125"/>
        <v>0</v>
      </c>
      <c r="W71" s="17">
        <f t="shared" si="125"/>
        <v>0</v>
      </c>
      <c r="X71" s="17">
        <f t="shared" si="125"/>
        <v>0</v>
      </c>
      <c r="Y71" s="17">
        <f t="shared" si="125"/>
        <v>0</v>
      </c>
      <c r="Z71" s="17">
        <f t="shared" si="125"/>
        <v>0</v>
      </c>
      <c r="AA71" s="17">
        <f t="shared" si="125"/>
        <v>0</v>
      </c>
      <c r="AB71" s="17">
        <f t="shared" si="125"/>
        <v>0</v>
      </c>
      <c r="AC71" s="17">
        <f t="shared" si="125"/>
        <v>0</v>
      </c>
      <c r="AD71" s="15">
        <f t="shared" si="78"/>
        <v>0</v>
      </c>
      <c r="AF71" s="18">
        <f t="shared" si="83"/>
        <v>0</v>
      </c>
      <c r="AG71" s="17">
        <f t="shared" ref="AG71:AQ71" si="126">AF71</f>
        <v>0</v>
      </c>
      <c r="AH71" s="17">
        <f t="shared" si="126"/>
        <v>0</v>
      </c>
      <c r="AI71" s="17">
        <f t="shared" si="126"/>
        <v>0</v>
      </c>
      <c r="AJ71" s="17">
        <f t="shared" si="126"/>
        <v>0</v>
      </c>
      <c r="AK71" s="17">
        <f t="shared" si="126"/>
        <v>0</v>
      </c>
      <c r="AL71" s="17">
        <f t="shared" si="126"/>
        <v>0</v>
      </c>
      <c r="AM71" s="17">
        <f t="shared" si="126"/>
        <v>0</v>
      </c>
      <c r="AN71" s="17">
        <f t="shared" si="126"/>
        <v>0</v>
      </c>
      <c r="AO71" s="17">
        <f t="shared" si="126"/>
        <v>0</v>
      </c>
      <c r="AP71" s="17">
        <f t="shared" si="126"/>
        <v>0</v>
      </c>
      <c r="AQ71" s="17">
        <f t="shared" si="126"/>
        <v>0</v>
      </c>
      <c r="AR71" s="12">
        <f t="shared" si="79"/>
        <v>0</v>
      </c>
    </row>
    <row r="72" spans="3:44" x14ac:dyDescent="0.2">
      <c r="C72" s="13" t="s">
        <v>103</v>
      </c>
      <c r="D72" s="13">
        <v>0</v>
      </c>
      <c r="E72" s="17">
        <f t="shared" ref="E72:O72" si="127">D72</f>
        <v>0</v>
      </c>
      <c r="F72" s="17">
        <f t="shared" si="127"/>
        <v>0</v>
      </c>
      <c r="G72" s="17">
        <f t="shared" si="127"/>
        <v>0</v>
      </c>
      <c r="H72" s="17">
        <f t="shared" si="127"/>
        <v>0</v>
      </c>
      <c r="I72" s="17">
        <f t="shared" si="127"/>
        <v>0</v>
      </c>
      <c r="J72" s="17">
        <f t="shared" si="127"/>
        <v>0</v>
      </c>
      <c r="K72" s="17">
        <f t="shared" si="127"/>
        <v>0</v>
      </c>
      <c r="L72" s="17">
        <f t="shared" si="127"/>
        <v>0</v>
      </c>
      <c r="M72" s="17">
        <f t="shared" si="127"/>
        <v>0</v>
      </c>
      <c r="N72" s="17">
        <f t="shared" si="127"/>
        <v>0</v>
      </c>
      <c r="O72" s="17">
        <f t="shared" si="127"/>
        <v>0</v>
      </c>
      <c r="P72" s="14">
        <f t="shared" si="77"/>
        <v>0</v>
      </c>
      <c r="R72" s="18">
        <f t="shared" si="81"/>
        <v>0</v>
      </c>
      <c r="S72" s="17">
        <f t="shared" ref="S72:AC72" si="128">R72</f>
        <v>0</v>
      </c>
      <c r="T72" s="17">
        <f t="shared" si="128"/>
        <v>0</v>
      </c>
      <c r="U72" s="17">
        <f t="shared" si="128"/>
        <v>0</v>
      </c>
      <c r="V72" s="17">
        <f t="shared" si="128"/>
        <v>0</v>
      </c>
      <c r="W72" s="17">
        <f t="shared" si="128"/>
        <v>0</v>
      </c>
      <c r="X72" s="17">
        <f t="shared" si="128"/>
        <v>0</v>
      </c>
      <c r="Y72" s="17">
        <f t="shared" si="128"/>
        <v>0</v>
      </c>
      <c r="Z72" s="17">
        <f t="shared" si="128"/>
        <v>0</v>
      </c>
      <c r="AA72" s="17">
        <f t="shared" si="128"/>
        <v>0</v>
      </c>
      <c r="AB72" s="17">
        <f t="shared" si="128"/>
        <v>0</v>
      </c>
      <c r="AC72" s="17">
        <f t="shared" si="128"/>
        <v>0</v>
      </c>
      <c r="AD72" s="15">
        <f t="shared" si="78"/>
        <v>0</v>
      </c>
      <c r="AF72" s="18">
        <f t="shared" si="83"/>
        <v>0</v>
      </c>
      <c r="AG72" s="17">
        <f t="shared" ref="AG72:AQ72" si="129">AF72</f>
        <v>0</v>
      </c>
      <c r="AH72" s="17">
        <f t="shared" si="129"/>
        <v>0</v>
      </c>
      <c r="AI72" s="17">
        <f t="shared" si="129"/>
        <v>0</v>
      </c>
      <c r="AJ72" s="17">
        <f t="shared" si="129"/>
        <v>0</v>
      </c>
      <c r="AK72" s="17">
        <f t="shared" si="129"/>
        <v>0</v>
      </c>
      <c r="AL72" s="17">
        <f t="shared" si="129"/>
        <v>0</v>
      </c>
      <c r="AM72" s="17">
        <f t="shared" si="129"/>
        <v>0</v>
      </c>
      <c r="AN72" s="17">
        <f t="shared" si="129"/>
        <v>0</v>
      </c>
      <c r="AO72" s="17">
        <f t="shared" si="129"/>
        <v>0</v>
      </c>
      <c r="AP72" s="17">
        <f t="shared" si="129"/>
        <v>0</v>
      </c>
      <c r="AQ72" s="17">
        <f t="shared" si="129"/>
        <v>0</v>
      </c>
      <c r="AR72" s="12">
        <f t="shared" si="79"/>
        <v>0</v>
      </c>
    </row>
    <row r="73" spans="3:44" x14ac:dyDescent="0.2">
      <c r="C73" s="13" t="s">
        <v>104</v>
      </c>
      <c r="D73" s="13">
        <v>0</v>
      </c>
      <c r="E73" s="17">
        <f t="shared" ref="E73:O73" si="130">D73</f>
        <v>0</v>
      </c>
      <c r="F73" s="17">
        <f t="shared" si="130"/>
        <v>0</v>
      </c>
      <c r="G73" s="17">
        <f t="shared" si="130"/>
        <v>0</v>
      </c>
      <c r="H73" s="17">
        <f t="shared" si="130"/>
        <v>0</v>
      </c>
      <c r="I73" s="17">
        <f t="shared" si="130"/>
        <v>0</v>
      </c>
      <c r="J73" s="17">
        <f t="shared" si="130"/>
        <v>0</v>
      </c>
      <c r="K73" s="17">
        <f t="shared" si="130"/>
        <v>0</v>
      </c>
      <c r="L73" s="17">
        <f t="shared" si="130"/>
        <v>0</v>
      </c>
      <c r="M73" s="17">
        <f t="shared" si="130"/>
        <v>0</v>
      </c>
      <c r="N73" s="17">
        <f t="shared" si="130"/>
        <v>0</v>
      </c>
      <c r="O73" s="17">
        <f t="shared" si="130"/>
        <v>0</v>
      </c>
      <c r="P73" s="14">
        <f t="shared" si="77"/>
        <v>0</v>
      </c>
      <c r="R73" s="18">
        <f t="shared" si="81"/>
        <v>0</v>
      </c>
      <c r="S73" s="17">
        <f t="shared" ref="S73:AC73" si="131">R73</f>
        <v>0</v>
      </c>
      <c r="T73" s="17">
        <f t="shared" si="131"/>
        <v>0</v>
      </c>
      <c r="U73" s="17">
        <f t="shared" si="131"/>
        <v>0</v>
      </c>
      <c r="V73" s="17">
        <f t="shared" si="131"/>
        <v>0</v>
      </c>
      <c r="W73" s="17">
        <f t="shared" si="131"/>
        <v>0</v>
      </c>
      <c r="X73" s="17">
        <f t="shared" si="131"/>
        <v>0</v>
      </c>
      <c r="Y73" s="17">
        <f t="shared" si="131"/>
        <v>0</v>
      </c>
      <c r="Z73" s="17">
        <f t="shared" si="131"/>
        <v>0</v>
      </c>
      <c r="AA73" s="17">
        <f t="shared" si="131"/>
        <v>0</v>
      </c>
      <c r="AB73" s="17">
        <f t="shared" si="131"/>
        <v>0</v>
      </c>
      <c r="AC73" s="17">
        <f t="shared" si="131"/>
        <v>0</v>
      </c>
      <c r="AD73" s="15">
        <f t="shared" si="78"/>
        <v>0</v>
      </c>
      <c r="AF73" s="18">
        <f t="shared" si="83"/>
        <v>0</v>
      </c>
      <c r="AG73" s="17">
        <f t="shared" ref="AG73:AQ73" si="132">AF73</f>
        <v>0</v>
      </c>
      <c r="AH73" s="17">
        <f t="shared" si="132"/>
        <v>0</v>
      </c>
      <c r="AI73" s="17">
        <f t="shared" si="132"/>
        <v>0</v>
      </c>
      <c r="AJ73" s="17">
        <f t="shared" si="132"/>
        <v>0</v>
      </c>
      <c r="AK73" s="17">
        <f t="shared" si="132"/>
        <v>0</v>
      </c>
      <c r="AL73" s="17">
        <f t="shared" si="132"/>
        <v>0</v>
      </c>
      <c r="AM73" s="17">
        <f t="shared" si="132"/>
        <v>0</v>
      </c>
      <c r="AN73" s="17">
        <f t="shared" si="132"/>
        <v>0</v>
      </c>
      <c r="AO73" s="17">
        <f t="shared" si="132"/>
        <v>0</v>
      </c>
      <c r="AP73" s="17">
        <f t="shared" si="132"/>
        <v>0</v>
      </c>
      <c r="AQ73" s="17">
        <f t="shared" si="132"/>
        <v>0</v>
      </c>
      <c r="AR73" s="12">
        <f t="shared" si="79"/>
        <v>0</v>
      </c>
    </row>
    <row r="74" spans="3:44" x14ac:dyDescent="0.2">
      <c r="C74" s="13" t="s">
        <v>105</v>
      </c>
      <c r="D74" s="13">
        <v>0</v>
      </c>
      <c r="E74" s="17">
        <f t="shared" ref="E74:O74" si="133">D74</f>
        <v>0</v>
      </c>
      <c r="F74" s="17">
        <f t="shared" si="133"/>
        <v>0</v>
      </c>
      <c r="G74" s="17">
        <f t="shared" si="133"/>
        <v>0</v>
      </c>
      <c r="H74" s="17">
        <f t="shared" si="133"/>
        <v>0</v>
      </c>
      <c r="I74" s="17">
        <f t="shared" si="133"/>
        <v>0</v>
      </c>
      <c r="J74" s="17">
        <f t="shared" si="133"/>
        <v>0</v>
      </c>
      <c r="K74" s="17">
        <f t="shared" si="133"/>
        <v>0</v>
      </c>
      <c r="L74" s="17">
        <f t="shared" si="133"/>
        <v>0</v>
      </c>
      <c r="M74" s="17">
        <f t="shared" si="133"/>
        <v>0</v>
      </c>
      <c r="N74" s="17">
        <f t="shared" si="133"/>
        <v>0</v>
      </c>
      <c r="O74" s="17">
        <f t="shared" si="133"/>
        <v>0</v>
      </c>
      <c r="P74" s="14">
        <f t="shared" si="77"/>
        <v>0</v>
      </c>
      <c r="R74" s="18">
        <f t="shared" si="81"/>
        <v>0</v>
      </c>
      <c r="S74" s="17">
        <f t="shared" ref="S74:AC74" si="134">R74</f>
        <v>0</v>
      </c>
      <c r="T74" s="17">
        <f t="shared" si="134"/>
        <v>0</v>
      </c>
      <c r="U74" s="17">
        <f t="shared" si="134"/>
        <v>0</v>
      </c>
      <c r="V74" s="17">
        <f t="shared" si="134"/>
        <v>0</v>
      </c>
      <c r="W74" s="17">
        <f t="shared" si="134"/>
        <v>0</v>
      </c>
      <c r="X74" s="17">
        <f t="shared" si="134"/>
        <v>0</v>
      </c>
      <c r="Y74" s="17">
        <f t="shared" si="134"/>
        <v>0</v>
      </c>
      <c r="Z74" s="17">
        <f t="shared" si="134"/>
        <v>0</v>
      </c>
      <c r="AA74" s="17">
        <f t="shared" si="134"/>
        <v>0</v>
      </c>
      <c r="AB74" s="17">
        <f t="shared" si="134"/>
        <v>0</v>
      </c>
      <c r="AC74" s="17">
        <f t="shared" si="134"/>
        <v>0</v>
      </c>
      <c r="AD74" s="15">
        <f t="shared" si="78"/>
        <v>0</v>
      </c>
      <c r="AF74" s="18">
        <f t="shared" si="83"/>
        <v>0</v>
      </c>
      <c r="AG74" s="17">
        <f t="shared" ref="AG74:AQ74" si="135">AF74</f>
        <v>0</v>
      </c>
      <c r="AH74" s="17">
        <f t="shared" si="135"/>
        <v>0</v>
      </c>
      <c r="AI74" s="17">
        <f t="shared" si="135"/>
        <v>0</v>
      </c>
      <c r="AJ74" s="17">
        <f t="shared" si="135"/>
        <v>0</v>
      </c>
      <c r="AK74" s="17">
        <f t="shared" si="135"/>
        <v>0</v>
      </c>
      <c r="AL74" s="17">
        <f t="shared" si="135"/>
        <v>0</v>
      </c>
      <c r="AM74" s="17">
        <f t="shared" si="135"/>
        <v>0</v>
      </c>
      <c r="AN74" s="17">
        <f t="shared" si="135"/>
        <v>0</v>
      </c>
      <c r="AO74" s="17">
        <f t="shared" si="135"/>
        <v>0</v>
      </c>
      <c r="AP74" s="17">
        <f t="shared" si="135"/>
        <v>0</v>
      </c>
      <c r="AQ74" s="17">
        <f t="shared" si="135"/>
        <v>0</v>
      </c>
      <c r="AR74" s="12">
        <f t="shared" si="79"/>
        <v>0</v>
      </c>
    </row>
    <row r="75" spans="3:44" x14ac:dyDescent="0.2">
      <c r="C75" s="13" t="s">
        <v>106</v>
      </c>
      <c r="D75" s="13">
        <v>0</v>
      </c>
      <c r="E75" s="17">
        <f t="shared" ref="E75:O75" si="136">D75</f>
        <v>0</v>
      </c>
      <c r="F75" s="17">
        <f t="shared" si="136"/>
        <v>0</v>
      </c>
      <c r="G75" s="17">
        <f t="shared" si="136"/>
        <v>0</v>
      </c>
      <c r="H75" s="17">
        <f t="shared" si="136"/>
        <v>0</v>
      </c>
      <c r="I75" s="17">
        <f t="shared" si="136"/>
        <v>0</v>
      </c>
      <c r="J75" s="17">
        <f t="shared" si="136"/>
        <v>0</v>
      </c>
      <c r="K75" s="17">
        <f t="shared" si="136"/>
        <v>0</v>
      </c>
      <c r="L75" s="17">
        <f t="shared" si="136"/>
        <v>0</v>
      </c>
      <c r="M75" s="17">
        <f t="shared" si="136"/>
        <v>0</v>
      </c>
      <c r="N75" s="17">
        <f t="shared" si="136"/>
        <v>0</v>
      </c>
      <c r="O75" s="17">
        <f t="shared" si="136"/>
        <v>0</v>
      </c>
      <c r="P75" s="14">
        <f t="shared" si="77"/>
        <v>0</v>
      </c>
      <c r="R75" s="18">
        <f t="shared" si="81"/>
        <v>0</v>
      </c>
      <c r="S75" s="17">
        <f t="shared" ref="S75:AC75" si="137">R75</f>
        <v>0</v>
      </c>
      <c r="T75" s="17">
        <f t="shared" si="137"/>
        <v>0</v>
      </c>
      <c r="U75" s="17">
        <f t="shared" si="137"/>
        <v>0</v>
      </c>
      <c r="V75" s="17">
        <f t="shared" si="137"/>
        <v>0</v>
      </c>
      <c r="W75" s="17">
        <f t="shared" si="137"/>
        <v>0</v>
      </c>
      <c r="X75" s="17">
        <f t="shared" si="137"/>
        <v>0</v>
      </c>
      <c r="Y75" s="17">
        <f t="shared" si="137"/>
        <v>0</v>
      </c>
      <c r="Z75" s="17">
        <f t="shared" si="137"/>
        <v>0</v>
      </c>
      <c r="AA75" s="17">
        <f t="shared" si="137"/>
        <v>0</v>
      </c>
      <c r="AB75" s="17">
        <f t="shared" si="137"/>
        <v>0</v>
      </c>
      <c r="AC75" s="17">
        <f t="shared" si="137"/>
        <v>0</v>
      </c>
      <c r="AD75" s="15">
        <f t="shared" si="78"/>
        <v>0</v>
      </c>
      <c r="AF75" s="18">
        <f t="shared" si="83"/>
        <v>0</v>
      </c>
      <c r="AG75" s="17">
        <f t="shared" ref="AG75:AQ75" si="138">AF75</f>
        <v>0</v>
      </c>
      <c r="AH75" s="17">
        <f t="shared" si="138"/>
        <v>0</v>
      </c>
      <c r="AI75" s="17">
        <f t="shared" si="138"/>
        <v>0</v>
      </c>
      <c r="AJ75" s="17">
        <f t="shared" si="138"/>
        <v>0</v>
      </c>
      <c r="AK75" s="17">
        <f t="shared" si="138"/>
        <v>0</v>
      </c>
      <c r="AL75" s="17">
        <f t="shared" si="138"/>
        <v>0</v>
      </c>
      <c r="AM75" s="17">
        <f t="shared" si="138"/>
        <v>0</v>
      </c>
      <c r="AN75" s="17">
        <f t="shared" si="138"/>
        <v>0</v>
      </c>
      <c r="AO75" s="17">
        <f t="shared" si="138"/>
        <v>0</v>
      </c>
      <c r="AP75" s="17">
        <f t="shared" si="138"/>
        <v>0</v>
      </c>
      <c r="AQ75" s="17">
        <f t="shared" si="138"/>
        <v>0</v>
      </c>
      <c r="AR75" s="12">
        <f t="shared" si="79"/>
        <v>0</v>
      </c>
    </row>
    <row r="76" spans="3:44" x14ac:dyDescent="0.2">
      <c r="C76" s="13" t="s">
        <v>107</v>
      </c>
      <c r="D76" s="13">
        <v>0</v>
      </c>
      <c r="E76" s="17">
        <f t="shared" ref="E76:O76" si="139">D76</f>
        <v>0</v>
      </c>
      <c r="F76" s="17">
        <f t="shared" si="139"/>
        <v>0</v>
      </c>
      <c r="G76" s="17">
        <f t="shared" si="139"/>
        <v>0</v>
      </c>
      <c r="H76" s="17">
        <f t="shared" si="139"/>
        <v>0</v>
      </c>
      <c r="I76" s="17">
        <f t="shared" si="139"/>
        <v>0</v>
      </c>
      <c r="J76" s="17">
        <f t="shared" si="139"/>
        <v>0</v>
      </c>
      <c r="K76" s="17">
        <f t="shared" si="139"/>
        <v>0</v>
      </c>
      <c r="L76" s="17">
        <f t="shared" si="139"/>
        <v>0</v>
      </c>
      <c r="M76" s="17">
        <f t="shared" si="139"/>
        <v>0</v>
      </c>
      <c r="N76" s="17">
        <f t="shared" si="139"/>
        <v>0</v>
      </c>
      <c r="O76" s="17">
        <f t="shared" si="139"/>
        <v>0</v>
      </c>
      <c r="P76" s="14">
        <f t="shared" si="77"/>
        <v>0</v>
      </c>
      <c r="R76" s="18">
        <f t="shared" si="81"/>
        <v>0</v>
      </c>
      <c r="S76" s="17">
        <f t="shared" ref="S76:AC76" si="140">R76</f>
        <v>0</v>
      </c>
      <c r="T76" s="17">
        <f t="shared" si="140"/>
        <v>0</v>
      </c>
      <c r="U76" s="17">
        <f t="shared" si="140"/>
        <v>0</v>
      </c>
      <c r="V76" s="17">
        <f t="shared" si="140"/>
        <v>0</v>
      </c>
      <c r="W76" s="17">
        <f t="shared" si="140"/>
        <v>0</v>
      </c>
      <c r="X76" s="17">
        <f t="shared" si="140"/>
        <v>0</v>
      </c>
      <c r="Y76" s="17">
        <f t="shared" si="140"/>
        <v>0</v>
      </c>
      <c r="Z76" s="17">
        <f t="shared" si="140"/>
        <v>0</v>
      </c>
      <c r="AA76" s="17">
        <f t="shared" si="140"/>
        <v>0</v>
      </c>
      <c r="AB76" s="17">
        <f t="shared" si="140"/>
        <v>0</v>
      </c>
      <c r="AC76" s="17">
        <f t="shared" si="140"/>
        <v>0</v>
      </c>
      <c r="AD76" s="15">
        <f t="shared" si="78"/>
        <v>0</v>
      </c>
      <c r="AF76" s="18">
        <f t="shared" si="83"/>
        <v>0</v>
      </c>
      <c r="AG76" s="17">
        <f t="shared" ref="AG76:AQ76" si="141">AF76</f>
        <v>0</v>
      </c>
      <c r="AH76" s="17">
        <f t="shared" si="141"/>
        <v>0</v>
      </c>
      <c r="AI76" s="17">
        <f t="shared" si="141"/>
        <v>0</v>
      </c>
      <c r="AJ76" s="17">
        <f t="shared" si="141"/>
        <v>0</v>
      </c>
      <c r="AK76" s="17">
        <f t="shared" si="141"/>
        <v>0</v>
      </c>
      <c r="AL76" s="17">
        <f t="shared" si="141"/>
        <v>0</v>
      </c>
      <c r="AM76" s="17">
        <f t="shared" si="141"/>
        <v>0</v>
      </c>
      <c r="AN76" s="17">
        <f t="shared" si="141"/>
        <v>0</v>
      </c>
      <c r="AO76" s="17">
        <f t="shared" si="141"/>
        <v>0</v>
      </c>
      <c r="AP76" s="17">
        <f t="shared" si="141"/>
        <v>0</v>
      </c>
      <c r="AQ76" s="17">
        <f t="shared" si="141"/>
        <v>0</v>
      </c>
      <c r="AR76" s="12">
        <f t="shared" si="79"/>
        <v>0</v>
      </c>
    </row>
    <row r="77" spans="3:44" x14ac:dyDescent="0.2">
      <c r="C77" s="13" t="s">
        <v>108</v>
      </c>
      <c r="D77" s="13">
        <v>0</v>
      </c>
      <c r="E77" s="17">
        <f t="shared" ref="E77:O77" si="142">D77</f>
        <v>0</v>
      </c>
      <c r="F77" s="17">
        <f t="shared" si="142"/>
        <v>0</v>
      </c>
      <c r="G77" s="17">
        <f t="shared" si="142"/>
        <v>0</v>
      </c>
      <c r="H77" s="17">
        <f t="shared" si="142"/>
        <v>0</v>
      </c>
      <c r="I77" s="17">
        <f t="shared" si="142"/>
        <v>0</v>
      </c>
      <c r="J77" s="17">
        <f t="shared" si="142"/>
        <v>0</v>
      </c>
      <c r="K77" s="17">
        <f t="shared" si="142"/>
        <v>0</v>
      </c>
      <c r="L77" s="17">
        <f t="shared" si="142"/>
        <v>0</v>
      </c>
      <c r="M77" s="17">
        <f t="shared" si="142"/>
        <v>0</v>
      </c>
      <c r="N77" s="17">
        <f t="shared" si="142"/>
        <v>0</v>
      </c>
      <c r="O77" s="17">
        <f t="shared" si="142"/>
        <v>0</v>
      </c>
      <c r="P77" s="14">
        <f t="shared" si="77"/>
        <v>0</v>
      </c>
      <c r="R77" s="18">
        <f t="shared" si="81"/>
        <v>0</v>
      </c>
      <c r="S77" s="17">
        <f t="shared" ref="S77:AC77" si="143">R77</f>
        <v>0</v>
      </c>
      <c r="T77" s="17">
        <f t="shared" si="143"/>
        <v>0</v>
      </c>
      <c r="U77" s="17">
        <f t="shared" si="143"/>
        <v>0</v>
      </c>
      <c r="V77" s="17">
        <f t="shared" si="143"/>
        <v>0</v>
      </c>
      <c r="W77" s="17">
        <f t="shared" si="143"/>
        <v>0</v>
      </c>
      <c r="X77" s="17">
        <f t="shared" si="143"/>
        <v>0</v>
      </c>
      <c r="Y77" s="17">
        <f t="shared" si="143"/>
        <v>0</v>
      </c>
      <c r="Z77" s="17">
        <f t="shared" si="143"/>
        <v>0</v>
      </c>
      <c r="AA77" s="17">
        <f t="shared" si="143"/>
        <v>0</v>
      </c>
      <c r="AB77" s="17">
        <f t="shared" si="143"/>
        <v>0</v>
      </c>
      <c r="AC77" s="17">
        <f t="shared" si="143"/>
        <v>0</v>
      </c>
      <c r="AD77" s="15">
        <f t="shared" si="78"/>
        <v>0</v>
      </c>
      <c r="AF77" s="18">
        <f t="shared" si="83"/>
        <v>0</v>
      </c>
      <c r="AG77" s="17">
        <f t="shared" ref="AG77:AQ77" si="144">AF77</f>
        <v>0</v>
      </c>
      <c r="AH77" s="17">
        <f t="shared" si="144"/>
        <v>0</v>
      </c>
      <c r="AI77" s="17">
        <f t="shared" si="144"/>
        <v>0</v>
      </c>
      <c r="AJ77" s="17">
        <f t="shared" si="144"/>
        <v>0</v>
      </c>
      <c r="AK77" s="17">
        <f t="shared" si="144"/>
        <v>0</v>
      </c>
      <c r="AL77" s="17">
        <f t="shared" si="144"/>
        <v>0</v>
      </c>
      <c r="AM77" s="17">
        <f t="shared" si="144"/>
        <v>0</v>
      </c>
      <c r="AN77" s="17">
        <f t="shared" si="144"/>
        <v>0</v>
      </c>
      <c r="AO77" s="17">
        <f t="shared" si="144"/>
        <v>0</v>
      </c>
      <c r="AP77" s="17">
        <f t="shared" si="144"/>
        <v>0</v>
      </c>
      <c r="AQ77" s="17">
        <f t="shared" si="144"/>
        <v>0</v>
      </c>
      <c r="AR77" s="12">
        <f t="shared" si="79"/>
        <v>0</v>
      </c>
    </row>
    <row r="78" spans="3:44" x14ac:dyDescent="0.2">
      <c r="C78" s="13" t="s">
        <v>109</v>
      </c>
      <c r="D78" s="13">
        <v>0</v>
      </c>
      <c r="E78" s="17">
        <f t="shared" ref="E78:O78" si="145">D78</f>
        <v>0</v>
      </c>
      <c r="F78" s="17">
        <f t="shared" si="145"/>
        <v>0</v>
      </c>
      <c r="G78" s="17">
        <f t="shared" si="145"/>
        <v>0</v>
      </c>
      <c r="H78" s="17">
        <f t="shared" si="145"/>
        <v>0</v>
      </c>
      <c r="I78" s="17">
        <f t="shared" si="145"/>
        <v>0</v>
      </c>
      <c r="J78" s="17">
        <f t="shared" si="145"/>
        <v>0</v>
      </c>
      <c r="K78" s="17">
        <f t="shared" si="145"/>
        <v>0</v>
      </c>
      <c r="L78" s="17">
        <f t="shared" si="145"/>
        <v>0</v>
      </c>
      <c r="M78" s="17">
        <f t="shared" si="145"/>
        <v>0</v>
      </c>
      <c r="N78" s="17">
        <f t="shared" si="145"/>
        <v>0</v>
      </c>
      <c r="O78" s="17">
        <f t="shared" si="145"/>
        <v>0</v>
      </c>
      <c r="P78" s="14">
        <f t="shared" si="77"/>
        <v>0</v>
      </c>
      <c r="R78" s="18">
        <f t="shared" si="81"/>
        <v>0</v>
      </c>
      <c r="S78" s="17">
        <f t="shared" ref="S78:AC78" si="146">R78</f>
        <v>0</v>
      </c>
      <c r="T78" s="17">
        <f t="shared" si="146"/>
        <v>0</v>
      </c>
      <c r="U78" s="17">
        <f t="shared" si="146"/>
        <v>0</v>
      </c>
      <c r="V78" s="17">
        <f t="shared" si="146"/>
        <v>0</v>
      </c>
      <c r="W78" s="17">
        <f t="shared" si="146"/>
        <v>0</v>
      </c>
      <c r="X78" s="17">
        <f t="shared" si="146"/>
        <v>0</v>
      </c>
      <c r="Y78" s="17">
        <f t="shared" si="146"/>
        <v>0</v>
      </c>
      <c r="Z78" s="17">
        <f t="shared" si="146"/>
        <v>0</v>
      </c>
      <c r="AA78" s="17">
        <f t="shared" si="146"/>
        <v>0</v>
      </c>
      <c r="AB78" s="17">
        <f t="shared" si="146"/>
        <v>0</v>
      </c>
      <c r="AC78" s="17">
        <f t="shared" si="146"/>
        <v>0</v>
      </c>
      <c r="AD78" s="15">
        <f t="shared" si="78"/>
        <v>0</v>
      </c>
      <c r="AF78" s="18">
        <f t="shared" si="83"/>
        <v>0</v>
      </c>
      <c r="AG78" s="17">
        <f t="shared" ref="AG78:AQ78" si="147">AF78</f>
        <v>0</v>
      </c>
      <c r="AH78" s="17">
        <f t="shared" si="147"/>
        <v>0</v>
      </c>
      <c r="AI78" s="17">
        <f t="shared" si="147"/>
        <v>0</v>
      </c>
      <c r="AJ78" s="17">
        <f t="shared" si="147"/>
        <v>0</v>
      </c>
      <c r="AK78" s="17">
        <f t="shared" si="147"/>
        <v>0</v>
      </c>
      <c r="AL78" s="17">
        <f t="shared" si="147"/>
        <v>0</v>
      </c>
      <c r="AM78" s="17">
        <f t="shared" si="147"/>
        <v>0</v>
      </c>
      <c r="AN78" s="17">
        <f t="shared" si="147"/>
        <v>0</v>
      </c>
      <c r="AO78" s="17">
        <f t="shared" si="147"/>
        <v>0</v>
      </c>
      <c r="AP78" s="17">
        <f t="shared" si="147"/>
        <v>0</v>
      </c>
      <c r="AQ78" s="17">
        <f t="shared" si="147"/>
        <v>0</v>
      </c>
      <c r="AR78" s="12">
        <f t="shared" si="79"/>
        <v>0</v>
      </c>
    </row>
    <row r="79" spans="3:44" x14ac:dyDescent="0.2">
      <c r="C79" s="13" t="s">
        <v>110</v>
      </c>
      <c r="D79" s="13">
        <v>0</v>
      </c>
      <c r="E79" s="17">
        <f t="shared" ref="E79:O79" si="148">D79</f>
        <v>0</v>
      </c>
      <c r="F79" s="17">
        <f t="shared" si="148"/>
        <v>0</v>
      </c>
      <c r="G79" s="17">
        <f t="shared" si="148"/>
        <v>0</v>
      </c>
      <c r="H79" s="17">
        <f t="shared" si="148"/>
        <v>0</v>
      </c>
      <c r="I79" s="17">
        <f t="shared" si="148"/>
        <v>0</v>
      </c>
      <c r="J79" s="17">
        <f t="shared" si="148"/>
        <v>0</v>
      </c>
      <c r="K79" s="17">
        <f t="shared" si="148"/>
        <v>0</v>
      </c>
      <c r="L79" s="17">
        <f t="shared" si="148"/>
        <v>0</v>
      </c>
      <c r="M79" s="17">
        <f t="shared" si="148"/>
        <v>0</v>
      </c>
      <c r="N79" s="17">
        <f t="shared" si="148"/>
        <v>0</v>
      </c>
      <c r="O79" s="17">
        <f t="shared" si="148"/>
        <v>0</v>
      </c>
      <c r="P79" s="14">
        <f t="shared" si="77"/>
        <v>0</v>
      </c>
      <c r="R79" s="18">
        <f t="shared" si="81"/>
        <v>0</v>
      </c>
      <c r="S79" s="17">
        <f t="shared" ref="S79:AC79" si="149">R79</f>
        <v>0</v>
      </c>
      <c r="T79" s="17">
        <f t="shared" si="149"/>
        <v>0</v>
      </c>
      <c r="U79" s="17">
        <f t="shared" si="149"/>
        <v>0</v>
      </c>
      <c r="V79" s="17">
        <f t="shared" si="149"/>
        <v>0</v>
      </c>
      <c r="W79" s="17">
        <f t="shared" si="149"/>
        <v>0</v>
      </c>
      <c r="X79" s="17">
        <f t="shared" si="149"/>
        <v>0</v>
      </c>
      <c r="Y79" s="17">
        <f t="shared" si="149"/>
        <v>0</v>
      </c>
      <c r="Z79" s="17">
        <f t="shared" si="149"/>
        <v>0</v>
      </c>
      <c r="AA79" s="17">
        <f t="shared" si="149"/>
        <v>0</v>
      </c>
      <c r="AB79" s="17">
        <f t="shared" si="149"/>
        <v>0</v>
      </c>
      <c r="AC79" s="17">
        <f t="shared" si="149"/>
        <v>0</v>
      </c>
      <c r="AD79" s="15">
        <f t="shared" si="78"/>
        <v>0</v>
      </c>
      <c r="AF79" s="18">
        <f t="shared" si="83"/>
        <v>0</v>
      </c>
      <c r="AG79" s="17">
        <f t="shared" ref="AG79:AQ79" si="150">AF79</f>
        <v>0</v>
      </c>
      <c r="AH79" s="17">
        <f t="shared" si="150"/>
        <v>0</v>
      </c>
      <c r="AI79" s="17">
        <f t="shared" si="150"/>
        <v>0</v>
      </c>
      <c r="AJ79" s="17">
        <f t="shared" si="150"/>
        <v>0</v>
      </c>
      <c r="AK79" s="17">
        <f t="shared" si="150"/>
        <v>0</v>
      </c>
      <c r="AL79" s="17">
        <f t="shared" si="150"/>
        <v>0</v>
      </c>
      <c r="AM79" s="17">
        <f t="shared" si="150"/>
        <v>0</v>
      </c>
      <c r="AN79" s="17">
        <f t="shared" si="150"/>
        <v>0</v>
      </c>
      <c r="AO79" s="17">
        <f t="shared" si="150"/>
        <v>0</v>
      </c>
      <c r="AP79" s="17">
        <f t="shared" si="150"/>
        <v>0</v>
      </c>
      <c r="AQ79" s="17">
        <f t="shared" si="150"/>
        <v>0</v>
      </c>
      <c r="AR79" s="12">
        <f t="shared" si="79"/>
        <v>0</v>
      </c>
    </row>
    <row r="80" spans="3:44" x14ac:dyDescent="0.2">
      <c r="C80" s="13" t="s">
        <v>111</v>
      </c>
      <c r="D80" s="13">
        <v>0</v>
      </c>
      <c r="E80" s="17">
        <f t="shared" ref="E80:O80" si="151">D80</f>
        <v>0</v>
      </c>
      <c r="F80" s="17">
        <f t="shared" si="151"/>
        <v>0</v>
      </c>
      <c r="G80" s="17">
        <f t="shared" si="151"/>
        <v>0</v>
      </c>
      <c r="H80" s="17">
        <f t="shared" si="151"/>
        <v>0</v>
      </c>
      <c r="I80" s="17">
        <f t="shared" si="151"/>
        <v>0</v>
      </c>
      <c r="J80" s="17">
        <f t="shared" si="151"/>
        <v>0</v>
      </c>
      <c r="K80" s="17">
        <f t="shared" si="151"/>
        <v>0</v>
      </c>
      <c r="L80" s="17">
        <f t="shared" si="151"/>
        <v>0</v>
      </c>
      <c r="M80" s="17">
        <f t="shared" si="151"/>
        <v>0</v>
      </c>
      <c r="N80" s="17">
        <f t="shared" si="151"/>
        <v>0</v>
      </c>
      <c r="O80" s="17">
        <f t="shared" si="151"/>
        <v>0</v>
      </c>
      <c r="P80" s="14">
        <f t="shared" si="77"/>
        <v>0</v>
      </c>
      <c r="R80" s="18">
        <f t="shared" si="81"/>
        <v>0</v>
      </c>
      <c r="S80" s="17">
        <f t="shared" ref="S80:AC80" si="152">R80</f>
        <v>0</v>
      </c>
      <c r="T80" s="17">
        <f t="shared" si="152"/>
        <v>0</v>
      </c>
      <c r="U80" s="17">
        <f t="shared" si="152"/>
        <v>0</v>
      </c>
      <c r="V80" s="17">
        <f t="shared" si="152"/>
        <v>0</v>
      </c>
      <c r="W80" s="17">
        <f t="shared" si="152"/>
        <v>0</v>
      </c>
      <c r="X80" s="17">
        <f t="shared" si="152"/>
        <v>0</v>
      </c>
      <c r="Y80" s="17">
        <f t="shared" si="152"/>
        <v>0</v>
      </c>
      <c r="Z80" s="17">
        <f t="shared" si="152"/>
        <v>0</v>
      </c>
      <c r="AA80" s="17">
        <f t="shared" si="152"/>
        <v>0</v>
      </c>
      <c r="AB80" s="17">
        <f t="shared" si="152"/>
        <v>0</v>
      </c>
      <c r="AC80" s="17">
        <f t="shared" si="152"/>
        <v>0</v>
      </c>
      <c r="AD80" s="15">
        <f t="shared" si="78"/>
        <v>0</v>
      </c>
      <c r="AF80" s="18">
        <f t="shared" si="83"/>
        <v>0</v>
      </c>
      <c r="AG80" s="17">
        <f t="shared" ref="AG80:AQ80" si="153">AF80</f>
        <v>0</v>
      </c>
      <c r="AH80" s="17">
        <f t="shared" si="153"/>
        <v>0</v>
      </c>
      <c r="AI80" s="17">
        <f t="shared" si="153"/>
        <v>0</v>
      </c>
      <c r="AJ80" s="17">
        <f t="shared" si="153"/>
        <v>0</v>
      </c>
      <c r="AK80" s="17">
        <f t="shared" si="153"/>
        <v>0</v>
      </c>
      <c r="AL80" s="17">
        <f t="shared" si="153"/>
        <v>0</v>
      </c>
      <c r="AM80" s="17">
        <f t="shared" si="153"/>
        <v>0</v>
      </c>
      <c r="AN80" s="17">
        <f t="shared" si="153"/>
        <v>0</v>
      </c>
      <c r="AO80" s="17">
        <f t="shared" si="153"/>
        <v>0</v>
      </c>
      <c r="AP80" s="17">
        <f t="shared" si="153"/>
        <v>0</v>
      </c>
      <c r="AQ80" s="17">
        <f t="shared" si="153"/>
        <v>0</v>
      </c>
      <c r="AR80" s="12">
        <f t="shared" si="79"/>
        <v>0</v>
      </c>
    </row>
    <row r="81" spans="1:44" x14ac:dyDescent="0.2">
      <c r="C81" s="13" t="s">
        <v>112</v>
      </c>
      <c r="D81" s="13">
        <v>0</v>
      </c>
      <c r="E81" s="17">
        <f t="shared" ref="E81:O81" si="154">D81</f>
        <v>0</v>
      </c>
      <c r="F81" s="17">
        <f t="shared" si="154"/>
        <v>0</v>
      </c>
      <c r="G81" s="17">
        <f t="shared" si="154"/>
        <v>0</v>
      </c>
      <c r="H81" s="17">
        <f t="shared" si="154"/>
        <v>0</v>
      </c>
      <c r="I81" s="17">
        <f t="shared" si="154"/>
        <v>0</v>
      </c>
      <c r="J81" s="17">
        <f t="shared" si="154"/>
        <v>0</v>
      </c>
      <c r="K81" s="17">
        <f t="shared" si="154"/>
        <v>0</v>
      </c>
      <c r="L81" s="17">
        <f t="shared" si="154"/>
        <v>0</v>
      </c>
      <c r="M81" s="17">
        <f t="shared" si="154"/>
        <v>0</v>
      </c>
      <c r="N81" s="17">
        <f t="shared" si="154"/>
        <v>0</v>
      </c>
      <c r="O81" s="17">
        <f t="shared" si="154"/>
        <v>0</v>
      </c>
      <c r="P81" s="14">
        <f t="shared" si="77"/>
        <v>0</v>
      </c>
      <c r="R81" s="18">
        <f t="shared" si="81"/>
        <v>0</v>
      </c>
      <c r="S81" s="17">
        <f t="shared" ref="S81:AC81" si="155">R81</f>
        <v>0</v>
      </c>
      <c r="T81" s="17">
        <f t="shared" si="155"/>
        <v>0</v>
      </c>
      <c r="U81" s="17">
        <f t="shared" si="155"/>
        <v>0</v>
      </c>
      <c r="V81" s="17">
        <f t="shared" si="155"/>
        <v>0</v>
      </c>
      <c r="W81" s="17">
        <f t="shared" si="155"/>
        <v>0</v>
      </c>
      <c r="X81" s="17">
        <f t="shared" si="155"/>
        <v>0</v>
      </c>
      <c r="Y81" s="17">
        <f t="shared" si="155"/>
        <v>0</v>
      </c>
      <c r="Z81" s="17">
        <f t="shared" si="155"/>
        <v>0</v>
      </c>
      <c r="AA81" s="17">
        <f t="shared" si="155"/>
        <v>0</v>
      </c>
      <c r="AB81" s="17">
        <f t="shared" si="155"/>
        <v>0</v>
      </c>
      <c r="AC81" s="17">
        <f t="shared" si="155"/>
        <v>0</v>
      </c>
      <c r="AD81" s="15">
        <f t="shared" si="78"/>
        <v>0</v>
      </c>
      <c r="AF81" s="18">
        <f t="shared" si="83"/>
        <v>0</v>
      </c>
      <c r="AG81" s="17">
        <f t="shared" ref="AG81:AQ81" si="156">AF81</f>
        <v>0</v>
      </c>
      <c r="AH81" s="17">
        <f t="shared" si="156"/>
        <v>0</v>
      </c>
      <c r="AI81" s="17">
        <f t="shared" si="156"/>
        <v>0</v>
      </c>
      <c r="AJ81" s="17">
        <f t="shared" si="156"/>
        <v>0</v>
      </c>
      <c r="AK81" s="17">
        <f t="shared" si="156"/>
        <v>0</v>
      </c>
      <c r="AL81" s="17">
        <f t="shared" si="156"/>
        <v>0</v>
      </c>
      <c r="AM81" s="17">
        <f t="shared" si="156"/>
        <v>0</v>
      </c>
      <c r="AN81" s="17">
        <f t="shared" si="156"/>
        <v>0</v>
      </c>
      <c r="AO81" s="17">
        <f t="shared" si="156"/>
        <v>0</v>
      </c>
      <c r="AP81" s="17">
        <f t="shared" si="156"/>
        <v>0</v>
      </c>
      <c r="AQ81" s="17">
        <f t="shared" si="156"/>
        <v>0</v>
      </c>
      <c r="AR81" s="12">
        <f t="shared" si="79"/>
        <v>0</v>
      </c>
    </row>
    <row r="82" spans="1:44" x14ac:dyDescent="0.2"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4">
        <f t="shared" si="77"/>
        <v>0</v>
      </c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5">
        <f t="shared" si="78"/>
        <v>0</v>
      </c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2">
        <f t="shared" si="79"/>
        <v>0</v>
      </c>
    </row>
    <row r="83" spans="1:44" x14ac:dyDescent="0.2">
      <c r="B83" s="10" t="s">
        <v>113</v>
      </c>
      <c r="D83" s="24">
        <f t="shared" ref="D83:O83" si="157">SUM(D56:D82)</f>
        <v>0</v>
      </c>
      <c r="E83" s="24">
        <f t="shared" si="157"/>
        <v>461</v>
      </c>
      <c r="F83" s="24">
        <f t="shared" si="157"/>
        <v>461</v>
      </c>
      <c r="G83" s="24">
        <f t="shared" si="157"/>
        <v>461</v>
      </c>
      <c r="H83" s="24">
        <f t="shared" si="157"/>
        <v>461</v>
      </c>
      <c r="I83" s="24">
        <f t="shared" si="157"/>
        <v>461</v>
      </c>
      <c r="J83" s="24">
        <f t="shared" si="157"/>
        <v>461</v>
      </c>
      <c r="K83" s="24">
        <f t="shared" si="157"/>
        <v>461</v>
      </c>
      <c r="L83" s="24">
        <f t="shared" si="157"/>
        <v>461</v>
      </c>
      <c r="M83" s="24">
        <f t="shared" si="157"/>
        <v>461</v>
      </c>
      <c r="N83" s="24">
        <f t="shared" si="157"/>
        <v>461</v>
      </c>
      <c r="O83" s="24">
        <f t="shared" si="157"/>
        <v>461</v>
      </c>
      <c r="P83" s="14">
        <f t="shared" si="77"/>
        <v>5071</v>
      </c>
      <c r="R83" s="24">
        <f t="shared" ref="R83:AC83" si="158">SUM(R56:R82)</f>
        <v>461</v>
      </c>
      <c r="S83" s="24">
        <f t="shared" si="158"/>
        <v>461</v>
      </c>
      <c r="T83" s="24">
        <f t="shared" si="158"/>
        <v>461</v>
      </c>
      <c r="U83" s="24">
        <f t="shared" si="158"/>
        <v>461</v>
      </c>
      <c r="V83" s="24">
        <f t="shared" si="158"/>
        <v>461</v>
      </c>
      <c r="W83" s="24">
        <f t="shared" si="158"/>
        <v>461</v>
      </c>
      <c r="X83" s="24">
        <f t="shared" si="158"/>
        <v>461</v>
      </c>
      <c r="Y83" s="24">
        <f t="shared" si="158"/>
        <v>461</v>
      </c>
      <c r="Z83" s="24">
        <f t="shared" si="158"/>
        <v>461</v>
      </c>
      <c r="AA83" s="24">
        <f t="shared" si="158"/>
        <v>461</v>
      </c>
      <c r="AB83" s="24">
        <f t="shared" si="158"/>
        <v>461</v>
      </c>
      <c r="AC83" s="24">
        <f t="shared" si="158"/>
        <v>461</v>
      </c>
      <c r="AD83" s="15">
        <f t="shared" si="78"/>
        <v>5532</v>
      </c>
      <c r="AF83" s="24">
        <f t="shared" ref="AF83:AQ83" si="159">SUM(AF56:AF82)</f>
        <v>461</v>
      </c>
      <c r="AG83" s="24">
        <f t="shared" si="159"/>
        <v>461</v>
      </c>
      <c r="AH83" s="24">
        <f t="shared" si="159"/>
        <v>461</v>
      </c>
      <c r="AI83" s="24">
        <f t="shared" si="159"/>
        <v>461</v>
      </c>
      <c r="AJ83" s="24">
        <f t="shared" si="159"/>
        <v>461</v>
      </c>
      <c r="AK83" s="24">
        <f t="shared" si="159"/>
        <v>461</v>
      </c>
      <c r="AL83" s="24">
        <f t="shared" si="159"/>
        <v>461</v>
      </c>
      <c r="AM83" s="24">
        <f t="shared" si="159"/>
        <v>461</v>
      </c>
      <c r="AN83" s="24">
        <f t="shared" si="159"/>
        <v>461</v>
      </c>
      <c r="AO83" s="24">
        <f t="shared" si="159"/>
        <v>461</v>
      </c>
      <c r="AP83" s="24">
        <f t="shared" si="159"/>
        <v>461</v>
      </c>
      <c r="AQ83" s="24">
        <f t="shared" si="159"/>
        <v>461</v>
      </c>
      <c r="AR83" s="12">
        <f t="shared" si="79"/>
        <v>5532</v>
      </c>
    </row>
    <row r="85" spans="1:44" x14ac:dyDescent="0.2">
      <c r="A85" s="10" t="s">
        <v>114</v>
      </c>
      <c r="D85" s="25">
        <f t="shared" ref="D85:P85" si="160">D15+D38-D53-D83</f>
        <v>0</v>
      </c>
      <c r="E85" s="25">
        <f t="shared" si="160"/>
        <v>-461</v>
      </c>
      <c r="F85" s="25">
        <f t="shared" si="160"/>
        <v>-461</v>
      </c>
      <c r="G85" s="25">
        <f t="shared" si="160"/>
        <v>-461</v>
      </c>
      <c r="H85" s="25">
        <f t="shared" si="160"/>
        <v>-461</v>
      </c>
      <c r="I85" s="25">
        <f t="shared" si="160"/>
        <v>-461</v>
      </c>
      <c r="J85" s="25">
        <f t="shared" si="160"/>
        <v>-461</v>
      </c>
      <c r="K85" s="25">
        <f t="shared" si="160"/>
        <v>-461</v>
      </c>
      <c r="L85" s="25">
        <f t="shared" si="160"/>
        <v>-461</v>
      </c>
      <c r="M85" s="25">
        <f t="shared" si="160"/>
        <v>-461</v>
      </c>
      <c r="N85" s="25">
        <f t="shared" si="160"/>
        <v>-461</v>
      </c>
      <c r="O85" s="25">
        <f t="shared" si="160"/>
        <v>-461</v>
      </c>
      <c r="P85" s="25">
        <f t="shared" si="160"/>
        <v>-5071</v>
      </c>
      <c r="R85" s="25">
        <f t="shared" ref="R85:AD85" si="161">R15+R38-R53-R83</f>
        <v>-461</v>
      </c>
      <c r="S85" s="25">
        <f t="shared" si="161"/>
        <v>-461</v>
      </c>
      <c r="T85" s="25">
        <f t="shared" si="161"/>
        <v>-461</v>
      </c>
      <c r="U85" s="25">
        <f t="shared" si="161"/>
        <v>-461</v>
      </c>
      <c r="V85" s="25">
        <f t="shared" si="161"/>
        <v>-461</v>
      </c>
      <c r="W85" s="25">
        <f t="shared" si="161"/>
        <v>-461</v>
      </c>
      <c r="X85" s="25">
        <f t="shared" si="161"/>
        <v>-461</v>
      </c>
      <c r="Y85" s="25">
        <f t="shared" si="161"/>
        <v>-461</v>
      </c>
      <c r="Z85" s="25">
        <f t="shared" si="161"/>
        <v>-461</v>
      </c>
      <c r="AA85" s="25">
        <f t="shared" si="161"/>
        <v>-461</v>
      </c>
      <c r="AB85" s="25">
        <f t="shared" si="161"/>
        <v>-461</v>
      </c>
      <c r="AC85" s="25">
        <f t="shared" si="161"/>
        <v>-461</v>
      </c>
      <c r="AD85" s="25">
        <f t="shared" si="161"/>
        <v>-5532</v>
      </c>
      <c r="AF85" s="25">
        <f t="shared" ref="AF85:AR85" si="162">AF15+AF38-AF53-AF83</f>
        <v>-461</v>
      </c>
      <c r="AG85" s="25">
        <f t="shared" si="162"/>
        <v>-461</v>
      </c>
      <c r="AH85" s="25">
        <f t="shared" si="162"/>
        <v>-461</v>
      </c>
      <c r="AI85" s="25">
        <f t="shared" si="162"/>
        <v>-461</v>
      </c>
      <c r="AJ85" s="25">
        <f t="shared" si="162"/>
        <v>-461</v>
      </c>
      <c r="AK85" s="25">
        <f t="shared" si="162"/>
        <v>-461</v>
      </c>
      <c r="AL85" s="25">
        <f t="shared" si="162"/>
        <v>-461</v>
      </c>
      <c r="AM85" s="25">
        <f t="shared" si="162"/>
        <v>-461</v>
      </c>
      <c r="AN85" s="25">
        <f t="shared" si="162"/>
        <v>-461</v>
      </c>
      <c r="AO85" s="25">
        <f t="shared" si="162"/>
        <v>-461</v>
      </c>
      <c r="AP85" s="25">
        <f t="shared" si="162"/>
        <v>-461</v>
      </c>
      <c r="AQ85" s="25">
        <f t="shared" si="162"/>
        <v>-461</v>
      </c>
      <c r="AR85" s="25">
        <f t="shared" si="162"/>
        <v>-5532</v>
      </c>
    </row>
    <row r="87" spans="1:44" x14ac:dyDescent="0.2">
      <c r="A87" s="10" t="s">
        <v>115</v>
      </c>
      <c r="D87" s="26">
        <f>D85</f>
        <v>0</v>
      </c>
      <c r="E87" s="27">
        <f t="shared" ref="E87:O87" si="163">D87+E85</f>
        <v>-461</v>
      </c>
      <c r="F87" s="28">
        <f t="shared" si="163"/>
        <v>-922</v>
      </c>
      <c r="G87" s="29">
        <f t="shared" si="163"/>
        <v>-1383</v>
      </c>
      <c r="H87" s="30">
        <f t="shared" si="163"/>
        <v>-1844</v>
      </c>
      <c r="I87" s="31">
        <f t="shared" si="163"/>
        <v>-2305</v>
      </c>
      <c r="J87" s="32">
        <f t="shared" si="163"/>
        <v>-2766</v>
      </c>
      <c r="K87" s="33">
        <f t="shared" si="163"/>
        <v>-3227</v>
      </c>
      <c r="L87" s="34">
        <f t="shared" si="163"/>
        <v>-3688</v>
      </c>
      <c r="M87" s="35">
        <f t="shared" si="163"/>
        <v>-4149</v>
      </c>
      <c r="N87" s="36">
        <f t="shared" si="163"/>
        <v>-4610</v>
      </c>
      <c r="O87" s="37">
        <f t="shared" si="163"/>
        <v>-5071</v>
      </c>
      <c r="P87" s="38">
        <f>O87</f>
        <v>-5071</v>
      </c>
      <c r="R87" s="39">
        <f>P87+R85</f>
        <v>-5532</v>
      </c>
      <c r="S87" s="40">
        <f t="shared" ref="S87:AC87" si="164">R87+S85</f>
        <v>-5993</v>
      </c>
      <c r="T87" s="41">
        <f t="shared" si="164"/>
        <v>-6454</v>
      </c>
      <c r="U87" s="42">
        <f t="shared" si="164"/>
        <v>-6915</v>
      </c>
      <c r="V87" s="43">
        <f t="shared" si="164"/>
        <v>-7376</v>
      </c>
      <c r="W87" s="44">
        <f t="shared" si="164"/>
        <v>-7837</v>
      </c>
      <c r="X87" s="45">
        <f t="shared" si="164"/>
        <v>-8298</v>
      </c>
      <c r="Y87" s="46">
        <f t="shared" si="164"/>
        <v>-8759</v>
      </c>
      <c r="Z87" s="47">
        <f t="shared" si="164"/>
        <v>-9220</v>
      </c>
      <c r="AA87" s="48">
        <f t="shared" si="164"/>
        <v>-9681</v>
      </c>
      <c r="AB87" s="49">
        <f t="shared" si="164"/>
        <v>-10142</v>
      </c>
      <c r="AC87" s="50">
        <f t="shared" si="164"/>
        <v>-10603</v>
      </c>
      <c r="AD87" s="38">
        <f>AC87</f>
        <v>-10603</v>
      </c>
      <c r="AF87" s="51">
        <f>AD87+AF85</f>
        <v>-11064</v>
      </c>
      <c r="AG87" s="52">
        <f t="shared" ref="AG87:AQ87" si="165">AF87+AG85</f>
        <v>-11525</v>
      </c>
      <c r="AH87" s="53">
        <f t="shared" si="165"/>
        <v>-11986</v>
      </c>
      <c r="AI87" s="54">
        <f t="shared" si="165"/>
        <v>-12447</v>
      </c>
      <c r="AJ87" s="55">
        <f t="shared" si="165"/>
        <v>-12908</v>
      </c>
      <c r="AK87" s="56">
        <f t="shared" si="165"/>
        <v>-13369</v>
      </c>
      <c r="AL87" s="51">
        <f t="shared" si="165"/>
        <v>-13830</v>
      </c>
      <c r="AM87" s="57">
        <f t="shared" si="165"/>
        <v>-14291</v>
      </c>
      <c r="AN87" s="58">
        <f t="shared" si="165"/>
        <v>-14752</v>
      </c>
      <c r="AO87" s="59">
        <f t="shared" si="165"/>
        <v>-15213</v>
      </c>
      <c r="AP87" s="48">
        <f t="shared" si="165"/>
        <v>-15674</v>
      </c>
      <c r="AQ87" s="60">
        <f t="shared" si="165"/>
        <v>-16135</v>
      </c>
      <c r="AR87" s="38">
        <f>AQ87</f>
        <v>-16135</v>
      </c>
    </row>
    <row r="89" spans="1:44" x14ac:dyDescent="0.2">
      <c r="A89" s="10" t="s">
        <v>116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4">
        <f>SUM(D89:O89)</f>
        <v>0</v>
      </c>
      <c r="R89" s="13">
        <v>0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5">
        <f>SUM(R89:AC89)</f>
        <v>0</v>
      </c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2">
        <f>SUM(AF89:AQ89)</f>
        <v>0</v>
      </c>
    </row>
    <row r="91" spans="1:44" x14ac:dyDescent="0.2">
      <c r="A91" s="10" t="s">
        <v>117</v>
      </c>
      <c r="D91" s="61">
        <f>D87-D89</f>
        <v>0</v>
      </c>
      <c r="E91" s="12">
        <f t="shared" ref="E91:O91" si="166">D91+E85-E89</f>
        <v>-461</v>
      </c>
      <c r="F91" s="12">
        <f t="shared" si="166"/>
        <v>-922</v>
      </c>
      <c r="G91" s="12">
        <f t="shared" si="166"/>
        <v>-1383</v>
      </c>
      <c r="H91" s="12">
        <f t="shared" si="166"/>
        <v>-1844</v>
      </c>
      <c r="I91" s="12">
        <f t="shared" si="166"/>
        <v>-2305</v>
      </c>
      <c r="J91" s="12">
        <f t="shared" si="166"/>
        <v>-2766</v>
      </c>
      <c r="K91" s="12">
        <f t="shared" si="166"/>
        <v>-3227</v>
      </c>
      <c r="L91" s="12">
        <f t="shared" si="166"/>
        <v>-3688</v>
      </c>
      <c r="M91" s="12">
        <f t="shared" si="166"/>
        <v>-4149</v>
      </c>
      <c r="N91" s="12">
        <f t="shared" si="166"/>
        <v>-4610</v>
      </c>
      <c r="O91" s="12">
        <f t="shared" si="166"/>
        <v>-5071</v>
      </c>
      <c r="P91" s="61">
        <f>P87-P89</f>
        <v>-5071</v>
      </c>
      <c r="R91" s="61">
        <f>P91+R85-R89</f>
        <v>-5532</v>
      </c>
      <c r="S91" s="12">
        <f t="shared" ref="S91:AC91" si="167">R91+S85-S89</f>
        <v>-5993</v>
      </c>
      <c r="T91" s="12">
        <f t="shared" si="167"/>
        <v>-6454</v>
      </c>
      <c r="U91" s="12">
        <f t="shared" si="167"/>
        <v>-6915</v>
      </c>
      <c r="V91" s="12">
        <f t="shared" si="167"/>
        <v>-7376</v>
      </c>
      <c r="W91" s="12">
        <f t="shared" si="167"/>
        <v>-7837</v>
      </c>
      <c r="X91" s="12">
        <f t="shared" si="167"/>
        <v>-8298</v>
      </c>
      <c r="Y91" s="12">
        <f t="shared" si="167"/>
        <v>-8759</v>
      </c>
      <c r="Z91" s="12">
        <f t="shared" si="167"/>
        <v>-9220</v>
      </c>
      <c r="AA91" s="12">
        <f t="shared" si="167"/>
        <v>-9681</v>
      </c>
      <c r="AB91" s="12">
        <f t="shared" si="167"/>
        <v>-10142</v>
      </c>
      <c r="AC91" s="12">
        <f t="shared" si="167"/>
        <v>-10603</v>
      </c>
      <c r="AD91" s="61">
        <f>P91+AD85-AD89</f>
        <v>-10603</v>
      </c>
      <c r="AF91" s="61">
        <f>AD91+AF85-AF89</f>
        <v>-11064</v>
      </c>
      <c r="AG91" s="12">
        <f t="shared" ref="AG91:AQ91" si="168">AF91+AG85-AG89</f>
        <v>-11525</v>
      </c>
      <c r="AH91" s="12">
        <f t="shared" si="168"/>
        <v>-11986</v>
      </c>
      <c r="AI91" s="12">
        <f t="shared" si="168"/>
        <v>-12447</v>
      </c>
      <c r="AJ91" s="12">
        <f t="shared" si="168"/>
        <v>-12908</v>
      </c>
      <c r="AK91" s="12">
        <f t="shared" si="168"/>
        <v>-13369</v>
      </c>
      <c r="AL91" s="12">
        <f t="shared" si="168"/>
        <v>-13830</v>
      </c>
      <c r="AM91" s="12">
        <f t="shared" si="168"/>
        <v>-14291</v>
      </c>
      <c r="AN91" s="12">
        <f t="shared" si="168"/>
        <v>-14752</v>
      </c>
      <c r="AO91" s="12">
        <f t="shared" si="168"/>
        <v>-15213</v>
      </c>
      <c r="AP91" s="12">
        <f t="shared" si="168"/>
        <v>-15674</v>
      </c>
      <c r="AQ91" s="12">
        <f t="shared" si="168"/>
        <v>-16135</v>
      </c>
      <c r="AR91" s="61">
        <f>AD91+AR85-AR89</f>
        <v>-16135</v>
      </c>
    </row>
    <row r="92" spans="1:44" x14ac:dyDescent="0.2">
      <c r="A92" t="s">
        <v>118</v>
      </c>
    </row>
  </sheetData>
  <phoneticPr fontId="3" type="noConversion"/>
  <dataValidations xWindow="898" yWindow="150" count="3">
    <dataValidation showInputMessage="1" showErrorMessage="1" prompt="Unless you change it, this cell takes the value of the previous month." sqref="AF18:AQ36 E18:O36 E57:O81 AF57:AQ81 R57:AC81 R18:AC36" xr:uid="{00000000-0002-0000-0100-000000000000}"/>
    <dataValidation showInputMessage="1" showErrorMessage="1" promptTitle="Telecentre Name" prompt="Replace with the name of your Telecentre" sqref="C2" xr:uid="{00000000-0002-0000-0100-000001000000}"/>
    <dataValidation showInputMessage="1" showErrorMessage="1" promptTitle="To Insert a New Line:" prompt="To insert a new line above the current one, press &lt;Ctrl&gt;N. (Don't do this at the top of a group!)" sqref="C19:C37 C43:C52 C57:C82 C10:C14" xr:uid="{00000000-0002-0000-0100-000002000000}"/>
  </dataValidations>
  <pageMargins left="0.75" right="0.75" top="1" bottom="1" header="0.5" footer="0.5"/>
  <pageSetup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R21"/>
  <sheetViews>
    <sheetView topLeftCell="B2" workbookViewId="0">
      <pane xSplit="2" ySplit="5" topLeftCell="D7" activePane="bottomRight" state="frozen"/>
      <selection activeCell="B2" sqref="B2"/>
      <selection pane="topRight" activeCell="D2" sqref="D2"/>
      <selection pane="bottomLeft" activeCell="B7" sqref="B7"/>
      <selection pane="bottomRight" activeCell="D7" sqref="D7"/>
    </sheetView>
  </sheetViews>
  <sheetFormatPr defaultColWidth="11.7109375" defaultRowHeight="12.75" x14ac:dyDescent="0.2"/>
  <cols>
    <col min="1" max="1" width="5.140625" style="62" customWidth="1"/>
    <col min="2" max="2" width="5" style="62" customWidth="1"/>
    <col min="3" max="3" width="20.5703125" style="62" customWidth="1"/>
    <col min="4" max="16" width="11.7109375" style="62" customWidth="1"/>
    <col min="17" max="17" width="2.28515625" style="62" customWidth="1"/>
    <col min="18" max="30" width="11.7109375" style="62" customWidth="1"/>
    <col min="31" max="31" width="2.7109375" style="62" customWidth="1"/>
    <col min="32" max="32" width="11.7109375" style="62" customWidth="1"/>
    <col min="33" max="16384" width="11.7109375" style="62"/>
  </cols>
  <sheetData>
    <row r="2" spans="2:44" x14ac:dyDescent="0.2">
      <c r="C2" s="63" t="s">
        <v>119</v>
      </c>
    </row>
    <row r="4" spans="2:44" x14ac:dyDescent="0.2">
      <c r="I4" s="63" t="s">
        <v>3</v>
      </c>
      <c r="U4" s="63" t="s">
        <v>4</v>
      </c>
      <c r="AK4" s="63" t="s">
        <v>5</v>
      </c>
    </row>
    <row r="5" spans="2:44" s="64" customFormat="1" x14ac:dyDescent="0.2">
      <c r="D5" s="64" t="s">
        <v>6</v>
      </c>
      <c r="E5" s="64" t="s">
        <v>7</v>
      </c>
      <c r="F5" s="64" t="s">
        <v>8</v>
      </c>
      <c r="G5" s="64" t="s">
        <v>9</v>
      </c>
      <c r="H5" s="64" t="s">
        <v>10</v>
      </c>
      <c r="I5" s="64" t="s">
        <v>11</v>
      </c>
      <c r="J5" s="64" t="s">
        <v>12</v>
      </c>
      <c r="K5" s="64" t="s">
        <v>13</v>
      </c>
      <c r="L5" s="64" t="s">
        <v>14</v>
      </c>
      <c r="M5" s="64" t="s">
        <v>15</v>
      </c>
      <c r="N5" s="64" t="s">
        <v>16</v>
      </c>
      <c r="O5" s="64" t="s">
        <v>17</v>
      </c>
      <c r="P5" s="64" t="s">
        <v>18</v>
      </c>
      <c r="R5" s="64" t="s">
        <v>19</v>
      </c>
      <c r="S5" s="64" t="s">
        <v>20</v>
      </c>
      <c r="T5" s="64" t="s">
        <v>21</v>
      </c>
      <c r="U5" s="64" t="s">
        <v>22</v>
      </c>
      <c r="V5" s="64" t="s">
        <v>23</v>
      </c>
      <c r="W5" s="64" t="s">
        <v>24</v>
      </c>
      <c r="X5" s="64" t="s">
        <v>25</v>
      </c>
      <c r="Y5" s="64" t="s">
        <v>26</v>
      </c>
      <c r="Z5" s="64" t="s">
        <v>27</v>
      </c>
      <c r="AA5" s="64" t="s">
        <v>28</v>
      </c>
      <c r="AB5" s="64" t="s">
        <v>29</v>
      </c>
      <c r="AC5" s="64" t="s">
        <v>30</v>
      </c>
      <c r="AD5" s="64" t="s">
        <v>31</v>
      </c>
      <c r="AF5" s="64" t="s">
        <v>32</v>
      </c>
      <c r="AG5" s="64" t="s">
        <v>33</v>
      </c>
      <c r="AH5" s="64" t="s">
        <v>34</v>
      </c>
      <c r="AI5" s="64" t="s">
        <v>35</v>
      </c>
      <c r="AJ5" s="64" t="s">
        <v>36</v>
      </c>
      <c r="AK5" s="64" t="s">
        <v>37</v>
      </c>
      <c r="AL5" s="64" t="s">
        <v>38</v>
      </c>
      <c r="AM5" s="64" t="s">
        <v>39</v>
      </c>
      <c r="AN5" s="64" t="s">
        <v>40</v>
      </c>
      <c r="AO5" s="64" t="s">
        <v>41</v>
      </c>
      <c r="AP5" s="64" t="s">
        <v>42</v>
      </c>
      <c r="AQ5" s="64" t="s">
        <v>43</v>
      </c>
      <c r="AR5" s="64" t="s">
        <v>44</v>
      </c>
    </row>
    <row r="6" spans="2:44" x14ac:dyDescent="0.2">
      <c r="B6" s="63" t="s">
        <v>120</v>
      </c>
    </row>
    <row r="7" spans="2:44" x14ac:dyDescent="0.2">
      <c r="C7" s="62" t="s">
        <v>121</v>
      </c>
      <c r="D7" s="65">
        <v>0</v>
      </c>
      <c r="E7" s="66">
        <f t="shared" ref="E7:O7" si="0">D7</f>
        <v>0</v>
      </c>
      <c r="F7" s="66">
        <f t="shared" si="0"/>
        <v>0</v>
      </c>
      <c r="G7" s="66">
        <f t="shared" si="0"/>
        <v>0</v>
      </c>
      <c r="H7" s="66">
        <f t="shared" si="0"/>
        <v>0</v>
      </c>
      <c r="I7" s="66">
        <f t="shared" si="0"/>
        <v>0</v>
      </c>
      <c r="J7" s="66">
        <f t="shared" si="0"/>
        <v>0</v>
      </c>
      <c r="K7" s="66">
        <f t="shared" si="0"/>
        <v>0</v>
      </c>
      <c r="L7" s="66">
        <f t="shared" si="0"/>
        <v>0</v>
      </c>
      <c r="M7" s="66">
        <f t="shared" si="0"/>
        <v>0</v>
      </c>
      <c r="N7" s="66">
        <f t="shared" si="0"/>
        <v>0</v>
      </c>
      <c r="O7" s="66">
        <f t="shared" si="0"/>
        <v>0</v>
      </c>
      <c r="P7" s="67">
        <f t="shared" ref="P7:P13" si="1">SUM(D7:O7)</f>
        <v>0</v>
      </c>
      <c r="R7" s="68">
        <f t="shared" ref="R7:R13" si="2">O7</f>
        <v>0</v>
      </c>
      <c r="S7" s="66">
        <f t="shared" ref="S7:AC7" si="3">R7</f>
        <v>0</v>
      </c>
      <c r="T7" s="66">
        <f t="shared" si="3"/>
        <v>0</v>
      </c>
      <c r="U7" s="66">
        <f t="shared" si="3"/>
        <v>0</v>
      </c>
      <c r="V7" s="66">
        <f t="shared" si="3"/>
        <v>0</v>
      </c>
      <c r="W7" s="66">
        <f t="shared" si="3"/>
        <v>0</v>
      </c>
      <c r="X7" s="66">
        <f t="shared" si="3"/>
        <v>0</v>
      </c>
      <c r="Y7" s="66">
        <f t="shared" si="3"/>
        <v>0</v>
      </c>
      <c r="Z7" s="66">
        <f t="shared" si="3"/>
        <v>0</v>
      </c>
      <c r="AA7" s="66">
        <f t="shared" si="3"/>
        <v>0</v>
      </c>
      <c r="AB7" s="66">
        <f t="shared" si="3"/>
        <v>0</v>
      </c>
      <c r="AC7" s="66">
        <f t="shared" si="3"/>
        <v>0</v>
      </c>
      <c r="AD7" s="69">
        <f t="shared" ref="AD7:AD13" si="4">SUM(R7:AC7)</f>
        <v>0</v>
      </c>
      <c r="AF7" s="68">
        <f t="shared" ref="AF7:AF13" si="5">AC7</f>
        <v>0</v>
      </c>
      <c r="AG7" s="66">
        <f t="shared" ref="AG7:AQ7" si="6">AF7</f>
        <v>0</v>
      </c>
      <c r="AH7" s="66">
        <f t="shared" si="6"/>
        <v>0</v>
      </c>
      <c r="AI7" s="66">
        <f t="shared" si="6"/>
        <v>0</v>
      </c>
      <c r="AJ7" s="66">
        <f t="shared" si="6"/>
        <v>0</v>
      </c>
      <c r="AK7" s="66">
        <f t="shared" si="6"/>
        <v>0</v>
      </c>
      <c r="AL7" s="66">
        <f t="shared" si="6"/>
        <v>0</v>
      </c>
      <c r="AM7" s="66">
        <f t="shared" si="6"/>
        <v>0</v>
      </c>
      <c r="AN7" s="66">
        <f t="shared" si="6"/>
        <v>0</v>
      </c>
      <c r="AO7" s="66">
        <f t="shared" si="6"/>
        <v>0</v>
      </c>
      <c r="AP7" s="66">
        <f t="shared" si="6"/>
        <v>0</v>
      </c>
      <c r="AQ7" s="66">
        <f t="shared" si="6"/>
        <v>0</v>
      </c>
      <c r="AR7" s="70">
        <f t="shared" ref="AR7:AR13" si="7">SUM(AF7:AQ7)</f>
        <v>0</v>
      </c>
    </row>
    <row r="8" spans="2:44" x14ac:dyDescent="0.2">
      <c r="C8" s="62" t="s">
        <v>122</v>
      </c>
      <c r="D8" s="65">
        <v>0</v>
      </c>
      <c r="E8" s="66">
        <f t="shared" ref="E8:O8" si="8">D8</f>
        <v>0</v>
      </c>
      <c r="F8" s="66">
        <f t="shared" si="8"/>
        <v>0</v>
      </c>
      <c r="G8" s="66">
        <f t="shared" si="8"/>
        <v>0</v>
      </c>
      <c r="H8" s="66">
        <f t="shared" si="8"/>
        <v>0</v>
      </c>
      <c r="I8" s="66">
        <f t="shared" si="8"/>
        <v>0</v>
      </c>
      <c r="J8" s="66">
        <f t="shared" si="8"/>
        <v>0</v>
      </c>
      <c r="K8" s="66">
        <f t="shared" si="8"/>
        <v>0</v>
      </c>
      <c r="L8" s="66">
        <f t="shared" si="8"/>
        <v>0</v>
      </c>
      <c r="M8" s="66">
        <f t="shared" si="8"/>
        <v>0</v>
      </c>
      <c r="N8" s="66">
        <f t="shared" si="8"/>
        <v>0</v>
      </c>
      <c r="O8" s="66">
        <f t="shared" si="8"/>
        <v>0</v>
      </c>
      <c r="P8" s="67">
        <f t="shared" si="1"/>
        <v>0</v>
      </c>
      <c r="R8" s="68">
        <f t="shared" si="2"/>
        <v>0</v>
      </c>
      <c r="S8" s="66">
        <f t="shared" ref="S8:AC8" si="9">R8</f>
        <v>0</v>
      </c>
      <c r="T8" s="66">
        <f t="shared" si="9"/>
        <v>0</v>
      </c>
      <c r="U8" s="66">
        <f t="shared" si="9"/>
        <v>0</v>
      </c>
      <c r="V8" s="66">
        <f t="shared" si="9"/>
        <v>0</v>
      </c>
      <c r="W8" s="66">
        <f t="shared" si="9"/>
        <v>0</v>
      </c>
      <c r="X8" s="66">
        <f t="shared" si="9"/>
        <v>0</v>
      </c>
      <c r="Y8" s="66">
        <f t="shared" si="9"/>
        <v>0</v>
      </c>
      <c r="Z8" s="66">
        <f t="shared" si="9"/>
        <v>0</v>
      </c>
      <c r="AA8" s="66">
        <f t="shared" si="9"/>
        <v>0</v>
      </c>
      <c r="AB8" s="66">
        <f t="shared" si="9"/>
        <v>0</v>
      </c>
      <c r="AC8" s="66">
        <f t="shared" si="9"/>
        <v>0</v>
      </c>
      <c r="AD8" s="69">
        <f t="shared" si="4"/>
        <v>0</v>
      </c>
      <c r="AF8" s="68">
        <f t="shared" si="5"/>
        <v>0</v>
      </c>
      <c r="AG8" s="66">
        <f t="shared" ref="AG8:AQ8" si="10">AF8</f>
        <v>0</v>
      </c>
      <c r="AH8" s="66">
        <f t="shared" si="10"/>
        <v>0</v>
      </c>
      <c r="AI8" s="66">
        <f t="shared" si="10"/>
        <v>0</v>
      </c>
      <c r="AJ8" s="66">
        <f t="shared" si="10"/>
        <v>0</v>
      </c>
      <c r="AK8" s="66">
        <f t="shared" si="10"/>
        <v>0</v>
      </c>
      <c r="AL8" s="66">
        <f t="shared" si="10"/>
        <v>0</v>
      </c>
      <c r="AM8" s="66">
        <f t="shared" si="10"/>
        <v>0</v>
      </c>
      <c r="AN8" s="66">
        <f t="shared" si="10"/>
        <v>0</v>
      </c>
      <c r="AO8" s="66">
        <f t="shared" si="10"/>
        <v>0</v>
      </c>
      <c r="AP8" s="66">
        <f t="shared" si="10"/>
        <v>0</v>
      </c>
      <c r="AQ8" s="66">
        <f t="shared" si="10"/>
        <v>0</v>
      </c>
      <c r="AR8" s="70">
        <f t="shared" si="7"/>
        <v>0</v>
      </c>
    </row>
    <row r="9" spans="2:44" x14ac:dyDescent="0.2">
      <c r="C9" s="62" t="s">
        <v>123</v>
      </c>
      <c r="D9" s="65">
        <v>0</v>
      </c>
      <c r="E9" s="65">
        <f>461</f>
        <v>461</v>
      </c>
      <c r="F9" s="66">
        <f t="shared" ref="F9:O9" si="11">E9</f>
        <v>461</v>
      </c>
      <c r="G9" s="66">
        <f t="shared" si="11"/>
        <v>461</v>
      </c>
      <c r="H9" s="66">
        <f t="shared" si="11"/>
        <v>461</v>
      </c>
      <c r="I9" s="66">
        <f t="shared" si="11"/>
        <v>461</v>
      </c>
      <c r="J9" s="66">
        <f t="shared" si="11"/>
        <v>461</v>
      </c>
      <c r="K9" s="66">
        <f t="shared" si="11"/>
        <v>461</v>
      </c>
      <c r="L9" s="66">
        <f t="shared" si="11"/>
        <v>461</v>
      </c>
      <c r="M9" s="66">
        <f t="shared" si="11"/>
        <v>461</v>
      </c>
      <c r="N9" s="66">
        <f t="shared" si="11"/>
        <v>461</v>
      </c>
      <c r="O9" s="66">
        <f t="shared" si="11"/>
        <v>461</v>
      </c>
      <c r="P9" s="67">
        <f t="shared" si="1"/>
        <v>5071</v>
      </c>
      <c r="R9" s="68">
        <f t="shared" si="2"/>
        <v>461</v>
      </c>
      <c r="S9" s="66">
        <f t="shared" ref="S9:AC9" si="12">R9</f>
        <v>461</v>
      </c>
      <c r="T9" s="66">
        <f t="shared" si="12"/>
        <v>461</v>
      </c>
      <c r="U9" s="66">
        <f t="shared" si="12"/>
        <v>461</v>
      </c>
      <c r="V9" s="66">
        <f t="shared" si="12"/>
        <v>461</v>
      </c>
      <c r="W9" s="66">
        <f t="shared" si="12"/>
        <v>461</v>
      </c>
      <c r="X9" s="66">
        <f t="shared" si="12"/>
        <v>461</v>
      </c>
      <c r="Y9" s="66">
        <f t="shared" si="12"/>
        <v>461</v>
      </c>
      <c r="Z9" s="66">
        <f t="shared" si="12"/>
        <v>461</v>
      </c>
      <c r="AA9" s="66">
        <f t="shared" si="12"/>
        <v>461</v>
      </c>
      <c r="AB9" s="66">
        <f t="shared" si="12"/>
        <v>461</v>
      </c>
      <c r="AC9" s="66">
        <f t="shared" si="12"/>
        <v>461</v>
      </c>
      <c r="AD9" s="69">
        <f t="shared" si="4"/>
        <v>5532</v>
      </c>
      <c r="AF9" s="68">
        <f t="shared" si="5"/>
        <v>461</v>
      </c>
      <c r="AG9" s="66">
        <f t="shared" ref="AG9:AQ9" si="13">AF9</f>
        <v>461</v>
      </c>
      <c r="AH9" s="66">
        <f t="shared" si="13"/>
        <v>461</v>
      </c>
      <c r="AI9" s="66">
        <f t="shared" si="13"/>
        <v>461</v>
      </c>
      <c r="AJ9" s="66">
        <f t="shared" si="13"/>
        <v>461</v>
      </c>
      <c r="AK9" s="66">
        <f t="shared" si="13"/>
        <v>461</v>
      </c>
      <c r="AL9" s="66">
        <f t="shared" si="13"/>
        <v>461</v>
      </c>
      <c r="AM9" s="66">
        <f t="shared" si="13"/>
        <v>461</v>
      </c>
      <c r="AN9" s="66">
        <f t="shared" si="13"/>
        <v>461</v>
      </c>
      <c r="AO9" s="66">
        <f t="shared" si="13"/>
        <v>461</v>
      </c>
      <c r="AP9" s="66">
        <f t="shared" si="13"/>
        <v>461</v>
      </c>
      <c r="AQ9" s="66">
        <f t="shared" si="13"/>
        <v>461</v>
      </c>
      <c r="AR9" s="70">
        <f t="shared" si="7"/>
        <v>5532</v>
      </c>
    </row>
    <row r="10" spans="2:44" x14ac:dyDescent="0.2">
      <c r="C10" s="62" t="s">
        <v>124</v>
      </c>
      <c r="D10" s="65">
        <v>0</v>
      </c>
      <c r="E10" s="66">
        <f>D10</f>
        <v>0</v>
      </c>
      <c r="F10" s="66">
        <f t="shared" ref="F10:O10" si="14">E10</f>
        <v>0</v>
      </c>
      <c r="G10" s="66">
        <f t="shared" si="14"/>
        <v>0</v>
      </c>
      <c r="H10" s="66">
        <f t="shared" si="14"/>
        <v>0</v>
      </c>
      <c r="I10" s="66">
        <f t="shared" si="14"/>
        <v>0</v>
      </c>
      <c r="J10" s="66">
        <f t="shared" si="14"/>
        <v>0</v>
      </c>
      <c r="K10" s="66">
        <f t="shared" si="14"/>
        <v>0</v>
      </c>
      <c r="L10" s="66">
        <f t="shared" si="14"/>
        <v>0</v>
      </c>
      <c r="M10" s="66">
        <f t="shared" si="14"/>
        <v>0</v>
      </c>
      <c r="N10" s="66">
        <f t="shared" si="14"/>
        <v>0</v>
      </c>
      <c r="O10" s="66">
        <f t="shared" si="14"/>
        <v>0</v>
      </c>
      <c r="P10" s="67">
        <f t="shared" si="1"/>
        <v>0</v>
      </c>
      <c r="R10" s="68">
        <f t="shared" si="2"/>
        <v>0</v>
      </c>
      <c r="S10" s="66">
        <f t="shared" ref="S10:AC10" si="15">R10</f>
        <v>0</v>
      </c>
      <c r="T10" s="66">
        <f t="shared" si="15"/>
        <v>0</v>
      </c>
      <c r="U10" s="66">
        <f t="shared" si="15"/>
        <v>0</v>
      </c>
      <c r="V10" s="66">
        <f t="shared" si="15"/>
        <v>0</v>
      </c>
      <c r="W10" s="66">
        <f t="shared" si="15"/>
        <v>0</v>
      </c>
      <c r="X10" s="66">
        <f t="shared" si="15"/>
        <v>0</v>
      </c>
      <c r="Y10" s="66">
        <f t="shared" si="15"/>
        <v>0</v>
      </c>
      <c r="Z10" s="66">
        <f t="shared" si="15"/>
        <v>0</v>
      </c>
      <c r="AA10" s="66">
        <f t="shared" si="15"/>
        <v>0</v>
      </c>
      <c r="AB10" s="66">
        <f t="shared" si="15"/>
        <v>0</v>
      </c>
      <c r="AC10" s="66">
        <f t="shared" si="15"/>
        <v>0</v>
      </c>
      <c r="AD10" s="69">
        <f t="shared" si="4"/>
        <v>0</v>
      </c>
      <c r="AF10" s="68">
        <f t="shared" si="5"/>
        <v>0</v>
      </c>
      <c r="AG10" s="66">
        <f t="shared" ref="AG10:AQ10" si="16">AF10</f>
        <v>0</v>
      </c>
      <c r="AH10" s="66">
        <f t="shared" si="16"/>
        <v>0</v>
      </c>
      <c r="AI10" s="66">
        <f t="shared" si="16"/>
        <v>0</v>
      </c>
      <c r="AJ10" s="66">
        <f t="shared" si="16"/>
        <v>0</v>
      </c>
      <c r="AK10" s="66">
        <f t="shared" si="16"/>
        <v>0</v>
      </c>
      <c r="AL10" s="66">
        <f t="shared" si="16"/>
        <v>0</v>
      </c>
      <c r="AM10" s="66">
        <f t="shared" si="16"/>
        <v>0</v>
      </c>
      <c r="AN10" s="66">
        <f t="shared" si="16"/>
        <v>0</v>
      </c>
      <c r="AO10" s="66">
        <f t="shared" si="16"/>
        <v>0</v>
      </c>
      <c r="AP10" s="66">
        <f t="shared" si="16"/>
        <v>0</v>
      </c>
      <c r="AQ10" s="66">
        <f t="shared" si="16"/>
        <v>0</v>
      </c>
      <c r="AR10" s="70">
        <f t="shared" si="7"/>
        <v>0</v>
      </c>
    </row>
    <row r="11" spans="2:44" x14ac:dyDescent="0.2">
      <c r="C11" s="62" t="s">
        <v>125</v>
      </c>
      <c r="D11" s="65">
        <v>0</v>
      </c>
      <c r="E11" s="66">
        <f>D11</f>
        <v>0</v>
      </c>
      <c r="F11" s="66">
        <f t="shared" ref="F11:O11" si="17">E11</f>
        <v>0</v>
      </c>
      <c r="G11" s="66">
        <f t="shared" si="17"/>
        <v>0</v>
      </c>
      <c r="H11" s="66">
        <f t="shared" si="17"/>
        <v>0</v>
      </c>
      <c r="I11" s="66">
        <f t="shared" si="17"/>
        <v>0</v>
      </c>
      <c r="J11" s="66">
        <f t="shared" si="17"/>
        <v>0</v>
      </c>
      <c r="K11" s="66">
        <f t="shared" si="17"/>
        <v>0</v>
      </c>
      <c r="L11" s="66">
        <f t="shared" si="17"/>
        <v>0</v>
      </c>
      <c r="M11" s="66">
        <f t="shared" si="17"/>
        <v>0</v>
      </c>
      <c r="N11" s="66">
        <f t="shared" si="17"/>
        <v>0</v>
      </c>
      <c r="O11" s="66">
        <f t="shared" si="17"/>
        <v>0</v>
      </c>
      <c r="P11" s="67">
        <f t="shared" si="1"/>
        <v>0</v>
      </c>
      <c r="R11" s="68">
        <f t="shared" si="2"/>
        <v>0</v>
      </c>
      <c r="S11" s="66">
        <f t="shared" ref="S11:AC11" si="18">R11</f>
        <v>0</v>
      </c>
      <c r="T11" s="66">
        <f t="shared" si="18"/>
        <v>0</v>
      </c>
      <c r="U11" s="66">
        <f t="shared" si="18"/>
        <v>0</v>
      </c>
      <c r="V11" s="66">
        <f t="shared" si="18"/>
        <v>0</v>
      </c>
      <c r="W11" s="66">
        <f t="shared" si="18"/>
        <v>0</v>
      </c>
      <c r="X11" s="66">
        <f t="shared" si="18"/>
        <v>0</v>
      </c>
      <c r="Y11" s="66">
        <f t="shared" si="18"/>
        <v>0</v>
      </c>
      <c r="Z11" s="66">
        <f t="shared" si="18"/>
        <v>0</v>
      </c>
      <c r="AA11" s="66">
        <f t="shared" si="18"/>
        <v>0</v>
      </c>
      <c r="AB11" s="66">
        <f t="shared" si="18"/>
        <v>0</v>
      </c>
      <c r="AC11" s="66">
        <f t="shared" si="18"/>
        <v>0</v>
      </c>
      <c r="AD11" s="69">
        <f t="shared" si="4"/>
        <v>0</v>
      </c>
      <c r="AF11" s="68">
        <f t="shared" si="5"/>
        <v>0</v>
      </c>
      <c r="AG11" s="66">
        <f t="shared" ref="AG11:AQ11" si="19">AF11</f>
        <v>0</v>
      </c>
      <c r="AH11" s="66">
        <f t="shared" si="19"/>
        <v>0</v>
      </c>
      <c r="AI11" s="66">
        <f t="shared" si="19"/>
        <v>0</v>
      </c>
      <c r="AJ11" s="66">
        <f t="shared" si="19"/>
        <v>0</v>
      </c>
      <c r="AK11" s="66">
        <f t="shared" si="19"/>
        <v>0</v>
      </c>
      <c r="AL11" s="66">
        <f t="shared" si="19"/>
        <v>0</v>
      </c>
      <c r="AM11" s="66">
        <f t="shared" si="19"/>
        <v>0</v>
      </c>
      <c r="AN11" s="66">
        <f t="shared" si="19"/>
        <v>0</v>
      </c>
      <c r="AO11" s="66">
        <f t="shared" si="19"/>
        <v>0</v>
      </c>
      <c r="AP11" s="66">
        <f t="shared" si="19"/>
        <v>0</v>
      </c>
      <c r="AQ11" s="66">
        <f t="shared" si="19"/>
        <v>0</v>
      </c>
      <c r="AR11" s="70">
        <f t="shared" si="7"/>
        <v>0</v>
      </c>
    </row>
    <row r="12" spans="2:44" x14ac:dyDescent="0.2">
      <c r="C12" s="62" t="s">
        <v>126</v>
      </c>
      <c r="D12" s="65">
        <v>0</v>
      </c>
      <c r="E12" s="66">
        <f>D12</f>
        <v>0</v>
      </c>
      <c r="F12" s="66">
        <f t="shared" ref="F12:O12" si="20">E12</f>
        <v>0</v>
      </c>
      <c r="G12" s="66">
        <f t="shared" si="20"/>
        <v>0</v>
      </c>
      <c r="H12" s="66">
        <f t="shared" si="20"/>
        <v>0</v>
      </c>
      <c r="I12" s="66">
        <f t="shared" si="20"/>
        <v>0</v>
      </c>
      <c r="J12" s="66">
        <f t="shared" si="20"/>
        <v>0</v>
      </c>
      <c r="K12" s="66">
        <f t="shared" si="20"/>
        <v>0</v>
      </c>
      <c r="L12" s="66">
        <f t="shared" si="20"/>
        <v>0</v>
      </c>
      <c r="M12" s="66">
        <f t="shared" si="20"/>
        <v>0</v>
      </c>
      <c r="N12" s="66">
        <f t="shared" si="20"/>
        <v>0</v>
      </c>
      <c r="O12" s="66">
        <f t="shared" si="20"/>
        <v>0</v>
      </c>
      <c r="P12" s="67">
        <f t="shared" si="1"/>
        <v>0</v>
      </c>
      <c r="R12" s="68">
        <f t="shared" si="2"/>
        <v>0</v>
      </c>
      <c r="S12" s="66">
        <f t="shared" ref="S12:AC12" si="21">R12</f>
        <v>0</v>
      </c>
      <c r="T12" s="66">
        <f t="shared" si="21"/>
        <v>0</v>
      </c>
      <c r="U12" s="66">
        <f t="shared" si="21"/>
        <v>0</v>
      </c>
      <c r="V12" s="66">
        <f t="shared" si="21"/>
        <v>0</v>
      </c>
      <c r="W12" s="66">
        <f t="shared" si="21"/>
        <v>0</v>
      </c>
      <c r="X12" s="66">
        <f t="shared" si="21"/>
        <v>0</v>
      </c>
      <c r="Y12" s="66">
        <f t="shared" si="21"/>
        <v>0</v>
      </c>
      <c r="Z12" s="66">
        <f t="shared" si="21"/>
        <v>0</v>
      </c>
      <c r="AA12" s="66">
        <f t="shared" si="21"/>
        <v>0</v>
      </c>
      <c r="AB12" s="66">
        <f t="shared" si="21"/>
        <v>0</v>
      </c>
      <c r="AC12" s="66">
        <f t="shared" si="21"/>
        <v>0</v>
      </c>
      <c r="AD12" s="69">
        <f t="shared" si="4"/>
        <v>0</v>
      </c>
      <c r="AF12" s="68">
        <f t="shared" si="5"/>
        <v>0</v>
      </c>
      <c r="AG12" s="66">
        <f t="shared" ref="AG12:AQ12" si="22">AF12</f>
        <v>0</v>
      </c>
      <c r="AH12" s="66">
        <f t="shared" si="22"/>
        <v>0</v>
      </c>
      <c r="AI12" s="66">
        <f t="shared" si="22"/>
        <v>0</v>
      </c>
      <c r="AJ12" s="66">
        <f t="shared" si="22"/>
        <v>0</v>
      </c>
      <c r="AK12" s="66">
        <f t="shared" si="22"/>
        <v>0</v>
      </c>
      <c r="AL12" s="66">
        <f t="shared" si="22"/>
        <v>0</v>
      </c>
      <c r="AM12" s="66">
        <f t="shared" si="22"/>
        <v>0</v>
      </c>
      <c r="AN12" s="66">
        <f t="shared" si="22"/>
        <v>0</v>
      </c>
      <c r="AO12" s="66">
        <f t="shared" si="22"/>
        <v>0</v>
      </c>
      <c r="AP12" s="66">
        <f t="shared" si="22"/>
        <v>0</v>
      </c>
      <c r="AQ12" s="66">
        <f t="shared" si="22"/>
        <v>0</v>
      </c>
      <c r="AR12" s="70">
        <f t="shared" si="7"/>
        <v>0</v>
      </c>
    </row>
    <row r="13" spans="2:44" x14ac:dyDescent="0.2">
      <c r="C13" s="62" t="s">
        <v>127</v>
      </c>
      <c r="D13" s="65">
        <v>0</v>
      </c>
      <c r="E13" s="66">
        <f>D13</f>
        <v>0</v>
      </c>
      <c r="F13" s="66">
        <f t="shared" ref="F13:O13" si="23">E13</f>
        <v>0</v>
      </c>
      <c r="G13" s="66">
        <f t="shared" si="23"/>
        <v>0</v>
      </c>
      <c r="H13" s="66">
        <f t="shared" si="23"/>
        <v>0</v>
      </c>
      <c r="I13" s="66">
        <f t="shared" si="23"/>
        <v>0</v>
      </c>
      <c r="J13" s="66">
        <f t="shared" si="23"/>
        <v>0</v>
      </c>
      <c r="K13" s="66">
        <f t="shared" si="23"/>
        <v>0</v>
      </c>
      <c r="L13" s="66">
        <f t="shared" si="23"/>
        <v>0</v>
      </c>
      <c r="M13" s="66">
        <f t="shared" si="23"/>
        <v>0</v>
      </c>
      <c r="N13" s="66">
        <f t="shared" si="23"/>
        <v>0</v>
      </c>
      <c r="O13" s="66">
        <f t="shared" si="23"/>
        <v>0</v>
      </c>
      <c r="P13" s="67">
        <f t="shared" si="1"/>
        <v>0</v>
      </c>
      <c r="R13" s="68">
        <f t="shared" si="2"/>
        <v>0</v>
      </c>
      <c r="S13" s="66">
        <f t="shared" ref="S13:AC13" si="24">R13</f>
        <v>0</v>
      </c>
      <c r="T13" s="66">
        <f t="shared" si="24"/>
        <v>0</v>
      </c>
      <c r="U13" s="66">
        <f t="shared" si="24"/>
        <v>0</v>
      </c>
      <c r="V13" s="66">
        <f t="shared" si="24"/>
        <v>0</v>
      </c>
      <c r="W13" s="66">
        <f t="shared" si="24"/>
        <v>0</v>
      </c>
      <c r="X13" s="66">
        <f t="shared" si="24"/>
        <v>0</v>
      </c>
      <c r="Y13" s="66">
        <f t="shared" si="24"/>
        <v>0</v>
      </c>
      <c r="Z13" s="66">
        <f t="shared" si="24"/>
        <v>0</v>
      </c>
      <c r="AA13" s="66">
        <f t="shared" si="24"/>
        <v>0</v>
      </c>
      <c r="AB13" s="66">
        <f t="shared" si="24"/>
        <v>0</v>
      </c>
      <c r="AC13" s="66">
        <f t="shared" si="24"/>
        <v>0</v>
      </c>
      <c r="AD13" s="69">
        <f t="shared" si="4"/>
        <v>0</v>
      </c>
      <c r="AF13" s="68">
        <f t="shared" si="5"/>
        <v>0</v>
      </c>
      <c r="AG13" s="66">
        <f t="shared" ref="AG13:AQ13" si="25">AF13</f>
        <v>0</v>
      </c>
      <c r="AH13" s="66">
        <f t="shared" si="25"/>
        <v>0</v>
      </c>
      <c r="AI13" s="66">
        <f t="shared" si="25"/>
        <v>0</v>
      </c>
      <c r="AJ13" s="66">
        <f t="shared" si="25"/>
        <v>0</v>
      </c>
      <c r="AK13" s="66">
        <f t="shared" si="25"/>
        <v>0</v>
      </c>
      <c r="AL13" s="66">
        <f t="shared" si="25"/>
        <v>0</v>
      </c>
      <c r="AM13" s="66">
        <f t="shared" si="25"/>
        <v>0</v>
      </c>
      <c r="AN13" s="66">
        <f t="shared" si="25"/>
        <v>0</v>
      </c>
      <c r="AO13" s="66">
        <f t="shared" si="25"/>
        <v>0</v>
      </c>
      <c r="AP13" s="66">
        <f t="shared" si="25"/>
        <v>0</v>
      </c>
      <c r="AQ13" s="66">
        <f t="shared" si="25"/>
        <v>0</v>
      </c>
      <c r="AR13" s="70">
        <f t="shared" si="7"/>
        <v>0</v>
      </c>
    </row>
    <row r="14" spans="2:44" x14ac:dyDescent="0.2"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R14" s="7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F14" s="71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pans="2:44" x14ac:dyDescent="0.2">
      <c r="B15" s="63" t="s">
        <v>128</v>
      </c>
      <c r="C15" s="72"/>
      <c r="D15" s="73">
        <f t="shared" ref="D15:O15" si="26">SUM(D7:D14)</f>
        <v>0</v>
      </c>
      <c r="E15" s="73">
        <f t="shared" si="26"/>
        <v>461</v>
      </c>
      <c r="F15" s="73">
        <f t="shared" si="26"/>
        <v>461</v>
      </c>
      <c r="G15" s="73">
        <f t="shared" si="26"/>
        <v>461</v>
      </c>
      <c r="H15" s="73">
        <f t="shared" si="26"/>
        <v>461</v>
      </c>
      <c r="I15" s="73">
        <f t="shared" si="26"/>
        <v>461</v>
      </c>
      <c r="J15" s="73">
        <f t="shared" si="26"/>
        <v>461</v>
      </c>
      <c r="K15" s="73">
        <f t="shared" si="26"/>
        <v>461</v>
      </c>
      <c r="L15" s="73">
        <f t="shared" si="26"/>
        <v>461</v>
      </c>
      <c r="M15" s="73">
        <f t="shared" si="26"/>
        <v>461</v>
      </c>
      <c r="N15" s="73">
        <f t="shared" si="26"/>
        <v>461</v>
      </c>
      <c r="O15" s="73">
        <f t="shared" si="26"/>
        <v>461</v>
      </c>
      <c r="P15" s="67">
        <f>SUM(D15:O15)</f>
        <v>5071</v>
      </c>
      <c r="R15" s="73">
        <f t="shared" ref="R15:AC15" si="27">SUM(R7:R14)</f>
        <v>461</v>
      </c>
      <c r="S15" s="73">
        <f t="shared" si="27"/>
        <v>461</v>
      </c>
      <c r="T15" s="73">
        <f t="shared" si="27"/>
        <v>461</v>
      </c>
      <c r="U15" s="73">
        <f t="shared" si="27"/>
        <v>461</v>
      </c>
      <c r="V15" s="73">
        <f t="shared" si="27"/>
        <v>461</v>
      </c>
      <c r="W15" s="73">
        <f t="shared" si="27"/>
        <v>461</v>
      </c>
      <c r="X15" s="73">
        <f t="shared" si="27"/>
        <v>461</v>
      </c>
      <c r="Y15" s="73">
        <f t="shared" si="27"/>
        <v>461</v>
      </c>
      <c r="Z15" s="73">
        <f t="shared" si="27"/>
        <v>461</v>
      </c>
      <c r="AA15" s="73">
        <f t="shared" si="27"/>
        <v>461</v>
      </c>
      <c r="AB15" s="73">
        <f t="shared" si="27"/>
        <v>461</v>
      </c>
      <c r="AC15" s="73">
        <f t="shared" si="27"/>
        <v>461</v>
      </c>
      <c r="AD15" s="69">
        <f>SUM(R15:AC15)</f>
        <v>5532</v>
      </c>
      <c r="AF15" s="73">
        <f t="shared" ref="AF15:AQ15" si="28">SUM(AF7:AF14)</f>
        <v>461</v>
      </c>
      <c r="AG15" s="73">
        <f t="shared" si="28"/>
        <v>461</v>
      </c>
      <c r="AH15" s="73">
        <f t="shared" si="28"/>
        <v>461</v>
      </c>
      <c r="AI15" s="73">
        <f t="shared" si="28"/>
        <v>461</v>
      </c>
      <c r="AJ15" s="73">
        <f t="shared" si="28"/>
        <v>461</v>
      </c>
      <c r="AK15" s="73">
        <f t="shared" si="28"/>
        <v>461</v>
      </c>
      <c r="AL15" s="73">
        <f t="shared" si="28"/>
        <v>461</v>
      </c>
      <c r="AM15" s="73">
        <f t="shared" si="28"/>
        <v>461</v>
      </c>
      <c r="AN15" s="73">
        <f t="shared" si="28"/>
        <v>461</v>
      </c>
      <c r="AO15" s="73">
        <f t="shared" si="28"/>
        <v>461</v>
      </c>
      <c r="AP15" s="73">
        <f t="shared" si="28"/>
        <v>461</v>
      </c>
      <c r="AQ15" s="73">
        <f t="shared" si="28"/>
        <v>461</v>
      </c>
      <c r="AR15" s="70">
        <f>SUM(AF15:AQ15)</f>
        <v>5532</v>
      </c>
    </row>
    <row r="17" spans="1:44" s="1" customFormat="1" x14ac:dyDescent="0.2">
      <c r="B17" s="1" t="s">
        <v>129</v>
      </c>
      <c r="D17" s="6">
        <v>0</v>
      </c>
      <c r="E17" s="74">
        <f t="shared" ref="E17:O17" si="29">D17</f>
        <v>0</v>
      </c>
      <c r="F17" s="74">
        <f t="shared" si="29"/>
        <v>0</v>
      </c>
      <c r="G17" s="74">
        <f t="shared" si="29"/>
        <v>0</v>
      </c>
      <c r="H17" s="74">
        <f t="shared" si="29"/>
        <v>0</v>
      </c>
      <c r="I17" s="74">
        <f t="shared" si="29"/>
        <v>0</v>
      </c>
      <c r="J17" s="74">
        <f t="shared" si="29"/>
        <v>0</v>
      </c>
      <c r="K17" s="74">
        <f t="shared" si="29"/>
        <v>0</v>
      </c>
      <c r="L17" s="74">
        <f t="shared" si="29"/>
        <v>0</v>
      </c>
      <c r="M17" s="74">
        <f t="shared" si="29"/>
        <v>0</v>
      </c>
      <c r="N17" s="74">
        <f t="shared" si="29"/>
        <v>0</v>
      </c>
      <c r="O17" s="74">
        <f t="shared" si="29"/>
        <v>0</v>
      </c>
      <c r="R17" s="75">
        <f>O17</f>
        <v>0</v>
      </c>
      <c r="S17" s="74">
        <f t="shared" ref="S17:AC17" si="30">R17</f>
        <v>0</v>
      </c>
      <c r="T17" s="74">
        <f t="shared" si="30"/>
        <v>0</v>
      </c>
      <c r="U17" s="74">
        <f t="shared" si="30"/>
        <v>0</v>
      </c>
      <c r="V17" s="74">
        <f t="shared" si="30"/>
        <v>0</v>
      </c>
      <c r="W17" s="74">
        <f t="shared" si="30"/>
        <v>0</v>
      </c>
      <c r="X17" s="74">
        <f t="shared" si="30"/>
        <v>0</v>
      </c>
      <c r="Y17" s="74">
        <f t="shared" si="30"/>
        <v>0</v>
      </c>
      <c r="Z17" s="74">
        <f t="shared" si="30"/>
        <v>0</v>
      </c>
      <c r="AA17" s="74">
        <f t="shared" si="30"/>
        <v>0</v>
      </c>
      <c r="AB17" s="74">
        <f t="shared" si="30"/>
        <v>0</v>
      </c>
      <c r="AC17" s="74">
        <f t="shared" si="30"/>
        <v>0</v>
      </c>
      <c r="AF17" s="75">
        <f>AC17</f>
        <v>0</v>
      </c>
      <c r="AG17" s="74">
        <f t="shared" ref="AG17:AQ17" si="31">AF17</f>
        <v>0</v>
      </c>
      <c r="AH17" s="74">
        <f t="shared" si="31"/>
        <v>0</v>
      </c>
      <c r="AI17" s="74">
        <f t="shared" si="31"/>
        <v>0</v>
      </c>
      <c r="AJ17" s="74">
        <f t="shared" si="31"/>
        <v>0</v>
      </c>
      <c r="AK17" s="74">
        <f t="shared" si="31"/>
        <v>0</v>
      </c>
      <c r="AL17" s="74">
        <f t="shared" si="31"/>
        <v>0</v>
      </c>
      <c r="AM17" s="74">
        <f t="shared" si="31"/>
        <v>0</v>
      </c>
      <c r="AN17" s="74">
        <f t="shared" si="31"/>
        <v>0</v>
      </c>
      <c r="AO17" s="74">
        <f t="shared" si="31"/>
        <v>0</v>
      </c>
      <c r="AP17" s="74">
        <f t="shared" si="31"/>
        <v>0</v>
      </c>
      <c r="AQ17" s="74">
        <f t="shared" si="31"/>
        <v>0</v>
      </c>
    </row>
    <row r="18" spans="1:44" x14ac:dyDescent="0.2">
      <c r="B18" s="62" t="s">
        <v>130</v>
      </c>
      <c r="D18" s="76">
        <f t="shared" ref="D18:O18" si="32">D15*D17</f>
        <v>0</v>
      </c>
      <c r="E18" s="76">
        <f t="shared" si="32"/>
        <v>0</v>
      </c>
      <c r="F18" s="76">
        <f t="shared" si="32"/>
        <v>0</v>
      </c>
      <c r="G18" s="76">
        <f t="shared" si="32"/>
        <v>0</v>
      </c>
      <c r="H18" s="76">
        <f t="shared" si="32"/>
        <v>0</v>
      </c>
      <c r="I18" s="76">
        <f t="shared" si="32"/>
        <v>0</v>
      </c>
      <c r="J18" s="76">
        <f t="shared" si="32"/>
        <v>0</v>
      </c>
      <c r="K18" s="76">
        <f t="shared" si="32"/>
        <v>0</v>
      </c>
      <c r="L18" s="76">
        <f t="shared" si="32"/>
        <v>0</v>
      </c>
      <c r="M18" s="76">
        <f t="shared" si="32"/>
        <v>0</v>
      </c>
      <c r="N18" s="76">
        <f t="shared" si="32"/>
        <v>0</v>
      </c>
      <c r="O18" s="76">
        <f t="shared" si="32"/>
        <v>0</v>
      </c>
      <c r="R18" s="76">
        <f t="shared" ref="R18:AC18" si="33">R15*R17</f>
        <v>0</v>
      </c>
      <c r="S18" s="76">
        <f t="shared" si="33"/>
        <v>0</v>
      </c>
      <c r="T18" s="76">
        <f t="shared" si="33"/>
        <v>0</v>
      </c>
      <c r="U18" s="76">
        <f t="shared" si="33"/>
        <v>0</v>
      </c>
      <c r="V18" s="76">
        <f t="shared" si="33"/>
        <v>0</v>
      </c>
      <c r="W18" s="76">
        <f t="shared" si="33"/>
        <v>0</v>
      </c>
      <c r="X18" s="76">
        <f t="shared" si="33"/>
        <v>0</v>
      </c>
      <c r="Y18" s="76">
        <f t="shared" si="33"/>
        <v>0</v>
      </c>
      <c r="Z18" s="76">
        <f t="shared" si="33"/>
        <v>0</v>
      </c>
      <c r="AA18" s="76">
        <f t="shared" si="33"/>
        <v>0</v>
      </c>
      <c r="AB18" s="76">
        <f t="shared" si="33"/>
        <v>0</v>
      </c>
      <c r="AC18" s="76">
        <f t="shared" si="33"/>
        <v>0</v>
      </c>
      <c r="AF18" s="76">
        <f t="shared" ref="AF18:AQ18" si="34">AF15*AF17</f>
        <v>0</v>
      </c>
      <c r="AG18" s="76">
        <f t="shared" si="34"/>
        <v>0</v>
      </c>
      <c r="AH18" s="76">
        <f t="shared" si="34"/>
        <v>0</v>
      </c>
      <c r="AI18" s="76">
        <f t="shared" si="34"/>
        <v>0</v>
      </c>
      <c r="AJ18" s="76">
        <f t="shared" si="34"/>
        <v>0</v>
      </c>
      <c r="AK18" s="76">
        <f t="shared" si="34"/>
        <v>0</v>
      </c>
      <c r="AL18" s="76">
        <f t="shared" si="34"/>
        <v>0</v>
      </c>
      <c r="AM18" s="76">
        <f t="shared" si="34"/>
        <v>0</v>
      </c>
      <c r="AN18" s="76">
        <f t="shared" si="34"/>
        <v>0</v>
      </c>
      <c r="AO18" s="76">
        <f t="shared" si="34"/>
        <v>0</v>
      </c>
      <c r="AP18" s="76">
        <f t="shared" si="34"/>
        <v>0</v>
      </c>
      <c r="AQ18" s="76">
        <f t="shared" si="34"/>
        <v>0</v>
      </c>
    </row>
    <row r="20" spans="1:44" x14ac:dyDescent="0.2">
      <c r="B20" s="63" t="s">
        <v>131</v>
      </c>
      <c r="D20" s="77">
        <f t="shared" ref="D20:O20" si="35">D15+D18</f>
        <v>0</v>
      </c>
      <c r="E20" s="77">
        <f t="shared" si="35"/>
        <v>461</v>
      </c>
      <c r="F20" s="77">
        <f t="shared" si="35"/>
        <v>461</v>
      </c>
      <c r="G20" s="77">
        <f t="shared" si="35"/>
        <v>461</v>
      </c>
      <c r="H20" s="77">
        <f t="shared" si="35"/>
        <v>461</v>
      </c>
      <c r="I20" s="77">
        <f t="shared" si="35"/>
        <v>461</v>
      </c>
      <c r="J20" s="77">
        <f t="shared" si="35"/>
        <v>461</v>
      </c>
      <c r="K20" s="77">
        <f t="shared" si="35"/>
        <v>461</v>
      </c>
      <c r="L20" s="77">
        <f t="shared" si="35"/>
        <v>461</v>
      </c>
      <c r="M20" s="77">
        <f t="shared" si="35"/>
        <v>461</v>
      </c>
      <c r="N20" s="77">
        <f t="shared" si="35"/>
        <v>461</v>
      </c>
      <c r="O20" s="77">
        <f t="shared" si="35"/>
        <v>461</v>
      </c>
      <c r="P20" s="67">
        <f>SUM(D20:O20)</f>
        <v>5071</v>
      </c>
      <c r="R20" s="77">
        <f t="shared" ref="R20:AC20" si="36">R15+R18</f>
        <v>461</v>
      </c>
      <c r="S20" s="77">
        <f t="shared" si="36"/>
        <v>461</v>
      </c>
      <c r="T20" s="77">
        <f t="shared" si="36"/>
        <v>461</v>
      </c>
      <c r="U20" s="77">
        <f t="shared" si="36"/>
        <v>461</v>
      </c>
      <c r="V20" s="77">
        <f t="shared" si="36"/>
        <v>461</v>
      </c>
      <c r="W20" s="77">
        <f t="shared" si="36"/>
        <v>461</v>
      </c>
      <c r="X20" s="77">
        <f t="shared" si="36"/>
        <v>461</v>
      </c>
      <c r="Y20" s="77">
        <f t="shared" si="36"/>
        <v>461</v>
      </c>
      <c r="Z20" s="77">
        <f t="shared" si="36"/>
        <v>461</v>
      </c>
      <c r="AA20" s="77">
        <f t="shared" si="36"/>
        <v>461</v>
      </c>
      <c r="AB20" s="77">
        <f t="shared" si="36"/>
        <v>461</v>
      </c>
      <c r="AC20" s="77">
        <f t="shared" si="36"/>
        <v>461</v>
      </c>
      <c r="AD20" s="69">
        <f>SUM(R20:AC20)</f>
        <v>5532</v>
      </c>
      <c r="AF20" s="77">
        <f t="shared" ref="AF20:AQ20" si="37">AF15+AF18</f>
        <v>461</v>
      </c>
      <c r="AG20" s="77">
        <f t="shared" si="37"/>
        <v>461</v>
      </c>
      <c r="AH20" s="77">
        <f t="shared" si="37"/>
        <v>461</v>
      </c>
      <c r="AI20" s="77">
        <f t="shared" si="37"/>
        <v>461</v>
      </c>
      <c r="AJ20" s="77">
        <f t="shared" si="37"/>
        <v>461</v>
      </c>
      <c r="AK20" s="77">
        <f t="shared" si="37"/>
        <v>461</v>
      </c>
      <c r="AL20" s="77">
        <f t="shared" si="37"/>
        <v>461</v>
      </c>
      <c r="AM20" s="77">
        <f t="shared" si="37"/>
        <v>461</v>
      </c>
      <c r="AN20" s="77">
        <f t="shared" si="37"/>
        <v>461</v>
      </c>
      <c r="AO20" s="77">
        <f t="shared" si="37"/>
        <v>461</v>
      </c>
      <c r="AP20" s="77">
        <f t="shared" si="37"/>
        <v>461</v>
      </c>
      <c r="AQ20" s="77">
        <f t="shared" si="37"/>
        <v>461</v>
      </c>
      <c r="AR20" s="70">
        <f>SUM(AF20:AQ20)</f>
        <v>5532</v>
      </c>
    </row>
    <row r="21" spans="1:44" x14ac:dyDescent="0.2">
      <c r="A21" t="s">
        <v>132</v>
      </c>
    </row>
  </sheetData>
  <phoneticPr fontId="3" type="noConversion"/>
  <dataValidations xWindow="18500" yWindow="150" count="2">
    <dataValidation showInputMessage="1" showErrorMessage="1" prompt="Unless you change it, this cell takes the value of the previous month." sqref="E17:O17 AF17:AQ17 R7:AC13 R17:AC17 E7:O13 AF7:AQ13" xr:uid="{00000000-0002-0000-0200-000000000000}"/>
    <dataValidation showInputMessage="1" showErrorMessage="1" promptTitle="To Insert a New Line:" prompt="To insert a new line above the current one, press &lt;Ctrl&gt;N. (Don't do this at the top of a group!)" sqref="C8:C14" xr:uid="{00000000-0002-0000-0200-000001000000}"/>
  </dataValidations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2:AR48"/>
  <sheetViews>
    <sheetView topLeftCell="A2" workbookViewId="0">
      <pane xSplit="3" ySplit="7" topLeftCell="D9" activePane="bottomRight" state="frozen"/>
      <selection activeCell="A2" sqref="A2"/>
      <selection pane="topRight" activeCell="D2" sqref="D2"/>
      <selection pane="bottomLeft" activeCell="A9" sqref="A9"/>
      <selection pane="bottomRight" activeCell="D9" sqref="D9"/>
    </sheetView>
  </sheetViews>
  <sheetFormatPr defaultColWidth="11.7109375" defaultRowHeight="12.75" x14ac:dyDescent="0.2"/>
  <cols>
    <col min="1" max="1" width="3.7109375" style="2" customWidth="1"/>
    <col min="2" max="2" width="2.85546875" style="2" customWidth="1"/>
    <col min="3" max="3" width="36.42578125" style="2" customWidth="1"/>
    <col min="17" max="17" width="2.140625" style="2" customWidth="1"/>
    <col min="31" max="31" width="1.28515625" style="2" customWidth="1"/>
  </cols>
  <sheetData>
    <row r="2" spans="1:44" x14ac:dyDescent="0.2">
      <c r="A2" s="7"/>
      <c r="B2" s="7"/>
      <c r="C2" s="10" t="str">
        <f>'Cash Flows'!C2</f>
        <v>Telecentre Name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x14ac:dyDescent="0.2">
      <c r="A3" s="9"/>
      <c r="B3" s="9"/>
      <c r="C3" s="10" t="s">
        <v>133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">
      <c r="A4" s="7"/>
      <c r="B4" s="7"/>
      <c r="C4" s="10" t="s">
        <v>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x14ac:dyDescent="0.2">
      <c r="A5" s="7"/>
      <c r="B5" s="7"/>
      <c r="C5" s="7"/>
      <c r="D5" s="7"/>
      <c r="E5" s="7"/>
      <c r="F5" s="7"/>
      <c r="G5" s="7"/>
      <c r="H5" s="7"/>
      <c r="I5" s="10" t="s">
        <v>3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 t="s">
        <v>4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 t="s">
        <v>5</v>
      </c>
      <c r="AL5" s="7"/>
      <c r="AM5" s="7"/>
      <c r="AN5" s="7"/>
      <c r="AO5" s="7"/>
      <c r="AP5" s="7"/>
      <c r="AQ5" s="7"/>
      <c r="AR5" s="7"/>
    </row>
    <row r="6" spans="1:44" x14ac:dyDescent="0.2">
      <c r="A6" s="78"/>
      <c r="B6" s="78"/>
      <c r="C6" s="78"/>
      <c r="D6" s="78" t="s">
        <v>6</v>
      </c>
      <c r="E6" s="78" t="s">
        <v>7</v>
      </c>
      <c r="F6" s="78" t="s">
        <v>8</v>
      </c>
      <c r="G6" s="78" t="s">
        <v>9</v>
      </c>
      <c r="H6" s="78" t="s">
        <v>10</v>
      </c>
      <c r="I6" s="78" t="s">
        <v>11</v>
      </c>
      <c r="J6" s="78" t="s">
        <v>12</v>
      </c>
      <c r="K6" s="78" t="s">
        <v>13</v>
      </c>
      <c r="L6" s="78" t="s">
        <v>14</v>
      </c>
      <c r="M6" s="78" t="s">
        <v>15</v>
      </c>
      <c r="N6" s="78" t="s">
        <v>16</v>
      </c>
      <c r="O6" s="78" t="s">
        <v>17</v>
      </c>
      <c r="P6" s="78" t="s">
        <v>18</v>
      </c>
      <c r="Q6" s="78"/>
      <c r="R6" s="78" t="s">
        <v>19</v>
      </c>
      <c r="S6" s="78" t="s">
        <v>20</v>
      </c>
      <c r="T6" s="78" t="s">
        <v>21</v>
      </c>
      <c r="U6" s="78" t="s">
        <v>22</v>
      </c>
      <c r="V6" s="78" t="s">
        <v>23</v>
      </c>
      <c r="W6" s="78" t="s">
        <v>24</v>
      </c>
      <c r="X6" s="78" t="s">
        <v>25</v>
      </c>
      <c r="Y6" s="78" t="s">
        <v>26</v>
      </c>
      <c r="Z6" s="78" t="s">
        <v>27</v>
      </c>
      <c r="AA6" s="78" t="s">
        <v>28</v>
      </c>
      <c r="AB6" s="78" t="s">
        <v>29</v>
      </c>
      <c r="AC6" s="78" t="s">
        <v>30</v>
      </c>
      <c r="AD6" s="78" t="s">
        <v>31</v>
      </c>
      <c r="AE6" s="78"/>
      <c r="AF6" s="78" t="s">
        <v>32</v>
      </c>
      <c r="AG6" s="78" t="s">
        <v>33</v>
      </c>
      <c r="AH6" s="78" t="s">
        <v>34</v>
      </c>
      <c r="AI6" s="78" t="s">
        <v>35</v>
      </c>
      <c r="AJ6" s="78" t="s">
        <v>36</v>
      </c>
      <c r="AK6" s="78" t="s">
        <v>37</v>
      </c>
      <c r="AL6" s="78" t="s">
        <v>38</v>
      </c>
      <c r="AM6" s="78" t="s">
        <v>39</v>
      </c>
      <c r="AN6" s="78" t="s">
        <v>40</v>
      </c>
      <c r="AO6" s="78" t="s">
        <v>41</v>
      </c>
      <c r="AP6" s="78" t="s">
        <v>42</v>
      </c>
      <c r="AQ6" s="78" t="s">
        <v>43</v>
      </c>
      <c r="AR6" s="78" t="s">
        <v>44</v>
      </c>
    </row>
    <row r="7" spans="1:44" x14ac:dyDescent="0.2">
      <c r="A7" s="10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x14ac:dyDescent="0.2">
      <c r="A8" s="10" t="s">
        <v>134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x14ac:dyDescent="0.2">
      <c r="A9" s="7"/>
      <c r="B9" s="10"/>
      <c r="C9" s="13" t="s">
        <v>76</v>
      </c>
      <c r="D9" s="13">
        <v>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>
        <f t="shared" ref="P9:P20" si="0">SUM(D9:O9)</f>
        <v>0</v>
      </c>
      <c r="Q9" s="7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5">
        <f t="shared" ref="AD9:AD20" si="1">SUM(R9:AC9)</f>
        <v>0</v>
      </c>
      <c r="AE9" s="7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2">
        <f t="shared" ref="AR9:AR20" si="2">SUM(AF9:AQ9)</f>
        <v>0</v>
      </c>
    </row>
    <row r="10" spans="1:44" x14ac:dyDescent="0.2">
      <c r="A10" s="7"/>
      <c r="B10" s="7"/>
      <c r="C10" s="13" t="s">
        <v>77</v>
      </c>
      <c r="D10" s="13">
        <v>0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>
        <f t="shared" si="0"/>
        <v>0</v>
      </c>
      <c r="Q10" s="7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5">
        <f t="shared" si="1"/>
        <v>0</v>
      </c>
      <c r="AE10" s="7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2">
        <f t="shared" si="2"/>
        <v>0</v>
      </c>
    </row>
    <row r="11" spans="1:44" x14ac:dyDescent="0.2">
      <c r="A11" s="7"/>
      <c r="B11" s="7"/>
      <c r="C11" s="13" t="s">
        <v>78</v>
      </c>
      <c r="D11" s="13">
        <v>0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>
        <f t="shared" si="0"/>
        <v>0</v>
      </c>
      <c r="Q11" s="7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5">
        <f t="shared" si="1"/>
        <v>0</v>
      </c>
      <c r="AE11" s="7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2">
        <f t="shared" si="2"/>
        <v>0</v>
      </c>
    </row>
    <row r="12" spans="1:44" x14ac:dyDescent="0.2">
      <c r="A12" s="7"/>
      <c r="B12" s="7"/>
      <c r="C12" s="13" t="s">
        <v>79</v>
      </c>
      <c r="D12" s="13">
        <v>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>
        <f t="shared" si="0"/>
        <v>0</v>
      </c>
      <c r="Q12" s="7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5">
        <f t="shared" si="1"/>
        <v>0</v>
      </c>
      <c r="AE12" s="7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2">
        <f t="shared" si="2"/>
        <v>0</v>
      </c>
    </row>
    <row r="13" spans="1:44" x14ac:dyDescent="0.2">
      <c r="A13" s="7"/>
      <c r="B13" s="7"/>
      <c r="C13" s="13" t="s">
        <v>80</v>
      </c>
      <c r="D13" s="13">
        <v>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>
        <f t="shared" si="0"/>
        <v>0</v>
      </c>
      <c r="Q13" s="7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5">
        <f t="shared" si="1"/>
        <v>0</v>
      </c>
      <c r="AE13" s="7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2">
        <f t="shared" si="2"/>
        <v>0</v>
      </c>
    </row>
    <row r="14" spans="1:44" x14ac:dyDescent="0.2">
      <c r="A14" s="7"/>
      <c r="B14" s="7"/>
      <c r="C14" s="13" t="s">
        <v>81</v>
      </c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>
        <f t="shared" si="0"/>
        <v>0</v>
      </c>
      <c r="Q14" s="7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5">
        <f t="shared" si="1"/>
        <v>0</v>
      </c>
      <c r="AE14" s="7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2">
        <f t="shared" si="2"/>
        <v>0</v>
      </c>
    </row>
    <row r="15" spans="1:44" x14ac:dyDescent="0.2">
      <c r="A15" s="7"/>
      <c r="B15" s="7"/>
      <c r="C15" s="13" t="s">
        <v>82</v>
      </c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>
        <f t="shared" si="0"/>
        <v>0</v>
      </c>
      <c r="Q15" s="7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5">
        <f t="shared" si="1"/>
        <v>0</v>
      </c>
      <c r="AE15" s="7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2">
        <f t="shared" si="2"/>
        <v>0</v>
      </c>
    </row>
    <row r="16" spans="1:44" x14ac:dyDescent="0.2">
      <c r="A16" s="7"/>
      <c r="B16" s="7"/>
      <c r="C16" s="13" t="s">
        <v>83</v>
      </c>
      <c r="D16" s="13">
        <v>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>
        <f t="shared" si="0"/>
        <v>0</v>
      </c>
      <c r="Q16" s="7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5">
        <f t="shared" si="1"/>
        <v>0</v>
      </c>
      <c r="AE16" s="7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2">
        <f t="shared" si="2"/>
        <v>0</v>
      </c>
    </row>
    <row r="17" spans="1:44" x14ac:dyDescent="0.2">
      <c r="A17" s="7"/>
      <c r="B17" s="7"/>
      <c r="C17" s="13" t="s">
        <v>84</v>
      </c>
      <c r="D17" s="13">
        <v>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>
        <f t="shared" si="0"/>
        <v>0</v>
      </c>
      <c r="Q17" s="7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5">
        <f t="shared" si="1"/>
        <v>0</v>
      </c>
      <c r="AE17" s="7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2">
        <f t="shared" si="2"/>
        <v>0</v>
      </c>
    </row>
    <row r="18" spans="1:44" x14ac:dyDescent="0.2">
      <c r="A18" s="7"/>
      <c r="B18" s="7"/>
      <c r="C18" s="13" t="s">
        <v>85</v>
      </c>
      <c r="D18" s="13">
        <v>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>
        <f t="shared" si="0"/>
        <v>0</v>
      </c>
      <c r="Q18" s="7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5">
        <f t="shared" si="1"/>
        <v>0</v>
      </c>
      <c r="AE18" s="7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2">
        <f t="shared" si="2"/>
        <v>0</v>
      </c>
    </row>
    <row r="19" spans="1:44" x14ac:dyDescent="0.2">
      <c r="A19" s="7"/>
      <c r="B19" s="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>
        <f t="shared" si="0"/>
        <v>0</v>
      </c>
      <c r="Q19" s="7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5">
        <f t="shared" si="1"/>
        <v>0</v>
      </c>
      <c r="AE19" s="7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2">
        <f t="shared" si="2"/>
        <v>0</v>
      </c>
    </row>
    <row r="20" spans="1:44" x14ac:dyDescent="0.2">
      <c r="A20" s="10" t="s">
        <v>135</v>
      </c>
      <c r="C20" s="7"/>
      <c r="D20" s="16">
        <f t="shared" ref="D20:O20" si="3">SUM(D9:D19)</f>
        <v>0</v>
      </c>
      <c r="E20" s="16">
        <f t="shared" si="3"/>
        <v>0</v>
      </c>
      <c r="F20" s="16">
        <f t="shared" si="3"/>
        <v>0</v>
      </c>
      <c r="G20" s="16">
        <f t="shared" si="3"/>
        <v>0</v>
      </c>
      <c r="H20" s="16">
        <f t="shared" si="3"/>
        <v>0</v>
      </c>
      <c r="I20" s="16">
        <f t="shared" si="3"/>
        <v>0</v>
      </c>
      <c r="J20" s="16">
        <f t="shared" si="3"/>
        <v>0</v>
      </c>
      <c r="K20" s="16">
        <f t="shared" si="3"/>
        <v>0</v>
      </c>
      <c r="L20" s="16">
        <f t="shared" si="3"/>
        <v>0</v>
      </c>
      <c r="M20" s="16">
        <f t="shared" si="3"/>
        <v>0</v>
      </c>
      <c r="N20" s="16">
        <f t="shared" si="3"/>
        <v>0</v>
      </c>
      <c r="O20" s="16">
        <f t="shared" si="3"/>
        <v>0</v>
      </c>
      <c r="P20" s="14">
        <f t="shared" si="0"/>
        <v>0</v>
      </c>
      <c r="Q20" s="7"/>
      <c r="R20" s="16">
        <f t="shared" ref="R20:AC20" si="4">SUM(R9:R19)</f>
        <v>0</v>
      </c>
      <c r="S20" s="16">
        <f t="shared" si="4"/>
        <v>0</v>
      </c>
      <c r="T20" s="16">
        <f t="shared" si="4"/>
        <v>0</v>
      </c>
      <c r="U20" s="16">
        <f t="shared" si="4"/>
        <v>0</v>
      </c>
      <c r="V20" s="16">
        <f t="shared" si="4"/>
        <v>0</v>
      </c>
      <c r="W20" s="16">
        <f t="shared" si="4"/>
        <v>0</v>
      </c>
      <c r="X20" s="16">
        <f t="shared" si="4"/>
        <v>0</v>
      </c>
      <c r="Y20" s="16">
        <f t="shared" si="4"/>
        <v>0</v>
      </c>
      <c r="Z20" s="16">
        <f t="shared" si="4"/>
        <v>0</v>
      </c>
      <c r="AA20" s="16">
        <f t="shared" si="4"/>
        <v>0</v>
      </c>
      <c r="AB20" s="16">
        <f t="shared" si="4"/>
        <v>0</v>
      </c>
      <c r="AC20" s="16">
        <f t="shared" si="4"/>
        <v>0</v>
      </c>
      <c r="AD20" s="15">
        <f t="shared" si="1"/>
        <v>0</v>
      </c>
      <c r="AE20" s="7"/>
      <c r="AF20" s="16">
        <f t="shared" ref="AF20:AQ20" si="5">SUM(AF9:AF19)</f>
        <v>0</v>
      </c>
      <c r="AG20" s="16">
        <f t="shared" si="5"/>
        <v>0</v>
      </c>
      <c r="AH20" s="16">
        <f t="shared" si="5"/>
        <v>0</v>
      </c>
      <c r="AI20" s="16">
        <f t="shared" si="5"/>
        <v>0</v>
      </c>
      <c r="AJ20" s="16">
        <f t="shared" si="5"/>
        <v>0</v>
      </c>
      <c r="AK20" s="16">
        <f t="shared" si="5"/>
        <v>0</v>
      </c>
      <c r="AL20" s="16">
        <f t="shared" si="5"/>
        <v>0</v>
      </c>
      <c r="AM20" s="16">
        <f t="shared" si="5"/>
        <v>0</v>
      </c>
      <c r="AN20" s="16">
        <f t="shared" si="5"/>
        <v>0</v>
      </c>
      <c r="AO20" s="16">
        <f t="shared" si="5"/>
        <v>0</v>
      </c>
      <c r="AP20" s="16">
        <f t="shared" si="5"/>
        <v>0</v>
      </c>
      <c r="AQ20" s="16">
        <f t="shared" si="5"/>
        <v>0</v>
      </c>
      <c r="AR20" s="12">
        <f t="shared" si="2"/>
        <v>0</v>
      </c>
    </row>
    <row r="21" spans="1:44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x14ac:dyDescent="0.2">
      <c r="A22" s="10" t="s">
        <v>136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x14ac:dyDescent="0.2">
      <c r="A23" s="7"/>
      <c r="B23" s="7"/>
      <c r="C23" s="13" t="s">
        <v>88</v>
      </c>
      <c r="D23" s="13">
        <v>0</v>
      </c>
      <c r="E23" s="17">
        <f t="shared" ref="E23:O23" si="6">D23</f>
        <v>0</v>
      </c>
      <c r="F23" s="17">
        <f t="shared" si="6"/>
        <v>0</v>
      </c>
      <c r="G23" s="17">
        <f t="shared" si="6"/>
        <v>0</v>
      </c>
      <c r="H23" s="17">
        <f t="shared" si="6"/>
        <v>0</v>
      </c>
      <c r="I23" s="17">
        <f t="shared" si="6"/>
        <v>0</v>
      </c>
      <c r="J23" s="17">
        <f t="shared" si="6"/>
        <v>0</v>
      </c>
      <c r="K23" s="17">
        <f t="shared" si="6"/>
        <v>0</v>
      </c>
      <c r="L23" s="17">
        <f t="shared" si="6"/>
        <v>0</v>
      </c>
      <c r="M23" s="17">
        <f t="shared" si="6"/>
        <v>0</v>
      </c>
      <c r="N23" s="17">
        <f t="shared" si="6"/>
        <v>0</v>
      </c>
      <c r="O23" s="17">
        <f t="shared" si="6"/>
        <v>0</v>
      </c>
      <c r="P23" s="14">
        <f t="shared" ref="P23:P47" si="7">SUM(D23:O23)</f>
        <v>0</v>
      </c>
      <c r="Q23" s="61"/>
      <c r="R23" s="17">
        <f t="shared" ref="R23:AC23" si="8">Q23</f>
        <v>0</v>
      </c>
      <c r="S23" s="17">
        <f t="shared" si="8"/>
        <v>0</v>
      </c>
      <c r="T23" s="17">
        <f t="shared" si="8"/>
        <v>0</v>
      </c>
      <c r="U23" s="17">
        <f t="shared" si="8"/>
        <v>0</v>
      </c>
      <c r="V23" s="17">
        <f t="shared" si="8"/>
        <v>0</v>
      </c>
      <c r="W23" s="17">
        <f t="shared" si="8"/>
        <v>0</v>
      </c>
      <c r="X23" s="17">
        <f t="shared" si="8"/>
        <v>0</v>
      </c>
      <c r="Y23" s="17">
        <f t="shared" si="8"/>
        <v>0</v>
      </c>
      <c r="Z23" s="17">
        <f t="shared" si="8"/>
        <v>0</v>
      </c>
      <c r="AA23" s="17">
        <f t="shared" si="8"/>
        <v>0</v>
      </c>
      <c r="AB23" s="17">
        <f t="shared" si="8"/>
        <v>0</v>
      </c>
      <c r="AC23" s="17">
        <f t="shared" si="8"/>
        <v>0</v>
      </c>
      <c r="AD23" s="15">
        <f t="shared" ref="AD23:AD47" si="9">SUM(R23:AC23)</f>
        <v>0</v>
      </c>
      <c r="AE23" s="61"/>
      <c r="AF23" s="17">
        <f t="shared" ref="AF23:AQ23" si="10">AE23</f>
        <v>0</v>
      </c>
      <c r="AG23" s="17">
        <f t="shared" si="10"/>
        <v>0</v>
      </c>
      <c r="AH23" s="17">
        <f t="shared" si="10"/>
        <v>0</v>
      </c>
      <c r="AI23" s="17">
        <f t="shared" si="10"/>
        <v>0</v>
      </c>
      <c r="AJ23" s="17">
        <f t="shared" si="10"/>
        <v>0</v>
      </c>
      <c r="AK23" s="17">
        <f t="shared" si="10"/>
        <v>0</v>
      </c>
      <c r="AL23" s="17">
        <f t="shared" si="10"/>
        <v>0</v>
      </c>
      <c r="AM23" s="17">
        <f t="shared" si="10"/>
        <v>0</v>
      </c>
      <c r="AN23" s="17">
        <f t="shared" si="10"/>
        <v>0</v>
      </c>
      <c r="AO23" s="17">
        <f t="shared" si="10"/>
        <v>0</v>
      </c>
      <c r="AP23" s="17">
        <f t="shared" si="10"/>
        <v>0</v>
      </c>
      <c r="AQ23" s="17">
        <f t="shared" si="10"/>
        <v>0</v>
      </c>
      <c r="AR23" s="12">
        <f t="shared" ref="AR23:AR47" si="11">SUM(AF23:AQ23)</f>
        <v>0</v>
      </c>
    </row>
    <row r="24" spans="1:44" x14ac:dyDescent="0.2">
      <c r="A24" s="7"/>
      <c r="B24" s="7"/>
      <c r="C24" s="13" t="s">
        <v>89</v>
      </c>
      <c r="D24" s="13">
        <v>0</v>
      </c>
      <c r="E24" s="17">
        <f t="shared" ref="E24:O24" si="12">D24</f>
        <v>0</v>
      </c>
      <c r="F24" s="17">
        <f t="shared" si="12"/>
        <v>0</v>
      </c>
      <c r="G24" s="17">
        <f t="shared" si="12"/>
        <v>0</v>
      </c>
      <c r="H24" s="17">
        <f t="shared" si="12"/>
        <v>0</v>
      </c>
      <c r="I24" s="17">
        <f t="shared" si="12"/>
        <v>0</v>
      </c>
      <c r="J24" s="17">
        <f t="shared" si="12"/>
        <v>0</v>
      </c>
      <c r="K24" s="17">
        <f t="shared" si="12"/>
        <v>0</v>
      </c>
      <c r="L24" s="17">
        <f t="shared" si="12"/>
        <v>0</v>
      </c>
      <c r="M24" s="17">
        <f t="shared" si="12"/>
        <v>0</v>
      </c>
      <c r="N24" s="17">
        <f t="shared" si="12"/>
        <v>0</v>
      </c>
      <c r="O24" s="17">
        <f t="shared" si="12"/>
        <v>0</v>
      </c>
      <c r="P24" s="14">
        <f t="shared" si="7"/>
        <v>0</v>
      </c>
      <c r="Q24" s="7"/>
      <c r="R24" s="18">
        <f t="shared" ref="R24:R45" si="13">O24</f>
        <v>0</v>
      </c>
      <c r="S24" s="17">
        <f t="shared" ref="S24:AC24" si="14">R24</f>
        <v>0</v>
      </c>
      <c r="T24" s="17">
        <f t="shared" si="14"/>
        <v>0</v>
      </c>
      <c r="U24" s="17">
        <f t="shared" si="14"/>
        <v>0</v>
      </c>
      <c r="V24" s="17">
        <f t="shared" si="14"/>
        <v>0</v>
      </c>
      <c r="W24" s="17">
        <f t="shared" si="14"/>
        <v>0</v>
      </c>
      <c r="X24" s="17">
        <f t="shared" si="14"/>
        <v>0</v>
      </c>
      <c r="Y24" s="17">
        <f t="shared" si="14"/>
        <v>0</v>
      </c>
      <c r="Z24" s="17">
        <f t="shared" si="14"/>
        <v>0</v>
      </c>
      <c r="AA24" s="17">
        <f t="shared" si="14"/>
        <v>0</v>
      </c>
      <c r="AB24" s="17">
        <f t="shared" si="14"/>
        <v>0</v>
      </c>
      <c r="AC24" s="17">
        <f t="shared" si="14"/>
        <v>0</v>
      </c>
      <c r="AD24" s="15">
        <f t="shared" si="9"/>
        <v>0</v>
      </c>
      <c r="AE24" s="7"/>
      <c r="AF24" s="18">
        <f t="shared" ref="AF24:AF45" si="15">AC24</f>
        <v>0</v>
      </c>
      <c r="AG24" s="17">
        <f t="shared" ref="AG24:AQ24" si="16">AF24</f>
        <v>0</v>
      </c>
      <c r="AH24" s="17">
        <f t="shared" si="16"/>
        <v>0</v>
      </c>
      <c r="AI24" s="17">
        <f t="shared" si="16"/>
        <v>0</v>
      </c>
      <c r="AJ24" s="17">
        <f t="shared" si="16"/>
        <v>0</v>
      </c>
      <c r="AK24" s="17">
        <f t="shared" si="16"/>
        <v>0</v>
      </c>
      <c r="AL24" s="17">
        <f t="shared" si="16"/>
        <v>0</v>
      </c>
      <c r="AM24" s="17">
        <f t="shared" si="16"/>
        <v>0</v>
      </c>
      <c r="AN24" s="17">
        <f t="shared" si="16"/>
        <v>0</v>
      </c>
      <c r="AO24" s="17">
        <f t="shared" si="16"/>
        <v>0</v>
      </c>
      <c r="AP24" s="17">
        <f t="shared" si="16"/>
        <v>0</v>
      </c>
      <c r="AQ24" s="17">
        <f t="shared" si="16"/>
        <v>0</v>
      </c>
      <c r="AR24" s="12">
        <f t="shared" si="11"/>
        <v>0</v>
      </c>
    </row>
    <row r="25" spans="1:44" x14ac:dyDescent="0.2">
      <c r="A25" s="7"/>
      <c r="B25" s="7"/>
      <c r="C25" s="13" t="s">
        <v>65</v>
      </c>
      <c r="D25" s="13">
        <v>0</v>
      </c>
      <c r="E25" s="17">
        <f t="shared" ref="E25:O25" si="17">D25</f>
        <v>0</v>
      </c>
      <c r="F25" s="17">
        <f t="shared" si="17"/>
        <v>0</v>
      </c>
      <c r="G25" s="17">
        <f t="shared" si="17"/>
        <v>0</v>
      </c>
      <c r="H25" s="17">
        <f t="shared" si="17"/>
        <v>0</v>
      </c>
      <c r="I25" s="17">
        <f t="shared" si="17"/>
        <v>0</v>
      </c>
      <c r="J25" s="17">
        <f t="shared" si="17"/>
        <v>0</v>
      </c>
      <c r="K25" s="17">
        <f t="shared" si="17"/>
        <v>0</v>
      </c>
      <c r="L25" s="17">
        <f t="shared" si="17"/>
        <v>0</v>
      </c>
      <c r="M25" s="17">
        <f t="shared" si="17"/>
        <v>0</v>
      </c>
      <c r="N25" s="17">
        <f t="shared" si="17"/>
        <v>0</v>
      </c>
      <c r="O25" s="17">
        <f t="shared" si="17"/>
        <v>0</v>
      </c>
      <c r="P25" s="14">
        <f t="shared" si="7"/>
        <v>0</v>
      </c>
      <c r="Q25" s="7"/>
      <c r="R25" s="18">
        <f t="shared" si="13"/>
        <v>0</v>
      </c>
      <c r="S25" s="17">
        <f t="shared" ref="S25:AC25" si="18">R25</f>
        <v>0</v>
      </c>
      <c r="T25" s="17">
        <f t="shared" si="18"/>
        <v>0</v>
      </c>
      <c r="U25" s="17">
        <f t="shared" si="18"/>
        <v>0</v>
      </c>
      <c r="V25" s="17">
        <f t="shared" si="18"/>
        <v>0</v>
      </c>
      <c r="W25" s="17">
        <f t="shared" si="18"/>
        <v>0</v>
      </c>
      <c r="X25" s="17">
        <f t="shared" si="18"/>
        <v>0</v>
      </c>
      <c r="Y25" s="17">
        <f t="shared" si="18"/>
        <v>0</v>
      </c>
      <c r="Z25" s="17">
        <f t="shared" si="18"/>
        <v>0</v>
      </c>
      <c r="AA25" s="17">
        <f t="shared" si="18"/>
        <v>0</v>
      </c>
      <c r="AB25" s="17">
        <f t="shared" si="18"/>
        <v>0</v>
      </c>
      <c r="AC25" s="17">
        <f t="shared" si="18"/>
        <v>0</v>
      </c>
      <c r="AD25" s="15">
        <f t="shared" si="9"/>
        <v>0</v>
      </c>
      <c r="AE25" s="7"/>
      <c r="AF25" s="18">
        <f t="shared" si="15"/>
        <v>0</v>
      </c>
      <c r="AG25" s="17">
        <f t="shared" ref="AG25:AQ25" si="19">AF25</f>
        <v>0</v>
      </c>
      <c r="AH25" s="17">
        <f t="shared" si="19"/>
        <v>0</v>
      </c>
      <c r="AI25" s="17">
        <f t="shared" si="19"/>
        <v>0</v>
      </c>
      <c r="AJ25" s="17">
        <f t="shared" si="19"/>
        <v>0</v>
      </c>
      <c r="AK25" s="17">
        <f t="shared" si="19"/>
        <v>0</v>
      </c>
      <c r="AL25" s="17">
        <f t="shared" si="19"/>
        <v>0</v>
      </c>
      <c r="AM25" s="17">
        <f t="shared" si="19"/>
        <v>0</v>
      </c>
      <c r="AN25" s="17">
        <f t="shared" si="19"/>
        <v>0</v>
      </c>
      <c r="AO25" s="17">
        <f t="shared" si="19"/>
        <v>0</v>
      </c>
      <c r="AP25" s="17">
        <f t="shared" si="19"/>
        <v>0</v>
      </c>
      <c r="AQ25" s="17">
        <f t="shared" si="19"/>
        <v>0</v>
      </c>
      <c r="AR25" s="12">
        <f t="shared" si="11"/>
        <v>0</v>
      </c>
    </row>
    <row r="26" spans="1:44" x14ac:dyDescent="0.2">
      <c r="A26" s="7"/>
      <c r="B26" s="7"/>
      <c r="C26" s="13" t="s">
        <v>90</v>
      </c>
      <c r="D26" s="13">
        <v>0</v>
      </c>
      <c r="E26" s="17">
        <f t="shared" ref="E26:O26" si="20">D26</f>
        <v>0</v>
      </c>
      <c r="F26" s="17">
        <f t="shared" si="20"/>
        <v>0</v>
      </c>
      <c r="G26" s="17">
        <f t="shared" si="20"/>
        <v>0</v>
      </c>
      <c r="H26" s="17">
        <f t="shared" si="20"/>
        <v>0</v>
      </c>
      <c r="I26" s="17">
        <f t="shared" si="20"/>
        <v>0</v>
      </c>
      <c r="J26" s="17">
        <f t="shared" si="20"/>
        <v>0</v>
      </c>
      <c r="K26" s="17">
        <f t="shared" si="20"/>
        <v>0</v>
      </c>
      <c r="L26" s="17">
        <f t="shared" si="20"/>
        <v>0</v>
      </c>
      <c r="M26" s="17">
        <f t="shared" si="20"/>
        <v>0</v>
      </c>
      <c r="N26" s="17">
        <f t="shared" si="20"/>
        <v>0</v>
      </c>
      <c r="O26" s="17">
        <f t="shared" si="20"/>
        <v>0</v>
      </c>
      <c r="P26" s="14">
        <f t="shared" si="7"/>
        <v>0</v>
      </c>
      <c r="Q26" s="7"/>
      <c r="R26" s="18">
        <f t="shared" si="13"/>
        <v>0</v>
      </c>
      <c r="S26" s="17">
        <f t="shared" ref="S26:AC26" si="21">R26</f>
        <v>0</v>
      </c>
      <c r="T26" s="17">
        <f t="shared" si="21"/>
        <v>0</v>
      </c>
      <c r="U26" s="17">
        <f t="shared" si="21"/>
        <v>0</v>
      </c>
      <c r="V26" s="17">
        <f t="shared" si="21"/>
        <v>0</v>
      </c>
      <c r="W26" s="17">
        <f t="shared" si="21"/>
        <v>0</v>
      </c>
      <c r="X26" s="17">
        <f t="shared" si="21"/>
        <v>0</v>
      </c>
      <c r="Y26" s="17">
        <f t="shared" si="21"/>
        <v>0</v>
      </c>
      <c r="Z26" s="17">
        <f t="shared" si="21"/>
        <v>0</v>
      </c>
      <c r="AA26" s="17">
        <f t="shared" si="21"/>
        <v>0</v>
      </c>
      <c r="AB26" s="17">
        <f t="shared" si="21"/>
        <v>0</v>
      </c>
      <c r="AC26" s="17">
        <f t="shared" si="21"/>
        <v>0</v>
      </c>
      <c r="AD26" s="15">
        <f t="shared" si="9"/>
        <v>0</v>
      </c>
      <c r="AE26" s="7"/>
      <c r="AF26" s="18">
        <f t="shared" si="15"/>
        <v>0</v>
      </c>
      <c r="AG26" s="17">
        <f t="shared" ref="AG26:AQ26" si="22">AF26</f>
        <v>0</v>
      </c>
      <c r="AH26" s="17">
        <f t="shared" si="22"/>
        <v>0</v>
      </c>
      <c r="AI26" s="17">
        <f t="shared" si="22"/>
        <v>0</v>
      </c>
      <c r="AJ26" s="17">
        <f t="shared" si="22"/>
        <v>0</v>
      </c>
      <c r="AK26" s="17">
        <f t="shared" si="22"/>
        <v>0</v>
      </c>
      <c r="AL26" s="17">
        <f t="shared" si="22"/>
        <v>0</v>
      </c>
      <c r="AM26" s="17">
        <f t="shared" si="22"/>
        <v>0</v>
      </c>
      <c r="AN26" s="17">
        <f t="shared" si="22"/>
        <v>0</v>
      </c>
      <c r="AO26" s="17">
        <f t="shared" si="22"/>
        <v>0</v>
      </c>
      <c r="AP26" s="17">
        <f t="shared" si="22"/>
        <v>0</v>
      </c>
      <c r="AQ26" s="17">
        <f t="shared" si="22"/>
        <v>0</v>
      </c>
      <c r="AR26" s="12">
        <f t="shared" si="11"/>
        <v>0</v>
      </c>
    </row>
    <row r="27" spans="1:44" x14ac:dyDescent="0.2">
      <c r="A27" s="13"/>
      <c r="B27" s="13"/>
      <c r="C27" s="13" t="s">
        <v>91</v>
      </c>
      <c r="D27" s="13">
        <v>0</v>
      </c>
      <c r="E27" s="17">
        <f t="shared" ref="E27:O27" si="23">D27</f>
        <v>0</v>
      </c>
      <c r="F27" s="17">
        <f t="shared" si="23"/>
        <v>0</v>
      </c>
      <c r="G27" s="17">
        <f t="shared" si="23"/>
        <v>0</v>
      </c>
      <c r="H27" s="17">
        <f t="shared" si="23"/>
        <v>0</v>
      </c>
      <c r="I27" s="17">
        <f t="shared" si="23"/>
        <v>0</v>
      </c>
      <c r="J27" s="17">
        <f t="shared" si="23"/>
        <v>0</v>
      </c>
      <c r="K27" s="17">
        <f t="shared" si="23"/>
        <v>0</v>
      </c>
      <c r="L27" s="17">
        <f t="shared" si="23"/>
        <v>0</v>
      </c>
      <c r="M27" s="17">
        <f t="shared" si="23"/>
        <v>0</v>
      </c>
      <c r="N27" s="17">
        <f t="shared" si="23"/>
        <v>0</v>
      </c>
      <c r="O27" s="17">
        <f t="shared" si="23"/>
        <v>0</v>
      </c>
      <c r="P27" s="21">
        <f t="shared" si="7"/>
        <v>0</v>
      </c>
      <c r="Q27" s="13"/>
      <c r="R27" s="18">
        <f t="shared" si="13"/>
        <v>0</v>
      </c>
      <c r="S27" s="17">
        <f t="shared" ref="S27:AC27" si="24">R27</f>
        <v>0</v>
      </c>
      <c r="T27" s="17">
        <f t="shared" si="24"/>
        <v>0</v>
      </c>
      <c r="U27" s="17">
        <f t="shared" si="24"/>
        <v>0</v>
      </c>
      <c r="V27" s="17">
        <f t="shared" si="24"/>
        <v>0</v>
      </c>
      <c r="W27" s="17">
        <f t="shared" si="24"/>
        <v>0</v>
      </c>
      <c r="X27" s="17">
        <f t="shared" si="24"/>
        <v>0</v>
      </c>
      <c r="Y27" s="17">
        <f t="shared" si="24"/>
        <v>0</v>
      </c>
      <c r="Z27" s="17">
        <f t="shared" si="24"/>
        <v>0</v>
      </c>
      <c r="AA27" s="17">
        <f t="shared" si="24"/>
        <v>0</v>
      </c>
      <c r="AB27" s="17">
        <f t="shared" si="24"/>
        <v>0</v>
      </c>
      <c r="AC27" s="17">
        <f t="shared" si="24"/>
        <v>0</v>
      </c>
      <c r="AD27" s="22">
        <f t="shared" si="9"/>
        <v>0</v>
      </c>
      <c r="AE27" s="13"/>
      <c r="AF27" s="18">
        <f t="shared" si="15"/>
        <v>0</v>
      </c>
      <c r="AG27" s="17">
        <f t="shared" ref="AG27:AQ27" si="25">AF27</f>
        <v>0</v>
      </c>
      <c r="AH27" s="17">
        <f t="shared" si="25"/>
        <v>0</v>
      </c>
      <c r="AI27" s="17">
        <f t="shared" si="25"/>
        <v>0</v>
      </c>
      <c r="AJ27" s="17">
        <f t="shared" si="25"/>
        <v>0</v>
      </c>
      <c r="AK27" s="17">
        <f t="shared" si="25"/>
        <v>0</v>
      </c>
      <c r="AL27" s="17">
        <f t="shared" si="25"/>
        <v>0</v>
      </c>
      <c r="AM27" s="17">
        <f t="shared" si="25"/>
        <v>0</v>
      </c>
      <c r="AN27" s="17">
        <f t="shared" si="25"/>
        <v>0</v>
      </c>
      <c r="AO27" s="17">
        <f t="shared" si="25"/>
        <v>0</v>
      </c>
      <c r="AP27" s="17">
        <f t="shared" si="25"/>
        <v>0</v>
      </c>
      <c r="AQ27" s="17">
        <f t="shared" si="25"/>
        <v>0</v>
      </c>
      <c r="AR27" s="23">
        <f t="shared" si="11"/>
        <v>0</v>
      </c>
    </row>
    <row r="28" spans="1:44" x14ac:dyDescent="0.2">
      <c r="A28" s="7"/>
      <c r="B28" s="7"/>
      <c r="C28" s="13" t="s">
        <v>92</v>
      </c>
      <c r="D28" s="13">
        <v>0</v>
      </c>
      <c r="E28" s="17">
        <f t="shared" ref="E28:O28" si="26">D28</f>
        <v>0</v>
      </c>
      <c r="F28" s="17">
        <f t="shared" si="26"/>
        <v>0</v>
      </c>
      <c r="G28" s="17">
        <f t="shared" si="26"/>
        <v>0</v>
      </c>
      <c r="H28" s="17">
        <f t="shared" si="26"/>
        <v>0</v>
      </c>
      <c r="I28" s="17">
        <f t="shared" si="26"/>
        <v>0</v>
      </c>
      <c r="J28" s="17">
        <f t="shared" si="26"/>
        <v>0</v>
      </c>
      <c r="K28" s="17">
        <f t="shared" si="26"/>
        <v>0</v>
      </c>
      <c r="L28" s="17">
        <f t="shared" si="26"/>
        <v>0</v>
      </c>
      <c r="M28" s="17">
        <f t="shared" si="26"/>
        <v>0</v>
      </c>
      <c r="N28" s="17">
        <f t="shared" si="26"/>
        <v>0</v>
      </c>
      <c r="O28" s="17">
        <f t="shared" si="26"/>
        <v>0</v>
      </c>
      <c r="P28" s="14">
        <f t="shared" si="7"/>
        <v>0</v>
      </c>
      <c r="Q28" s="7"/>
      <c r="R28" s="18">
        <f t="shared" si="13"/>
        <v>0</v>
      </c>
      <c r="S28" s="17">
        <f t="shared" ref="S28:AC28" si="27">R28</f>
        <v>0</v>
      </c>
      <c r="T28" s="17">
        <f t="shared" si="27"/>
        <v>0</v>
      </c>
      <c r="U28" s="17">
        <f t="shared" si="27"/>
        <v>0</v>
      </c>
      <c r="V28" s="17">
        <f t="shared" si="27"/>
        <v>0</v>
      </c>
      <c r="W28" s="17">
        <f t="shared" si="27"/>
        <v>0</v>
      </c>
      <c r="X28" s="17">
        <f t="shared" si="27"/>
        <v>0</v>
      </c>
      <c r="Y28" s="17">
        <f t="shared" si="27"/>
        <v>0</v>
      </c>
      <c r="Z28" s="17">
        <f t="shared" si="27"/>
        <v>0</v>
      </c>
      <c r="AA28" s="17">
        <f t="shared" si="27"/>
        <v>0</v>
      </c>
      <c r="AB28" s="17">
        <f t="shared" si="27"/>
        <v>0</v>
      </c>
      <c r="AC28" s="17">
        <f t="shared" si="27"/>
        <v>0</v>
      </c>
      <c r="AD28" s="15">
        <f t="shared" si="9"/>
        <v>0</v>
      </c>
      <c r="AE28" s="7"/>
      <c r="AF28" s="18">
        <f t="shared" si="15"/>
        <v>0</v>
      </c>
      <c r="AG28" s="17">
        <f t="shared" ref="AG28:AQ28" si="28">AF28</f>
        <v>0</v>
      </c>
      <c r="AH28" s="17">
        <f t="shared" si="28"/>
        <v>0</v>
      </c>
      <c r="AI28" s="17">
        <f t="shared" si="28"/>
        <v>0</v>
      </c>
      <c r="AJ28" s="17">
        <f t="shared" si="28"/>
        <v>0</v>
      </c>
      <c r="AK28" s="17">
        <f t="shared" si="28"/>
        <v>0</v>
      </c>
      <c r="AL28" s="17">
        <f t="shared" si="28"/>
        <v>0</v>
      </c>
      <c r="AM28" s="17">
        <f t="shared" si="28"/>
        <v>0</v>
      </c>
      <c r="AN28" s="17">
        <f t="shared" si="28"/>
        <v>0</v>
      </c>
      <c r="AO28" s="17">
        <f t="shared" si="28"/>
        <v>0</v>
      </c>
      <c r="AP28" s="17">
        <f t="shared" si="28"/>
        <v>0</v>
      </c>
      <c r="AQ28" s="17">
        <f t="shared" si="28"/>
        <v>0</v>
      </c>
      <c r="AR28" s="12">
        <f t="shared" si="11"/>
        <v>0</v>
      </c>
    </row>
    <row r="29" spans="1:44" x14ac:dyDescent="0.2">
      <c r="A29" s="7"/>
      <c r="B29" s="7"/>
      <c r="C29" s="13" t="s">
        <v>93</v>
      </c>
      <c r="D29" s="13">
        <v>0</v>
      </c>
      <c r="E29" s="17">
        <f t="shared" ref="E29:O29" si="29">D29</f>
        <v>0</v>
      </c>
      <c r="F29" s="17">
        <f t="shared" si="29"/>
        <v>0</v>
      </c>
      <c r="G29" s="17">
        <f t="shared" si="29"/>
        <v>0</v>
      </c>
      <c r="H29" s="17">
        <f t="shared" si="29"/>
        <v>0</v>
      </c>
      <c r="I29" s="17">
        <f t="shared" si="29"/>
        <v>0</v>
      </c>
      <c r="J29" s="17">
        <f t="shared" si="29"/>
        <v>0</v>
      </c>
      <c r="K29" s="17">
        <f t="shared" si="29"/>
        <v>0</v>
      </c>
      <c r="L29" s="17">
        <f t="shared" si="29"/>
        <v>0</v>
      </c>
      <c r="M29" s="17">
        <f t="shared" si="29"/>
        <v>0</v>
      </c>
      <c r="N29" s="17">
        <f t="shared" si="29"/>
        <v>0</v>
      </c>
      <c r="O29" s="17">
        <f t="shared" si="29"/>
        <v>0</v>
      </c>
      <c r="P29" s="14">
        <f t="shared" si="7"/>
        <v>0</v>
      </c>
      <c r="Q29" s="7"/>
      <c r="R29" s="18">
        <f t="shared" si="13"/>
        <v>0</v>
      </c>
      <c r="S29" s="17">
        <f t="shared" ref="S29:AC29" si="30">R29</f>
        <v>0</v>
      </c>
      <c r="T29" s="17">
        <f t="shared" si="30"/>
        <v>0</v>
      </c>
      <c r="U29" s="17">
        <f t="shared" si="30"/>
        <v>0</v>
      </c>
      <c r="V29" s="17">
        <f t="shared" si="30"/>
        <v>0</v>
      </c>
      <c r="W29" s="17">
        <f t="shared" si="30"/>
        <v>0</v>
      </c>
      <c r="X29" s="17">
        <f t="shared" si="30"/>
        <v>0</v>
      </c>
      <c r="Y29" s="17">
        <f t="shared" si="30"/>
        <v>0</v>
      </c>
      <c r="Z29" s="17">
        <f t="shared" si="30"/>
        <v>0</v>
      </c>
      <c r="AA29" s="17">
        <f t="shared" si="30"/>
        <v>0</v>
      </c>
      <c r="AB29" s="17">
        <f t="shared" si="30"/>
        <v>0</v>
      </c>
      <c r="AC29" s="17">
        <f t="shared" si="30"/>
        <v>0</v>
      </c>
      <c r="AD29" s="15">
        <f t="shared" si="9"/>
        <v>0</v>
      </c>
      <c r="AE29" s="7"/>
      <c r="AF29" s="18">
        <f t="shared" si="15"/>
        <v>0</v>
      </c>
      <c r="AG29" s="17">
        <f t="shared" ref="AG29:AQ29" si="31">AF29</f>
        <v>0</v>
      </c>
      <c r="AH29" s="17">
        <f t="shared" si="31"/>
        <v>0</v>
      </c>
      <c r="AI29" s="17">
        <f t="shared" si="31"/>
        <v>0</v>
      </c>
      <c r="AJ29" s="17">
        <f t="shared" si="31"/>
        <v>0</v>
      </c>
      <c r="AK29" s="17">
        <f t="shared" si="31"/>
        <v>0</v>
      </c>
      <c r="AL29" s="17">
        <f t="shared" si="31"/>
        <v>0</v>
      </c>
      <c r="AM29" s="17">
        <f t="shared" si="31"/>
        <v>0</v>
      </c>
      <c r="AN29" s="17">
        <f t="shared" si="31"/>
        <v>0</v>
      </c>
      <c r="AO29" s="17">
        <f t="shared" si="31"/>
        <v>0</v>
      </c>
      <c r="AP29" s="17">
        <f t="shared" si="31"/>
        <v>0</v>
      </c>
      <c r="AQ29" s="17">
        <f t="shared" si="31"/>
        <v>0</v>
      </c>
      <c r="AR29" s="12">
        <f t="shared" si="11"/>
        <v>0</v>
      </c>
    </row>
    <row r="30" spans="1:44" x14ac:dyDescent="0.2">
      <c r="A30" s="7"/>
      <c r="B30" s="7"/>
      <c r="C30" s="13" t="s">
        <v>94</v>
      </c>
      <c r="D30" s="13">
        <v>0</v>
      </c>
      <c r="E30" s="17">
        <f t="shared" ref="E30:O30" si="32">D30</f>
        <v>0</v>
      </c>
      <c r="F30" s="17">
        <f t="shared" si="32"/>
        <v>0</v>
      </c>
      <c r="G30" s="17">
        <f t="shared" si="32"/>
        <v>0</v>
      </c>
      <c r="H30" s="17">
        <f t="shared" si="32"/>
        <v>0</v>
      </c>
      <c r="I30" s="17">
        <f t="shared" si="32"/>
        <v>0</v>
      </c>
      <c r="J30" s="17">
        <f t="shared" si="32"/>
        <v>0</v>
      </c>
      <c r="K30" s="17">
        <f t="shared" si="32"/>
        <v>0</v>
      </c>
      <c r="L30" s="17">
        <f t="shared" si="32"/>
        <v>0</v>
      </c>
      <c r="M30" s="17">
        <f t="shared" si="32"/>
        <v>0</v>
      </c>
      <c r="N30" s="17">
        <f t="shared" si="32"/>
        <v>0</v>
      </c>
      <c r="O30" s="17">
        <f t="shared" si="32"/>
        <v>0</v>
      </c>
      <c r="P30" s="14">
        <f t="shared" si="7"/>
        <v>0</v>
      </c>
      <c r="Q30" s="7"/>
      <c r="R30" s="18">
        <f t="shared" si="13"/>
        <v>0</v>
      </c>
      <c r="S30" s="17">
        <f t="shared" ref="S30:AC30" si="33">R30</f>
        <v>0</v>
      </c>
      <c r="T30" s="17">
        <f t="shared" si="33"/>
        <v>0</v>
      </c>
      <c r="U30" s="17">
        <f t="shared" si="33"/>
        <v>0</v>
      </c>
      <c r="V30" s="17">
        <f t="shared" si="33"/>
        <v>0</v>
      </c>
      <c r="W30" s="17">
        <f t="shared" si="33"/>
        <v>0</v>
      </c>
      <c r="X30" s="17">
        <f t="shared" si="33"/>
        <v>0</v>
      </c>
      <c r="Y30" s="17">
        <f t="shared" si="33"/>
        <v>0</v>
      </c>
      <c r="Z30" s="17">
        <f t="shared" si="33"/>
        <v>0</v>
      </c>
      <c r="AA30" s="17">
        <f t="shared" si="33"/>
        <v>0</v>
      </c>
      <c r="AB30" s="17">
        <f t="shared" si="33"/>
        <v>0</v>
      </c>
      <c r="AC30" s="17">
        <f t="shared" si="33"/>
        <v>0</v>
      </c>
      <c r="AD30" s="15">
        <f t="shared" si="9"/>
        <v>0</v>
      </c>
      <c r="AE30" s="7"/>
      <c r="AF30" s="18">
        <f t="shared" si="15"/>
        <v>0</v>
      </c>
      <c r="AG30" s="17">
        <f t="shared" ref="AG30:AQ30" si="34">AF30</f>
        <v>0</v>
      </c>
      <c r="AH30" s="17">
        <f t="shared" si="34"/>
        <v>0</v>
      </c>
      <c r="AI30" s="17">
        <f t="shared" si="34"/>
        <v>0</v>
      </c>
      <c r="AJ30" s="17">
        <f t="shared" si="34"/>
        <v>0</v>
      </c>
      <c r="AK30" s="17">
        <f t="shared" si="34"/>
        <v>0</v>
      </c>
      <c r="AL30" s="17">
        <f t="shared" si="34"/>
        <v>0</v>
      </c>
      <c r="AM30" s="17">
        <f t="shared" si="34"/>
        <v>0</v>
      </c>
      <c r="AN30" s="17">
        <f t="shared" si="34"/>
        <v>0</v>
      </c>
      <c r="AO30" s="17">
        <f t="shared" si="34"/>
        <v>0</v>
      </c>
      <c r="AP30" s="17">
        <f t="shared" si="34"/>
        <v>0</v>
      </c>
      <c r="AQ30" s="17">
        <f t="shared" si="34"/>
        <v>0</v>
      </c>
      <c r="AR30" s="12">
        <f t="shared" si="11"/>
        <v>0</v>
      </c>
    </row>
    <row r="31" spans="1:44" x14ac:dyDescent="0.2">
      <c r="A31" s="7"/>
      <c r="B31" s="7"/>
      <c r="C31" s="13" t="s">
        <v>95</v>
      </c>
      <c r="D31" s="13">
        <v>0</v>
      </c>
      <c r="E31" s="17">
        <f t="shared" ref="E31:O31" si="35">D31</f>
        <v>0</v>
      </c>
      <c r="F31" s="17">
        <f t="shared" si="35"/>
        <v>0</v>
      </c>
      <c r="G31" s="17">
        <f t="shared" si="35"/>
        <v>0</v>
      </c>
      <c r="H31" s="17">
        <f t="shared" si="35"/>
        <v>0</v>
      </c>
      <c r="I31" s="17">
        <f t="shared" si="35"/>
        <v>0</v>
      </c>
      <c r="J31" s="17">
        <f t="shared" si="35"/>
        <v>0</v>
      </c>
      <c r="K31" s="17">
        <f t="shared" si="35"/>
        <v>0</v>
      </c>
      <c r="L31" s="17">
        <f t="shared" si="35"/>
        <v>0</v>
      </c>
      <c r="M31" s="17">
        <f t="shared" si="35"/>
        <v>0</v>
      </c>
      <c r="N31" s="17">
        <f t="shared" si="35"/>
        <v>0</v>
      </c>
      <c r="O31" s="17">
        <f t="shared" si="35"/>
        <v>0</v>
      </c>
      <c r="P31" s="14">
        <f t="shared" si="7"/>
        <v>0</v>
      </c>
      <c r="Q31" s="7"/>
      <c r="R31" s="18">
        <f t="shared" si="13"/>
        <v>0</v>
      </c>
      <c r="S31" s="17">
        <f t="shared" ref="S31:AC31" si="36">R31</f>
        <v>0</v>
      </c>
      <c r="T31" s="17">
        <f t="shared" si="36"/>
        <v>0</v>
      </c>
      <c r="U31" s="17">
        <f t="shared" si="36"/>
        <v>0</v>
      </c>
      <c r="V31" s="17">
        <f t="shared" si="36"/>
        <v>0</v>
      </c>
      <c r="W31" s="17">
        <f t="shared" si="36"/>
        <v>0</v>
      </c>
      <c r="X31" s="17">
        <f t="shared" si="36"/>
        <v>0</v>
      </c>
      <c r="Y31" s="17">
        <f t="shared" si="36"/>
        <v>0</v>
      </c>
      <c r="Z31" s="17">
        <f t="shared" si="36"/>
        <v>0</v>
      </c>
      <c r="AA31" s="17">
        <f t="shared" si="36"/>
        <v>0</v>
      </c>
      <c r="AB31" s="17">
        <f t="shared" si="36"/>
        <v>0</v>
      </c>
      <c r="AC31" s="17">
        <f t="shared" si="36"/>
        <v>0</v>
      </c>
      <c r="AD31" s="15">
        <f t="shared" si="9"/>
        <v>0</v>
      </c>
      <c r="AE31" s="7"/>
      <c r="AF31" s="18">
        <f t="shared" si="15"/>
        <v>0</v>
      </c>
      <c r="AG31" s="17">
        <f t="shared" ref="AG31:AQ31" si="37">AF31</f>
        <v>0</v>
      </c>
      <c r="AH31" s="17">
        <f t="shared" si="37"/>
        <v>0</v>
      </c>
      <c r="AI31" s="17">
        <f t="shared" si="37"/>
        <v>0</v>
      </c>
      <c r="AJ31" s="17">
        <f t="shared" si="37"/>
        <v>0</v>
      </c>
      <c r="AK31" s="17">
        <f t="shared" si="37"/>
        <v>0</v>
      </c>
      <c r="AL31" s="17">
        <f t="shared" si="37"/>
        <v>0</v>
      </c>
      <c r="AM31" s="17">
        <f t="shared" si="37"/>
        <v>0</v>
      </c>
      <c r="AN31" s="17">
        <f t="shared" si="37"/>
        <v>0</v>
      </c>
      <c r="AO31" s="17">
        <f t="shared" si="37"/>
        <v>0</v>
      </c>
      <c r="AP31" s="17">
        <f t="shared" si="37"/>
        <v>0</v>
      </c>
      <c r="AQ31" s="17">
        <f t="shared" si="37"/>
        <v>0</v>
      </c>
      <c r="AR31" s="12">
        <f t="shared" si="11"/>
        <v>0</v>
      </c>
    </row>
    <row r="32" spans="1:44" x14ac:dyDescent="0.2">
      <c r="A32" s="7"/>
      <c r="B32" s="7"/>
      <c r="C32" s="13" t="s">
        <v>96</v>
      </c>
      <c r="D32" s="13">
        <v>0</v>
      </c>
      <c r="E32" s="17">
        <f t="shared" ref="E32:O32" si="38">D32</f>
        <v>0</v>
      </c>
      <c r="F32" s="17">
        <f t="shared" si="38"/>
        <v>0</v>
      </c>
      <c r="G32" s="17">
        <f t="shared" si="38"/>
        <v>0</v>
      </c>
      <c r="H32" s="17">
        <f t="shared" si="38"/>
        <v>0</v>
      </c>
      <c r="I32" s="17">
        <f t="shared" si="38"/>
        <v>0</v>
      </c>
      <c r="J32" s="17">
        <f t="shared" si="38"/>
        <v>0</v>
      </c>
      <c r="K32" s="17">
        <f t="shared" si="38"/>
        <v>0</v>
      </c>
      <c r="L32" s="17">
        <f t="shared" si="38"/>
        <v>0</v>
      </c>
      <c r="M32" s="17">
        <f t="shared" si="38"/>
        <v>0</v>
      </c>
      <c r="N32" s="17">
        <f t="shared" si="38"/>
        <v>0</v>
      </c>
      <c r="O32" s="17">
        <f t="shared" si="38"/>
        <v>0</v>
      </c>
      <c r="P32" s="14">
        <f t="shared" si="7"/>
        <v>0</v>
      </c>
      <c r="Q32" s="7"/>
      <c r="R32" s="18">
        <f t="shared" si="13"/>
        <v>0</v>
      </c>
      <c r="S32" s="17">
        <f t="shared" ref="S32:AC32" si="39">R32</f>
        <v>0</v>
      </c>
      <c r="T32" s="17">
        <f t="shared" si="39"/>
        <v>0</v>
      </c>
      <c r="U32" s="17">
        <f t="shared" si="39"/>
        <v>0</v>
      </c>
      <c r="V32" s="17">
        <f t="shared" si="39"/>
        <v>0</v>
      </c>
      <c r="W32" s="17">
        <f t="shared" si="39"/>
        <v>0</v>
      </c>
      <c r="X32" s="17">
        <f t="shared" si="39"/>
        <v>0</v>
      </c>
      <c r="Y32" s="17">
        <f t="shared" si="39"/>
        <v>0</v>
      </c>
      <c r="Z32" s="17">
        <f t="shared" si="39"/>
        <v>0</v>
      </c>
      <c r="AA32" s="17">
        <f t="shared" si="39"/>
        <v>0</v>
      </c>
      <c r="AB32" s="17">
        <f t="shared" si="39"/>
        <v>0</v>
      </c>
      <c r="AC32" s="17">
        <f t="shared" si="39"/>
        <v>0</v>
      </c>
      <c r="AD32" s="15">
        <f t="shared" si="9"/>
        <v>0</v>
      </c>
      <c r="AE32" s="7"/>
      <c r="AF32" s="18">
        <f t="shared" si="15"/>
        <v>0</v>
      </c>
      <c r="AG32" s="17">
        <f t="shared" ref="AG32:AQ32" si="40">AF32</f>
        <v>0</v>
      </c>
      <c r="AH32" s="17">
        <f t="shared" si="40"/>
        <v>0</v>
      </c>
      <c r="AI32" s="17">
        <f t="shared" si="40"/>
        <v>0</v>
      </c>
      <c r="AJ32" s="17">
        <f t="shared" si="40"/>
        <v>0</v>
      </c>
      <c r="AK32" s="17">
        <f t="shared" si="40"/>
        <v>0</v>
      </c>
      <c r="AL32" s="17">
        <f t="shared" si="40"/>
        <v>0</v>
      </c>
      <c r="AM32" s="17">
        <f t="shared" si="40"/>
        <v>0</v>
      </c>
      <c r="AN32" s="17">
        <f t="shared" si="40"/>
        <v>0</v>
      </c>
      <c r="AO32" s="17">
        <f t="shared" si="40"/>
        <v>0</v>
      </c>
      <c r="AP32" s="17">
        <f t="shared" si="40"/>
        <v>0</v>
      </c>
      <c r="AQ32" s="17">
        <f t="shared" si="40"/>
        <v>0</v>
      </c>
      <c r="AR32" s="12">
        <f t="shared" si="11"/>
        <v>0</v>
      </c>
    </row>
    <row r="33" spans="1:44" x14ac:dyDescent="0.2">
      <c r="A33" s="7"/>
      <c r="B33" s="7"/>
      <c r="C33" s="13" t="s">
        <v>97</v>
      </c>
      <c r="D33" s="13">
        <v>0</v>
      </c>
      <c r="E33" s="17">
        <f t="shared" ref="E33:O33" si="41">D33</f>
        <v>0</v>
      </c>
      <c r="F33" s="17">
        <f t="shared" si="41"/>
        <v>0</v>
      </c>
      <c r="G33" s="17">
        <f t="shared" si="41"/>
        <v>0</v>
      </c>
      <c r="H33" s="17">
        <f t="shared" si="41"/>
        <v>0</v>
      </c>
      <c r="I33" s="17">
        <f t="shared" si="41"/>
        <v>0</v>
      </c>
      <c r="J33" s="17">
        <f t="shared" si="41"/>
        <v>0</v>
      </c>
      <c r="K33" s="17">
        <f t="shared" si="41"/>
        <v>0</v>
      </c>
      <c r="L33" s="17">
        <f t="shared" si="41"/>
        <v>0</v>
      </c>
      <c r="M33" s="17">
        <f t="shared" si="41"/>
        <v>0</v>
      </c>
      <c r="N33" s="17">
        <f t="shared" si="41"/>
        <v>0</v>
      </c>
      <c r="O33" s="17">
        <f t="shared" si="41"/>
        <v>0</v>
      </c>
      <c r="P33" s="14">
        <f t="shared" si="7"/>
        <v>0</v>
      </c>
      <c r="Q33" s="7"/>
      <c r="R33" s="18">
        <f t="shared" si="13"/>
        <v>0</v>
      </c>
      <c r="S33" s="17">
        <f t="shared" ref="S33:AC33" si="42">R33</f>
        <v>0</v>
      </c>
      <c r="T33" s="17">
        <f t="shared" si="42"/>
        <v>0</v>
      </c>
      <c r="U33" s="17">
        <f t="shared" si="42"/>
        <v>0</v>
      </c>
      <c r="V33" s="17">
        <f t="shared" si="42"/>
        <v>0</v>
      </c>
      <c r="W33" s="17">
        <f t="shared" si="42"/>
        <v>0</v>
      </c>
      <c r="X33" s="17">
        <f t="shared" si="42"/>
        <v>0</v>
      </c>
      <c r="Y33" s="17">
        <f t="shared" si="42"/>
        <v>0</v>
      </c>
      <c r="Z33" s="17">
        <f t="shared" si="42"/>
        <v>0</v>
      </c>
      <c r="AA33" s="17">
        <f t="shared" si="42"/>
        <v>0</v>
      </c>
      <c r="AB33" s="17">
        <f t="shared" si="42"/>
        <v>0</v>
      </c>
      <c r="AC33" s="17">
        <f t="shared" si="42"/>
        <v>0</v>
      </c>
      <c r="AD33" s="15">
        <f t="shared" si="9"/>
        <v>0</v>
      </c>
      <c r="AE33" s="7"/>
      <c r="AF33" s="18">
        <f t="shared" si="15"/>
        <v>0</v>
      </c>
      <c r="AG33" s="17">
        <f t="shared" ref="AG33:AQ33" si="43">AF33</f>
        <v>0</v>
      </c>
      <c r="AH33" s="17">
        <f t="shared" si="43"/>
        <v>0</v>
      </c>
      <c r="AI33" s="17">
        <f t="shared" si="43"/>
        <v>0</v>
      </c>
      <c r="AJ33" s="17">
        <f t="shared" si="43"/>
        <v>0</v>
      </c>
      <c r="AK33" s="17">
        <f t="shared" si="43"/>
        <v>0</v>
      </c>
      <c r="AL33" s="17">
        <f t="shared" si="43"/>
        <v>0</v>
      </c>
      <c r="AM33" s="17">
        <f t="shared" si="43"/>
        <v>0</v>
      </c>
      <c r="AN33" s="17">
        <f t="shared" si="43"/>
        <v>0</v>
      </c>
      <c r="AO33" s="17">
        <f t="shared" si="43"/>
        <v>0</v>
      </c>
      <c r="AP33" s="17">
        <f t="shared" si="43"/>
        <v>0</v>
      </c>
      <c r="AQ33" s="17">
        <f t="shared" si="43"/>
        <v>0</v>
      </c>
      <c r="AR33" s="12">
        <f t="shared" si="11"/>
        <v>0</v>
      </c>
    </row>
    <row r="34" spans="1:44" x14ac:dyDescent="0.2">
      <c r="A34" s="7"/>
      <c r="B34" s="7"/>
      <c r="C34" s="13" t="s">
        <v>98</v>
      </c>
      <c r="D34" s="13">
        <v>0</v>
      </c>
      <c r="E34" s="17">
        <f t="shared" ref="E34:O34" si="44">D34</f>
        <v>0</v>
      </c>
      <c r="F34" s="17">
        <f t="shared" si="44"/>
        <v>0</v>
      </c>
      <c r="G34" s="17">
        <f t="shared" si="44"/>
        <v>0</v>
      </c>
      <c r="H34" s="17">
        <f t="shared" si="44"/>
        <v>0</v>
      </c>
      <c r="I34" s="17">
        <f t="shared" si="44"/>
        <v>0</v>
      </c>
      <c r="J34" s="17">
        <f t="shared" si="44"/>
        <v>0</v>
      </c>
      <c r="K34" s="17">
        <f t="shared" si="44"/>
        <v>0</v>
      </c>
      <c r="L34" s="17">
        <f t="shared" si="44"/>
        <v>0</v>
      </c>
      <c r="M34" s="17">
        <f t="shared" si="44"/>
        <v>0</v>
      </c>
      <c r="N34" s="17">
        <f t="shared" si="44"/>
        <v>0</v>
      </c>
      <c r="O34" s="17">
        <f t="shared" si="44"/>
        <v>0</v>
      </c>
      <c r="P34" s="14">
        <f t="shared" si="7"/>
        <v>0</v>
      </c>
      <c r="Q34" s="7"/>
      <c r="R34" s="18">
        <f t="shared" si="13"/>
        <v>0</v>
      </c>
      <c r="S34" s="17">
        <f t="shared" ref="S34:AC34" si="45">R34</f>
        <v>0</v>
      </c>
      <c r="T34" s="17">
        <f t="shared" si="45"/>
        <v>0</v>
      </c>
      <c r="U34" s="17">
        <f t="shared" si="45"/>
        <v>0</v>
      </c>
      <c r="V34" s="17">
        <f t="shared" si="45"/>
        <v>0</v>
      </c>
      <c r="W34" s="17">
        <f t="shared" si="45"/>
        <v>0</v>
      </c>
      <c r="X34" s="17">
        <f t="shared" si="45"/>
        <v>0</v>
      </c>
      <c r="Y34" s="17">
        <f t="shared" si="45"/>
        <v>0</v>
      </c>
      <c r="Z34" s="17">
        <f t="shared" si="45"/>
        <v>0</v>
      </c>
      <c r="AA34" s="17">
        <f t="shared" si="45"/>
        <v>0</v>
      </c>
      <c r="AB34" s="17">
        <f t="shared" si="45"/>
        <v>0</v>
      </c>
      <c r="AC34" s="17">
        <f t="shared" si="45"/>
        <v>0</v>
      </c>
      <c r="AD34" s="15">
        <f t="shared" si="9"/>
        <v>0</v>
      </c>
      <c r="AE34" s="7"/>
      <c r="AF34" s="18">
        <f t="shared" si="15"/>
        <v>0</v>
      </c>
      <c r="AG34" s="17">
        <f t="shared" ref="AG34:AQ34" si="46">AF34</f>
        <v>0</v>
      </c>
      <c r="AH34" s="17">
        <f t="shared" si="46"/>
        <v>0</v>
      </c>
      <c r="AI34" s="17">
        <f t="shared" si="46"/>
        <v>0</v>
      </c>
      <c r="AJ34" s="17">
        <f t="shared" si="46"/>
        <v>0</v>
      </c>
      <c r="AK34" s="17">
        <f t="shared" si="46"/>
        <v>0</v>
      </c>
      <c r="AL34" s="17">
        <f t="shared" si="46"/>
        <v>0</v>
      </c>
      <c r="AM34" s="17">
        <f t="shared" si="46"/>
        <v>0</v>
      </c>
      <c r="AN34" s="17">
        <f t="shared" si="46"/>
        <v>0</v>
      </c>
      <c r="AO34" s="17">
        <f t="shared" si="46"/>
        <v>0</v>
      </c>
      <c r="AP34" s="17">
        <f t="shared" si="46"/>
        <v>0</v>
      </c>
      <c r="AQ34" s="17">
        <f t="shared" si="46"/>
        <v>0</v>
      </c>
      <c r="AR34" s="12">
        <f t="shared" si="11"/>
        <v>0</v>
      </c>
    </row>
    <row r="35" spans="1:44" x14ac:dyDescent="0.2">
      <c r="A35" s="7"/>
      <c r="B35" s="7"/>
      <c r="C35" s="13" t="s">
        <v>99</v>
      </c>
      <c r="D35" s="13">
        <v>0</v>
      </c>
      <c r="E35" s="17">
        <f t="shared" ref="E35:O35" si="47">D35</f>
        <v>0</v>
      </c>
      <c r="F35" s="17">
        <f t="shared" si="47"/>
        <v>0</v>
      </c>
      <c r="G35" s="17">
        <f t="shared" si="47"/>
        <v>0</v>
      </c>
      <c r="H35" s="17">
        <f t="shared" si="47"/>
        <v>0</v>
      </c>
      <c r="I35" s="17">
        <f t="shared" si="47"/>
        <v>0</v>
      </c>
      <c r="J35" s="17">
        <f t="shared" si="47"/>
        <v>0</v>
      </c>
      <c r="K35" s="17">
        <f t="shared" si="47"/>
        <v>0</v>
      </c>
      <c r="L35" s="17">
        <f t="shared" si="47"/>
        <v>0</v>
      </c>
      <c r="M35" s="17">
        <f t="shared" si="47"/>
        <v>0</v>
      </c>
      <c r="N35" s="17">
        <f t="shared" si="47"/>
        <v>0</v>
      </c>
      <c r="O35" s="17">
        <f t="shared" si="47"/>
        <v>0</v>
      </c>
      <c r="P35" s="14">
        <f t="shared" si="7"/>
        <v>0</v>
      </c>
      <c r="Q35" s="7"/>
      <c r="R35" s="18">
        <f t="shared" si="13"/>
        <v>0</v>
      </c>
      <c r="S35" s="17">
        <f t="shared" ref="S35:AC35" si="48">R35</f>
        <v>0</v>
      </c>
      <c r="T35" s="17">
        <f t="shared" si="48"/>
        <v>0</v>
      </c>
      <c r="U35" s="17">
        <f t="shared" si="48"/>
        <v>0</v>
      </c>
      <c r="V35" s="17">
        <f t="shared" si="48"/>
        <v>0</v>
      </c>
      <c r="W35" s="17">
        <f t="shared" si="48"/>
        <v>0</v>
      </c>
      <c r="X35" s="17">
        <f t="shared" si="48"/>
        <v>0</v>
      </c>
      <c r="Y35" s="17">
        <f t="shared" si="48"/>
        <v>0</v>
      </c>
      <c r="Z35" s="17">
        <f t="shared" si="48"/>
        <v>0</v>
      </c>
      <c r="AA35" s="17">
        <f t="shared" si="48"/>
        <v>0</v>
      </c>
      <c r="AB35" s="17">
        <f t="shared" si="48"/>
        <v>0</v>
      </c>
      <c r="AC35" s="17">
        <f t="shared" si="48"/>
        <v>0</v>
      </c>
      <c r="AD35" s="15">
        <f t="shared" si="9"/>
        <v>0</v>
      </c>
      <c r="AE35" s="7"/>
      <c r="AF35" s="18">
        <f t="shared" si="15"/>
        <v>0</v>
      </c>
      <c r="AG35" s="17">
        <f t="shared" ref="AG35:AQ35" si="49">AF35</f>
        <v>0</v>
      </c>
      <c r="AH35" s="17">
        <f t="shared" si="49"/>
        <v>0</v>
      </c>
      <c r="AI35" s="17">
        <f t="shared" si="49"/>
        <v>0</v>
      </c>
      <c r="AJ35" s="17">
        <f t="shared" si="49"/>
        <v>0</v>
      </c>
      <c r="AK35" s="17">
        <f t="shared" si="49"/>
        <v>0</v>
      </c>
      <c r="AL35" s="17">
        <f t="shared" si="49"/>
        <v>0</v>
      </c>
      <c r="AM35" s="17">
        <f t="shared" si="49"/>
        <v>0</v>
      </c>
      <c r="AN35" s="17">
        <f t="shared" si="49"/>
        <v>0</v>
      </c>
      <c r="AO35" s="17">
        <f t="shared" si="49"/>
        <v>0</v>
      </c>
      <c r="AP35" s="17">
        <f t="shared" si="49"/>
        <v>0</v>
      </c>
      <c r="AQ35" s="17">
        <f t="shared" si="49"/>
        <v>0</v>
      </c>
      <c r="AR35" s="12">
        <f t="shared" si="11"/>
        <v>0</v>
      </c>
    </row>
    <row r="36" spans="1:44" x14ac:dyDescent="0.2">
      <c r="A36" s="7"/>
      <c r="B36" s="7"/>
      <c r="C36" s="13" t="s">
        <v>100</v>
      </c>
      <c r="D36" s="13">
        <v>0</v>
      </c>
      <c r="E36" s="17">
        <f t="shared" ref="E36:O36" si="50">D36</f>
        <v>0</v>
      </c>
      <c r="F36" s="17">
        <f t="shared" si="50"/>
        <v>0</v>
      </c>
      <c r="G36" s="17">
        <f t="shared" si="50"/>
        <v>0</v>
      </c>
      <c r="H36" s="17">
        <f t="shared" si="50"/>
        <v>0</v>
      </c>
      <c r="I36" s="17">
        <f t="shared" si="50"/>
        <v>0</v>
      </c>
      <c r="J36" s="17">
        <f t="shared" si="50"/>
        <v>0</v>
      </c>
      <c r="K36" s="17">
        <f t="shared" si="50"/>
        <v>0</v>
      </c>
      <c r="L36" s="17">
        <f t="shared" si="50"/>
        <v>0</v>
      </c>
      <c r="M36" s="17">
        <f t="shared" si="50"/>
        <v>0</v>
      </c>
      <c r="N36" s="17">
        <f t="shared" si="50"/>
        <v>0</v>
      </c>
      <c r="O36" s="17">
        <f t="shared" si="50"/>
        <v>0</v>
      </c>
      <c r="P36" s="14">
        <f t="shared" si="7"/>
        <v>0</v>
      </c>
      <c r="Q36" s="7"/>
      <c r="R36" s="18">
        <f t="shared" si="13"/>
        <v>0</v>
      </c>
      <c r="S36" s="17">
        <f t="shared" ref="S36:AC36" si="51">R36</f>
        <v>0</v>
      </c>
      <c r="T36" s="17">
        <f t="shared" si="51"/>
        <v>0</v>
      </c>
      <c r="U36" s="17">
        <f t="shared" si="51"/>
        <v>0</v>
      </c>
      <c r="V36" s="17">
        <f t="shared" si="51"/>
        <v>0</v>
      </c>
      <c r="W36" s="17">
        <f t="shared" si="51"/>
        <v>0</v>
      </c>
      <c r="X36" s="17">
        <f t="shared" si="51"/>
        <v>0</v>
      </c>
      <c r="Y36" s="17">
        <f t="shared" si="51"/>
        <v>0</v>
      </c>
      <c r="Z36" s="17">
        <f t="shared" si="51"/>
        <v>0</v>
      </c>
      <c r="AA36" s="17">
        <f t="shared" si="51"/>
        <v>0</v>
      </c>
      <c r="AB36" s="17">
        <f t="shared" si="51"/>
        <v>0</v>
      </c>
      <c r="AC36" s="17">
        <f t="shared" si="51"/>
        <v>0</v>
      </c>
      <c r="AD36" s="15">
        <f t="shared" si="9"/>
        <v>0</v>
      </c>
      <c r="AE36" s="7"/>
      <c r="AF36" s="18">
        <f t="shared" si="15"/>
        <v>0</v>
      </c>
      <c r="AG36" s="17">
        <f t="shared" ref="AG36:AQ36" si="52">AF36</f>
        <v>0</v>
      </c>
      <c r="AH36" s="17">
        <f t="shared" si="52"/>
        <v>0</v>
      </c>
      <c r="AI36" s="17">
        <f t="shared" si="52"/>
        <v>0</v>
      </c>
      <c r="AJ36" s="17">
        <f t="shared" si="52"/>
        <v>0</v>
      </c>
      <c r="AK36" s="17">
        <f t="shared" si="52"/>
        <v>0</v>
      </c>
      <c r="AL36" s="17">
        <f t="shared" si="52"/>
        <v>0</v>
      </c>
      <c r="AM36" s="17">
        <f t="shared" si="52"/>
        <v>0</v>
      </c>
      <c r="AN36" s="17">
        <f t="shared" si="52"/>
        <v>0</v>
      </c>
      <c r="AO36" s="17">
        <f t="shared" si="52"/>
        <v>0</v>
      </c>
      <c r="AP36" s="17">
        <f t="shared" si="52"/>
        <v>0</v>
      </c>
      <c r="AQ36" s="17">
        <f t="shared" si="52"/>
        <v>0</v>
      </c>
      <c r="AR36" s="12">
        <f t="shared" si="11"/>
        <v>0</v>
      </c>
    </row>
    <row r="37" spans="1:44" x14ac:dyDescent="0.2">
      <c r="A37" s="7"/>
      <c r="B37" s="7"/>
      <c r="C37" s="13" t="s">
        <v>101</v>
      </c>
      <c r="D37" s="13">
        <v>0</v>
      </c>
      <c r="E37" s="17">
        <f t="shared" ref="E37:O37" si="53">D37</f>
        <v>0</v>
      </c>
      <c r="F37" s="17">
        <f t="shared" si="53"/>
        <v>0</v>
      </c>
      <c r="G37" s="17">
        <f t="shared" si="53"/>
        <v>0</v>
      </c>
      <c r="H37" s="17">
        <f t="shared" si="53"/>
        <v>0</v>
      </c>
      <c r="I37" s="17">
        <f t="shared" si="53"/>
        <v>0</v>
      </c>
      <c r="J37" s="17">
        <f t="shared" si="53"/>
        <v>0</v>
      </c>
      <c r="K37" s="17">
        <f t="shared" si="53"/>
        <v>0</v>
      </c>
      <c r="L37" s="17">
        <f t="shared" si="53"/>
        <v>0</v>
      </c>
      <c r="M37" s="17">
        <f t="shared" si="53"/>
        <v>0</v>
      </c>
      <c r="N37" s="17">
        <f t="shared" si="53"/>
        <v>0</v>
      </c>
      <c r="O37" s="17">
        <f t="shared" si="53"/>
        <v>0</v>
      </c>
      <c r="P37" s="14">
        <f t="shared" si="7"/>
        <v>0</v>
      </c>
      <c r="Q37" s="7"/>
      <c r="R37" s="18">
        <f t="shared" si="13"/>
        <v>0</v>
      </c>
      <c r="S37" s="17">
        <f t="shared" ref="S37:AC37" si="54">R37</f>
        <v>0</v>
      </c>
      <c r="T37" s="17">
        <f t="shared" si="54"/>
        <v>0</v>
      </c>
      <c r="U37" s="17">
        <f t="shared" si="54"/>
        <v>0</v>
      </c>
      <c r="V37" s="17">
        <f t="shared" si="54"/>
        <v>0</v>
      </c>
      <c r="W37" s="17">
        <f t="shared" si="54"/>
        <v>0</v>
      </c>
      <c r="X37" s="17">
        <f t="shared" si="54"/>
        <v>0</v>
      </c>
      <c r="Y37" s="17">
        <f t="shared" si="54"/>
        <v>0</v>
      </c>
      <c r="Z37" s="17">
        <f t="shared" si="54"/>
        <v>0</v>
      </c>
      <c r="AA37" s="17">
        <f t="shared" si="54"/>
        <v>0</v>
      </c>
      <c r="AB37" s="17">
        <f t="shared" si="54"/>
        <v>0</v>
      </c>
      <c r="AC37" s="17">
        <f t="shared" si="54"/>
        <v>0</v>
      </c>
      <c r="AD37" s="15">
        <f t="shared" si="9"/>
        <v>0</v>
      </c>
      <c r="AE37" s="7"/>
      <c r="AF37" s="18">
        <f t="shared" si="15"/>
        <v>0</v>
      </c>
      <c r="AG37" s="17">
        <f t="shared" ref="AG37:AQ37" si="55">AF37</f>
        <v>0</v>
      </c>
      <c r="AH37" s="17">
        <f t="shared" si="55"/>
        <v>0</v>
      </c>
      <c r="AI37" s="17">
        <f t="shared" si="55"/>
        <v>0</v>
      </c>
      <c r="AJ37" s="17">
        <f t="shared" si="55"/>
        <v>0</v>
      </c>
      <c r="AK37" s="17">
        <f t="shared" si="55"/>
        <v>0</v>
      </c>
      <c r="AL37" s="17">
        <f t="shared" si="55"/>
        <v>0</v>
      </c>
      <c r="AM37" s="17">
        <f t="shared" si="55"/>
        <v>0</v>
      </c>
      <c r="AN37" s="17">
        <f t="shared" si="55"/>
        <v>0</v>
      </c>
      <c r="AO37" s="17">
        <f t="shared" si="55"/>
        <v>0</v>
      </c>
      <c r="AP37" s="17">
        <f t="shared" si="55"/>
        <v>0</v>
      </c>
      <c r="AQ37" s="17">
        <f t="shared" si="55"/>
        <v>0</v>
      </c>
      <c r="AR37" s="12">
        <f t="shared" si="11"/>
        <v>0</v>
      </c>
    </row>
    <row r="38" spans="1:44" x14ac:dyDescent="0.2">
      <c r="A38" s="7"/>
      <c r="B38" s="7"/>
      <c r="C38" s="13" t="s">
        <v>102</v>
      </c>
      <c r="D38" s="13">
        <v>0</v>
      </c>
      <c r="E38" s="17">
        <f t="shared" ref="E38:O38" si="56">D38</f>
        <v>0</v>
      </c>
      <c r="F38" s="17">
        <f t="shared" si="56"/>
        <v>0</v>
      </c>
      <c r="G38" s="17">
        <f t="shared" si="56"/>
        <v>0</v>
      </c>
      <c r="H38" s="17">
        <f t="shared" si="56"/>
        <v>0</v>
      </c>
      <c r="I38" s="17">
        <f t="shared" si="56"/>
        <v>0</v>
      </c>
      <c r="J38" s="17">
        <f t="shared" si="56"/>
        <v>0</v>
      </c>
      <c r="K38" s="17">
        <f t="shared" si="56"/>
        <v>0</v>
      </c>
      <c r="L38" s="17">
        <f t="shared" si="56"/>
        <v>0</v>
      </c>
      <c r="M38" s="17">
        <f t="shared" si="56"/>
        <v>0</v>
      </c>
      <c r="N38" s="17">
        <f t="shared" si="56"/>
        <v>0</v>
      </c>
      <c r="O38" s="17">
        <f t="shared" si="56"/>
        <v>0</v>
      </c>
      <c r="P38" s="14">
        <f t="shared" si="7"/>
        <v>0</v>
      </c>
      <c r="Q38" s="7"/>
      <c r="R38" s="18">
        <f t="shared" si="13"/>
        <v>0</v>
      </c>
      <c r="S38" s="17">
        <f t="shared" ref="S38:AC38" si="57">R38</f>
        <v>0</v>
      </c>
      <c r="T38" s="17">
        <f t="shared" si="57"/>
        <v>0</v>
      </c>
      <c r="U38" s="17">
        <f t="shared" si="57"/>
        <v>0</v>
      </c>
      <c r="V38" s="17">
        <f t="shared" si="57"/>
        <v>0</v>
      </c>
      <c r="W38" s="17">
        <f t="shared" si="57"/>
        <v>0</v>
      </c>
      <c r="X38" s="17">
        <f t="shared" si="57"/>
        <v>0</v>
      </c>
      <c r="Y38" s="17">
        <f t="shared" si="57"/>
        <v>0</v>
      </c>
      <c r="Z38" s="17">
        <f t="shared" si="57"/>
        <v>0</v>
      </c>
      <c r="AA38" s="17">
        <f t="shared" si="57"/>
        <v>0</v>
      </c>
      <c r="AB38" s="17">
        <f t="shared" si="57"/>
        <v>0</v>
      </c>
      <c r="AC38" s="17">
        <f t="shared" si="57"/>
        <v>0</v>
      </c>
      <c r="AD38" s="15">
        <f t="shared" si="9"/>
        <v>0</v>
      </c>
      <c r="AE38" s="7"/>
      <c r="AF38" s="18">
        <f t="shared" si="15"/>
        <v>0</v>
      </c>
      <c r="AG38" s="17">
        <f t="shared" ref="AG38:AQ38" si="58">AF38</f>
        <v>0</v>
      </c>
      <c r="AH38" s="17">
        <f t="shared" si="58"/>
        <v>0</v>
      </c>
      <c r="AI38" s="17">
        <f t="shared" si="58"/>
        <v>0</v>
      </c>
      <c r="AJ38" s="17">
        <f t="shared" si="58"/>
        <v>0</v>
      </c>
      <c r="AK38" s="17">
        <f t="shared" si="58"/>
        <v>0</v>
      </c>
      <c r="AL38" s="17">
        <f t="shared" si="58"/>
        <v>0</v>
      </c>
      <c r="AM38" s="17">
        <f t="shared" si="58"/>
        <v>0</v>
      </c>
      <c r="AN38" s="17">
        <f t="shared" si="58"/>
        <v>0</v>
      </c>
      <c r="AO38" s="17">
        <f t="shared" si="58"/>
        <v>0</v>
      </c>
      <c r="AP38" s="17">
        <f t="shared" si="58"/>
        <v>0</v>
      </c>
      <c r="AQ38" s="17">
        <f t="shared" si="58"/>
        <v>0</v>
      </c>
      <c r="AR38" s="12">
        <f t="shared" si="11"/>
        <v>0</v>
      </c>
    </row>
    <row r="39" spans="1:44" x14ac:dyDescent="0.2">
      <c r="A39" s="7"/>
      <c r="B39" s="7"/>
      <c r="C39" s="13" t="s">
        <v>103</v>
      </c>
      <c r="D39" s="13">
        <v>0</v>
      </c>
      <c r="E39" s="17">
        <f t="shared" ref="E39:O39" si="59">D39</f>
        <v>0</v>
      </c>
      <c r="F39" s="17">
        <f t="shared" si="59"/>
        <v>0</v>
      </c>
      <c r="G39" s="17">
        <f t="shared" si="59"/>
        <v>0</v>
      </c>
      <c r="H39" s="17">
        <f t="shared" si="59"/>
        <v>0</v>
      </c>
      <c r="I39" s="17">
        <f t="shared" si="59"/>
        <v>0</v>
      </c>
      <c r="J39" s="17">
        <f t="shared" si="59"/>
        <v>0</v>
      </c>
      <c r="K39" s="17">
        <f t="shared" si="59"/>
        <v>0</v>
      </c>
      <c r="L39" s="17">
        <f t="shared" si="59"/>
        <v>0</v>
      </c>
      <c r="M39" s="17">
        <f t="shared" si="59"/>
        <v>0</v>
      </c>
      <c r="N39" s="17">
        <f t="shared" si="59"/>
        <v>0</v>
      </c>
      <c r="O39" s="17">
        <f t="shared" si="59"/>
        <v>0</v>
      </c>
      <c r="P39" s="14">
        <f t="shared" si="7"/>
        <v>0</v>
      </c>
      <c r="Q39" s="7"/>
      <c r="R39" s="18">
        <f t="shared" si="13"/>
        <v>0</v>
      </c>
      <c r="S39" s="17">
        <f t="shared" ref="S39:AC39" si="60">R39</f>
        <v>0</v>
      </c>
      <c r="T39" s="17">
        <f t="shared" si="60"/>
        <v>0</v>
      </c>
      <c r="U39" s="17">
        <f t="shared" si="60"/>
        <v>0</v>
      </c>
      <c r="V39" s="17">
        <f t="shared" si="60"/>
        <v>0</v>
      </c>
      <c r="W39" s="17">
        <f t="shared" si="60"/>
        <v>0</v>
      </c>
      <c r="X39" s="17">
        <f t="shared" si="60"/>
        <v>0</v>
      </c>
      <c r="Y39" s="17">
        <f t="shared" si="60"/>
        <v>0</v>
      </c>
      <c r="Z39" s="17">
        <f t="shared" si="60"/>
        <v>0</v>
      </c>
      <c r="AA39" s="17">
        <f t="shared" si="60"/>
        <v>0</v>
      </c>
      <c r="AB39" s="17">
        <f t="shared" si="60"/>
        <v>0</v>
      </c>
      <c r="AC39" s="17">
        <f t="shared" si="60"/>
        <v>0</v>
      </c>
      <c r="AD39" s="15">
        <f t="shared" si="9"/>
        <v>0</v>
      </c>
      <c r="AE39" s="7"/>
      <c r="AF39" s="18">
        <f t="shared" si="15"/>
        <v>0</v>
      </c>
      <c r="AG39" s="17">
        <f t="shared" ref="AG39:AQ39" si="61">AF39</f>
        <v>0</v>
      </c>
      <c r="AH39" s="17">
        <f t="shared" si="61"/>
        <v>0</v>
      </c>
      <c r="AI39" s="17">
        <f t="shared" si="61"/>
        <v>0</v>
      </c>
      <c r="AJ39" s="17">
        <f t="shared" si="61"/>
        <v>0</v>
      </c>
      <c r="AK39" s="17">
        <f t="shared" si="61"/>
        <v>0</v>
      </c>
      <c r="AL39" s="17">
        <f t="shared" si="61"/>
        <v>0</v>
      </c>
      <c r="AM39" s="17">
        <f t="shared" si="61"/>
        <v>0</v>
      </c>
      <c r="AN39" s="17">
        <f t="shared" si="61"/>
        <v>0</v>
      </c>
      <c r="AO39" s="17">
        <f t="shared" si="61"/>
        <v>0</v>
      </c>
      <c r="AP39" s="17">
        <f t="shared" si="61"/>
        <v>0</v>
      </c>
      <c r="AQ39" s="17">
        <f t="shared" si="61"/>
        <v>0</v>
      </c>
      <c r="AR39" s="12">
        <f t="shared" si="11"/>
        <v>0</v>
      </c>
    </row>
    <row r="40" spans="1:44" x14ac:dyDescent="0.2">
      <c r="A40" s="7"/>
      <c r="B40" s="7"/>
      <c r="C40" s="13" t="s">
        <v>104</v>
      </c>
      <c r="D40" s="13">
        <v>0</v>
      </c>
      <c r="E40" s="17">
        <f t="shared" ref="E40:O40" si="62">D40</f>
        <v>0</v>
      </c>
      <c r="F40" s="17">
        <f t="shared" si="62"/>
        <v>0</v>
      </c>
      <c r="G40" s="17">
        <f t="shared" si="62"/>
        <v>0</v>
      </c>
      <c r="H40" s="17">
        <f t="shared" si="62"/>
        <v>0</v>
      </c>
      <c r="I40" s="17">
        <f t="shared" si="62"/>
        <v>0</v>
      </c>
      <c r="J40" s="17">
        <f t="shared" si="62"/>
        <v>0</v>
      </c>
      <c r="K40" s="17">
        <f t="shared" si="62"/>
        <v>0</v>
      </c>
      <c r="L40" s="17">
        <f t="shared" si="62"/>
        <v>0</v>
      </c>
      <c r="M40" s="17">
        <f t="shared" si="62"/>
        <v>0</v>
      </c>
      <c r="N40" s="17">
        <f t="shared" si="62"/>
        <v>0</v>
      </c>
      <c r="O40" s="17">
        <f t="shared" si="62"/>
        <v>0</v>
      </c>
      <c r="P40" s="14">
        <f t="shared" si="7"/>
        <v>0</v>
      </c>
      <c r="Q40" s="7"/>
      <c r="R40" s="18">
        <f t="shared" si="13"/>
        <v>0</v>
      </c>
      <c r="S40" s="17">
        <f t="shared" ref="S40:AC40" si="63">R40</f>
        <v>0</v>
      </c>
      <c r="T40" s="17">
        <f t="shared" si="63"/>
        <v>0</v>
      </c>
      <c r="U40" s="17">
        <f t="shared" si="63"/>
        <v>0</v>
      </c>
      <c r="V40" s="17">
        <f t="shared" si="63"/>
        <v>0</v>
      </c>
      <c r="W40" s="17">
        <f t="shared" si="63"/>
        <v>0</v>
      </c>
      <c r="X40" s="17">
        <f t="shared" si="63"/>
        <v>0</v>
      </c>
      <c r="Y40" s="17">
        <f t="shared" si="63"/>
        <v>0</v>
      </c>
      <c r="Z40" s="17">
        <f t="shared" si="63"/>
        <v>0</v>
      </c>
      <c r="AA40" s="17">
        <f t="shared" si="63"/>
        <v>0</v>
      </c>
      <c r="AB40" s="17">
        <f t="shared" si="63"/>
        <v>0</v>
      </c>
      <c r="AC40" s="17">
        <f t="shared" si="63"/>
        <v>0</v>
      </c>
      <c r="AD40" s="15">
        <f t="shared" si="9"/>
        <v>0</v>
      </c>
      <c r="AE40" s="7"/>
      <c r="AF40" s="18">
        <f t="shared" si="15"/>
        <v>0</v>
      </c>
      <c r="AG40" s="17">
        <f t="shared" ref="AG40:AQ40" si="64">AF40</f>
        <v>0</v>
      </c>
      <c r="AH40" s="17">
        <f t="shared" si="64"/>
        <v>0</v>
      </c>
      <c r="AI40" s="17">
        <f t="shared" si="64"/>
        <v>0</v>
      </c>
      <c r="AJ40" s="17">
        <f t="shared" si="64"/>
        <v>0</v>
      </c>
      <c r="AK40" s="17">
        <f t="shared" si="64"/>
        <v>0</v>
      </c>
      <c r="AL40" s="17">
        <f t="shared" si="64"/>
        <v>0</v>
      </c>
      <c r="AM40" s="17">
        <f t="shared" si="64"/>
        <v>0</v>
      </c>
      <c r="AN40" s="17">
        <f t="shared" si="64"/>
        <v>0</v>
      </c>
      <c r="AO40" s="17">
        <f t="shared" si="64"/>
        <v>0</v>
      </c>
      <c r="AP40" s="17">
        <f t="shared" si="64"/>
        <v>0</v>
      </c>
      <c r="AQ40" s="17">
        <f t="shared" si="64"/>
        <v>0</v>
      </c>
      <c r="AR40" s="12">
        <f t="shared" si="11"/>
        <v>0</v>
      </c>
    </row>
    <row r="41" spans="1:44" x14ac:dyDescent="0.2">
      <c r="A41" s="7"/>
      <c r="B41" s="7"/>
      <c r="C41" s="13" t="s">
        <v>105</v>
      </c>
      <c r="D41" s="13">
        <v>0</v>
      </c>
      <c r="E41" s="17">
        <f t="shared" ref="E41:O41" si="65">D41</f>
        <v>0</v>
      </c>
      <c r="F41" s="17">
        <f t="shared" si="65"/>
        <v>0</v>
      </c>
      <c r="G41" s="17">
        <f t="shared" si="65"/>
        <v>0</v>
      </c>
      <c r="H41" s="17">
        <f t="shared" si="65"/>
        <v>0</v>
      </c>
      <c r="I41" s="17">
        <f t="shared" si="65"/>
        <v>0</v>
      </c>
      <c r="J41" s="17">
        <f t="shared" si="65"/>
        <v>0</v>
      </c>
      <c r="K41" s="17">
        <f t="shared" si="65"/>
        <v>0</v>
      </c>
      <c r="L41" s="17">
        <f t="shared" si="65"/>
        <v>0</v>
      </c>
      <c r="M41" s="17">
        <f t="shared" si="65"/>
        <v>0</v>
      </c>
      <c r="N41" s="17">
        <f t="shared" si="65"/>
        <v>0</v>
      </c>
      <c r="O41" s="17">
        <f t="shared" si="65"/>
        <v>0</v>
      </c>
      <c r="P41" s="14">
        <f t="shared" si="7"/>
        <v>0</v>
      </c>
      <c r="Q41" s="7"/>
      <c r="R41" s="18">
        <f t="shared" si="13"/>
        <v>0</v>
      </c>
      <c r="S41" s="17">
        <f t="shared" ref="S41:AC41" si="66">R41</f>
        <v>0</v>
      </c>
      <c r="T41" s="17">
        <f t="shared" si="66"/>
        <v>0</v>
      </c>
      <c r="U41" s="17">
        <f t="shared" si="66"/>
        <v>0</v>
      </c>
      <c r="V41" s="17">
        <f t="shared" si="66"/>
        <v>0</v>
      </c>
      <c r="W41" s="17">
        <f t="shared" si="66"/>
        <v>0</v>
      </c>
      <c r="X41" s="17">
        <f t="shared" si="66"/>
        <v>0</v>
      </c>
      <c r="Y41" s="17">
        <f t="shared" si="66"/>
        <v>0</v>
      </c>
      <c r="Z41" s="17">
        <f t="shared" si="66"/>
        <v>0</v>
      </c>
      <c r="AA41" s="17">
        <f t="shared" si="66"/>
        <v>0</v>
      </c>
      <c r="AB41" s="17">
        <f t="shared" si="66"/>
        <v>0</v>
      </c>
      <c r="AC41" s="17">
        <f t="shared" si="66"/>
        <v>0</v>
      </c>
      <c r="AD41" s="15">
        <f t="shared" si="9"/>
        <v>0</v>
      </c>
      <c r="AE41" s="7"/>
      <c r="AF41" s="18">
        <f t="shared" si="15"/>
        <v>0</v>
      </c>
      <c r="AG41" s="17">
        <f t="shared" ref="AG41:AQ41" si="67">AF41</f>
        <v>0</v>
      </c>
      <c r="AH41" s="17">
        <f t="shared" si="67"/>
        <v>0</v>
      </c>
      <c r="AI41" s="17">
        <f t="shared" si="67"/>
        <v>0</v>
      </c>
      <c r="AJ41" s="17">
        <f t="shared" si="67"/>
        <v>0</v>
      </c>
      <c r="AK41" s="17">
        <f t="shared" si="67"/>
        <v>0</v>
      </c>
      <c r="AL41" s="17">
        <f t="shared" si="67"/>
        <v>0</v>
      </c>
      <c r="AM41" s="17">
        <f t="shared" si="67"/>
        <v>0</v>
      </c>
      <c r="AN41" s="17">
        <f t="shared" si="67"/>
        <v>0</v>
      </c>
      <c r="AO41" s="17">
        <f t="shared" si="67"/>
        <v>0</v>
      </c>
      <c r="AP41" s="17">
        <f t="shared" si="67"/>
        <v>0</v>
      </c>
      <c r="AQ41" s="17">
        <f t="shared" si="67"/>
        <v>0</v>
      </c>
      <c r="AR41" s="12">
        <f t="shared" si="11"/>
        <v>0</v>
      </c>
    </row>
    <row r="42" spans="1:44" x14ac:dyDescent="0.2">
      <c r="A42" s="7"/>
      <c r="B42" s="7"/>
      <c r="C42" s="13" t="s">
        <v>106</v>
      </c>
      <c r="D42" s="13">
        <v>0</v>
      </c>
      <c r="E42" s="17">
        <f t="shared" ref="E42:O42" si="68">D42</f>
        <v>0</v>
      </c>
      <c r="F42" s="17">
        <f t="shared" si="68"/>
        <v>0</v>
      </c>
      <c r="G42" s="17">
        <f t="shared" si="68"/>
        <v>0</v>
      </c>
      <c r="H42" s="17">
        <f t="shared" si="68"/>
        <v>0</v>
      </c>
      <c r="I42" s="17">
        <f t="shared" si="68"/>
        <v>0</v>
      </c>
      <c r="J42" s="17">
        <f t="shared" si="68"/>
        <v>0</v>
      </c>
      <c r="K42" s="17">
        <f t="shared" si="68"/>
        <v>0</v>
      </c>
      <c r="L42" s="17">
        <f t="shared" si="68"/>
        <v>0</v>
      </c>
      <c r="M42" s="17">
        <f t="shared" si="68"/>
        <v>0</v>
      </c>
      <c r="N42" s="17">
        <f t="shared" si="68"/>
        <v>0</v>
      </c>
      <c r="O42" s="17">
        <f t="shared" si="68"/>
        <v>0</v>
      </c>
      <c r="P42" s="14">
        <f t="shared" si="7"/>
        <v>0</v>
      </c>
      <c r="Q42" s="7"/>
      <c r="R42" s="18">
        <f t="shared" si="13"/>
        <v>0</v>
      </c>
      <c r="S42" s="17">
        <f t="shared" ref="S42:AC42" si="69">R42</f>
        <v>0</v>
      </c>
      <c r="T42" s="17">
        <f t="shared" si="69"/>
        <v>0</v>
      </c>
      <c r="U42" s="17">
        <f t="shared" si="69"/>
        <v>0</v>
      </c>
      <c r="V42" s="17">
        <f t="shared" si="69"/>
        <v>0</v>
      </c>
      <c r="W42" s="17">
        <f t="shared" si="69"/>
        <v>0</v>
      </c>
      <c r="X42" s="17">
        <f t="shared" si="69"/>
        <v>0</v>
      </c>
      <c r="Y42" s="17">
        <f t="shared" si="69"/>
        <v>0</v>
      </c>
      <c r="Z42" s="17">
        <f t="shared" si="69"/>
        <v>0</v>
      </c>
      <c r="AA42" s="17">
        <f t="shared" si="69"/>
        <v>0</v>
      </c>
      <c r="AB42" s="17">
        <f t="shared" si="69"/>
        <v>0</v>
      </c>
      <c r="AC42" s="17">
        <f t="shared" si="69"/>
        <v>0</v>
      </c>
      <c r="AD42" s="15">
        <f t="shared" si="9"/>
        <v>0</v>
      </c>
      <c r="AE42" s="7"/>
      <c r="AF42" s="18">
        <f t="shared" si="15"/>
        <v>0</v>
      </c>
      <c r="AG42" s="17">
        <f t="shared" ref="AG42:AQ42" si="70">AF42</f>
        <v>0</v>
      </c>
      <c r="AH42" s="17">
        <f t="shared" si="70"/>
        <v>0</v>
      </c>
      <c r="AI42" s="17">
        <f t="shared" si="70"/>
        <v>0</v>
      </c>
      <c r="AJ42" s="17">
        <f t="shared" si="70"/>
        <v>0</v>
      </c>
      <c r="AK42" s="17">
        <f t="shared" si="70"/>
        <v>0</v>
      </c>
      <c r="AL42" s="17">
        <f t="shared" si="70"/>
        <v>0</v>
      </c>
      <c r="AM42" s="17">
        <f t="shared" si="70"/>
        <v>0</v>
      </c>
      <c r="AN42" s="17">
        <f t="shared" si="70"/>
        <v>0</v>
      </c>
      <c r="AO42" s="17">
        <f t="shared" si="70"/>
        <v>0</v>
      </c>
      <c r="AP42" s="17">
        <f t="shared" si="70"/>
        <v>0</v>
      </c>
      <c r="AQ42" s="17">
        <f t="shared" si="70"/>
        <v>0</v>
      </c>
      <c r="AR42" s="12">
        <f t="shared" si="11"/>
        <v>0</v>
      </c>
    </row>
    <row r="43" spans="1:44" x14ac:dyDescent="0.2">
      <c r="A43" s="7"/>
      <c r="B43" s="7"/>
      <c r="C43" s="13" t="s">
        <v>107</v>
      </c>
      <c r="D43" s="13">
        <v>0</v>
      </c>
      <c r="E43" s="17">
        <f t="shared" ref="E43:O43" si="71">D43</f>
        <v>0</v>
      </c>
      <c r="F43" s="17">
        <f t="shared" si="71"/>
        <v>0</v>
      </c>
      <c r="G43" s="17">
        <f t="shared" si="71"/>
        <v>0</v>
      </c>
      <c r="H43" s="17">
        <f t="shared" si="71"/>
        <v>0</v>
      </c>
      <c r="I43" s="17">
        <f t="shared" si="71"/>
        <v>0</v>
      </c>
      <c r="J43" s="17">
        <f t="shared" si="71"/>
        <v>0</v>
      </c>
      <c r="K43" s="17">
        <f t="shared" si="71"/>
        <v>0</v>
      </c>
      <c r="L43" s="17">
        <f t="shared" si="71"/>
        <v>0</v>
      </c>
      <c r="M43" s="17">
        <f t="shared" si="71"/>
        <v>0</v>
      </c>
      <c r="N43" s="17">
        <f t="shared" si="71"/>
        <v>0</v>
      </c>
      <c r="O43" s="17">
        <f t="shared" si="71"/>
        <v>0</v>
      </c>
      <c r="P43" s="14">
        <f t="shared" si="7"/>
        <v>0</v>
      </c>
      <c r="Q43" s="7"/>
      <c r="R43" s="18">
        <f t="shared" si="13"/>
        <v>0</v>
      </c>
      <c r="S43" s="17">
        <f t="shared" ref="S43:AC43" si="72">R43</f>
        <v>0</v>
      </c>
      <c r="T43" s="17">
        <f t="shared" si="72"/>
        <v>0</v>
      </c>
      <c r="U43" s="17">
        <f t="shared" si="72"/>
        <v>0</v>
      </c>
      <c r="V43" s="17">
        <f t="shared" si="72"/>
        <v>0</v>
      </c>
      <c r="W43" s="17">
        <f t="shared" si="72"/>
        <v>0</v>
      </c>
      <c r="X43" s="17">
        <f t="shared" si="72"/>
        <v>0</v>
      </c>
      <c r="Y43" s="17">
        <f t="shared" si="72"/>
        <v>0</v>
      </c>
      <c r="Z43" s="17">
        <f t="shared" si="72"/>
        <v>0</v>
      </c>
      <c r="AA43" s="17">
        <f t="shared" si="72"/>
        <v>0</v>
      </c>
      <c r="AB43" s="17">
        <f t="shared" si="72"/>
        <v>0</v>
      </c>
      <c r="AC43" s="17">
        <f t="shared" si="72"/>
        <v>0</v>
      </c>
      <c r="AD43" s="15">
        <f t="shared" si="9"/>
        <v>0</v>
      </c>
      <c r="AE43" s="7"/>
      <c r="AF43" s="18">
        <f t="shared" si="15"/>
        <v>0</v>
      </c>
      <c r="AG43" s="17">
        <f t="shared" ref="AG43:AQ43" si="73">AF43</f>
        <v>0</v>
      </c>
      <c r="AH43" s="17">
        <f t="shared" si="73"/>
        <v>0</v>
      </c>
      <c r="AI43" s="17">
        <f t="shared" si="73"/>
        <v>0</v>
      </c>
      <c r="AJ43" s="17">
        <f t="shared" si="73"/>
        <v>0</v>
      </c>
      <c r="AK43" s="17">
        <f t="shared" si="73"/>
        <v>0</v>
      </c>
      <c r="AL43" s="17">
        <f t="shared" si="73"/>
        <v>0</v>
      </c>
      <c r="AM43" s="17">
        <f t="shared" si="73"/>
        <v>0</v>
      </c>
      <c r="AN43" s="17">
        <f t="shared" si="73"/>
        <v>0</v>
      </c>
      <c r="AO43" s="17">
        <f t="shared" si="73"/>
        <v>0</v>
      </c>
      <c r="AP43" s="17">
        <f t="shared" si="73"/>
        <v>0</v>
      </c>
      <c r="AQ43" s="17">
        <f t="shared" si="73"/>
        <v>0</v>
      </c>
      <c r="AR43" s="12">
        <f t="shared" si="11"/>
        <v>0</v>
      </c>
    </row>
    <row r="44" spans="1:44" x14ac:dyDescent="0.2">
      <c r="A44" s="7"/>
      <c r="B44" s="7"/>
      <c r="C44" s="13" t="s">
        <v>108</v>
      </c>
      <c r="D44" s="13">
        <v>0</v>
      </c>
      <c r="E44" s="17">
        <f t="shared" ref="E44:O44" si="74">D44</f>
        <v>0</v>
      </c>
      <c r="F44" s="17">
        <f t="shared" si="74"/>
        <v>0</v>
      </c>
      <c r="G44" s="17">
        <f t="shared" si="74"/>
        <v>0</v>
      </c>
      <c r="H44" s="17">
        <f t="shared" si="74"/>
        <v>0</v>
      </c>
      <c r="I44" s="17">
        <f t="shared" si="74"/>
        <v>0</v>
      </c>
      <c r="J44" s="17">
        <f t="shared" si="74"/>
        <v>0</v>
      </c>
      <c r="K44" s="17">
        <f t="shared" si="74"/>
        <v>0</v>
      </c>
      <c r="L44" s="17">
        <f t="shared" si="74"/>
        <v>0</v>
      </c>
      <c r="M44" s="17">
        <f t="shared" si="74"/>
        <v>0</v>
      </c>
      <c r="N44" s="17">
        <f t="shared" si="74"/>
        <v>0</v>
      </c>
      <c r="O44" s="17">
        <f t="shared" si="74"/>
        <v>0</v>
      </c>
      <c r="P44" s="14">
        <f t="shared" si="7"/>
        <v>0</v>
      </c>
      <c r="Q44" s="7"/>
      <c r="R44" s="18">
        <f t="shared" si="13"/>
        <v>0</v>
      </c>
      <c r="S44" s="17">
        <f t="shared" ref="S44:AC44" si="75">R44</f>
        <v>0</v>
      </c>
      <c r="T44" s="17">
        <f t="shared" si="75"/>
        <v>0</v>
      </c>
      <c r="U44" s="17">
        <f t="shared" si="75"/>
        <v>0</v>
      </c>
      <c r="V44" s="17">
        <f t="shared" si="75"/>
        <v>0</v>
      </c>
      <c r="W44" s="17">
        <f t="shared" si="75"/>
        <v>0</v>
      </c>
      <c r="X44" s="17">
        <f t="shared" si="75"/>
        <v>0</v>
      </c>
      <c r="Y44" s="17">
        <f t="shared" si="75"/>
        <v>0</v>
      </c>
      <c r="Z44" s="17">
        <f t="shared" si="75"/>
        <v>0</v>
      </c>
      <c r="AA44" s="17">
        <f t="shared" si="75"/>
        <v>0</v>
      </c>
      <c r="AB44" s="17">
        <f t="shared" si="75"/>
        <v>0</v>
      </c>
      <c r="AC44" s="17">
        <f t="shared" si="75"/>
        <v>0</v>
      </c>
      <c r="AD44" s="15">
        <f t="shared" si="9"/>
        <v>0</v>
      </c>
      <c r="AE44" s="7"/>
      <c r="AF44" s="18">
        <f t="shared" si="15"/>
        <v>0</v>
      </c>
      <c r="AG44" s="17">
        <f t="shared" ref="AG44:AQ44" si="76">AF44</f>
        <v>0</v>
      </c>
      <c r="AH44" s="17">
        <f t="shared" si="76"/>
        <v>0</v>
      </c>
      <c r="AI44" s="17">
        <f t="shared" si="76"/>
        <v>0</v>
      </c>
      <c r="AJ44" s="17">
        <f t="shared" si="76"/>
        <v>0</v>
      </c>
      <c r="AK44" s="17">
        <f t="shared" si="76"/>
        <v>0</v>
      </c>
      <c r="AL44" s="17">
        <f t="shared" si="76"/>
        <v>0</v>
      </c>
      <c r="AM44" s="17">
        <f t="shared" si="76"/>
        <v>0</v>
      </c>
      <c r="AN44" s="17">
        <f t="shared" si="76"/>
        <v>0</v>
      </c>
      <c r="AO44" s="17">
        <f t="shared" si="76"/>
        <v>0</v>
      </c>
      <c r="AP44" s="17">
        <f t="shared" si="76"/>
        <v>0</v>
      </c>
      <c r="AQ44" s="17">
        <f t="shared" si="76"/>
        <v>0</v>
      </c>
      <c r="AR44" s="12">
        <f t="shared" si="11"/>
        <v>0</v>
      </c>
    </row>
    <row r="45" spans="1:44" x14ac:dyDescent="0.2">
      <c r="A45" s="7"/>
      <c r="B45" s="7"/>
      <c r="C45" s="13" t="s">
        <v>109</v>
      </c>
      <c r="D45" s="13">
        <v>0</v>
      </c>
      <c r="E45" s="17">
        <f t="shared" ref="E45:O45" si="77">D45</f>
        <v>0</v>
      </c>
      <c r="F45" s="17">
        <f t="shared" si="77"/>
        <v>0</v>
      </c>
      <c r="G45" s="17">
        <f t="shared" si="77"/>
        <v>0</v>
      </c>
      <c r="H45" s="17">
        <f t="shared" si="77"/>
        <v>0</v>
      </c>
      <c r="I45" s="17">
        <f t="shared" si="77"/>
        <v>0</v>
      </c>
      <c r="J45" s="17">
        <f t="shared" si="77"/>
        <v>0</v>
      </c>
      <c r="K45" s="17">
        <f t="shared" si="77"/>
        <v>0</v>
      </c>
      <c r="L45" s="17">
        <f t="shared" si="77"/>
        <v>0</v>
      </c>
      <c r="M45" s="17">
        <f t="shared" si="77"/>
        <v>0</v>
      </c>
      <c r="N45" s="17">
        <f t="shared" si="77"/>
        <v>0</v>
      </c>
      <c r="O45" s="17">
        <f t="shared" si="77"/>
        <v>0</v>
      </c>
      <c r="P45" s="14">
        <f t="shared" si="7"/>
        <v>0</v>
      </c>
      <c r="Q45" s="7"/>
      <c r="R45" s="18">
        <f t="shared" si="13"/>
        <v>0</v>
      </c>
      <c r="S45" s="17">
        <f t="shared" ref="S45:AC45" si="78">R45</f>
        <v>0</v>
      </c>
      <c r="T45" s="17">
        <f t="shared" si="78"/>
        <v>0</v>
      </c>
      <c r="U45" s="17">
        <f t="shared" si="78"/>
        <v>0</v>
      </c>
      <c r="V45" s="17">
        <f t="shared" si="78"/>
        <v>0</v>
      </c>
      <c r="W45" s="17">
        <f t="shared" si="78"/>
        <v>0</v>
      </c>
      <c r="X45" s="17">
        <f t="shared" si="78"/>
        <v>0</v>
      </c>
      <c r="Y45" s="17">
        <f t="shared" si="78"/>
        <v>0</v>
      </c>
      <c r="Z45" s="17">
        <f t="shared" si="78"/>
        <v>0</v>
      </c>
      <c r="AA45" s="17">
        <f t="shared" si="78"/>
        <v>0</v>
      </c>
      <c r="AB45" s="17">
        <f t="shared" si="78"/>
        <v>0</v>
      </c>
      <c r="AC45" s="17">
        <f t="shared" si="78"/>
        <v>0</v>
      </c>
      <c r="AD45" s="15">
        <f t="shared" si="9"/>
        <v>0</v>
      </c>
      <c r="AE45" s="7"/>
      <c r="AF45" s="18">
        <f t="shared" si="15"/>
        <v>0</v>
      </c>
      <c r="AG45" s="17">
        <f t="shared" ref="AG45:AQ45" si="79">AF45</f>
        <v>0</v>
      </c>
      <c r="AH45" s="17">
        <f t="shared" si="79"/>
        <v>0</v>
      </c>
      <c r="AI45" s="17">
        <f t="shared" si="79"/>
        <v>0</v>
      </c>
      <c r="AJ45" s="17">
        <f t="shared" si="79"/>
        <v>0</v>
      </c>
      <c r="AK45" s="17">
        <f t="shared" si="79"/>
        <v>0</v>
      </c>
      <c r="AL45" s="17">
        <f t="shared" si="79"/>
        <v>0</v>
      </c>
      <c r="AM45" s="17">
        <f t="shared" si="79"/>
        <v>0</v>
      </c>
      <c r="AN45" s="17">
        <f t="shared" si="79"/>
        <v>0</v>
      </c>
      <c r="AO45" s="17">
        <f t="shared" si="79"/>
        <v>0</v>
      </c>
      <c r="AP45" s="17">
        <f t="shared" si="79"/>
        <v>0</v>
      </c>
      <c r="AQ45" s="17">
        <f t="shared" si="79"/>
        <v>0</v>
      </c>
      <c r="AR45" s="12">
        <f t="shared" si="11"/>
        <v>0</v>
      </c>
    </row>
    <row r="46" spans="1:44" x14ac:dyDescent="0.2">
      <c r="A46" s="7"/>
      <c r="B46" s="7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4">
        <f t="shared" si="7"/>
        <v>0</v>
      </c>
      <c r="Q46" s="7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5">
        <f t="shared" si="9"/>
        <v>0</v>
      </c>
      <c r="AE46" s="7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2">
        <f t="shared" si="11"/>
        <v>0</v>
      </c>
    </row>
    <row r="47" spans="1:44" x14ac:dyDescent="0.2">
      <c r="A47" s="10" t="s">
        <v>137</v>
      </c>
      <c r="C47" s="7"/>
      <c r="D47" s="19">
        <f t="shared" ref="D47:O47" si="80">SUM(D23:D46)</f>
        <v>0</v>
      </c>
      <c r="E47" s="19">
        <f t="shared" si="80"/>
        <v>0</v>
      </c>
      <c r="F47" s="19">
        <f t="shared" si="80"/>
        <v>0</v>
      </c>
      <c r="G47" s="19">
        <f t="shared" si="80"/>
        <v>0</v>
      </c>
      <c r="H47" s="19">
        <f t="shared" si="80"/>
        <v>0</v>
      </c>
      <c r="I47" s="19">
        <f t="shared" si="80"/>
        <v>0</v>
      </c>
      <c r="J47" s="19">
        <f t="shared" si="80"/>
        <v>0</v>
      </c>
      <c r="K47" s="19">
        <f t="shared" si="80"/>
        <v>0</v>
      </c>
      <c r="L47" s="19">
        <f t="shared" si="80"/>
        <v>0</v>
      </c>
      <c r="M47" s="19">
        <f t="shared" si="80"/>
        <v>0</v>
      </c>
      <c r="N47" s="19">
        <f t="shared" si="80"/>
        <v>0</v>
      </c>
      <c r="O47" s="19">
        <f t="shared" si="80"/>
        <v>0</v>
      </c>
      <c r="P47" s="14">
        <f t="shared" si="7"/>
        <v>0</v>
      </c>
      <c r="Q47" s="7"/>
      <c r="R47" s="19">
        <f t="shared" ref="R47:AC47" si="81">SUM(R23:R46)</f>
        <v>0</v>
      </c>
      <c r="S47" s="19">
        <f t="shared" si="81"/>
        <v>0</v>
      </c>
      <c r="T47" s="19">
        <f t="shared" si="81"/>
        <v>0</v>
      </c>
      <c r="U47" s="19">
        <f t="shared" si="81"/>
        <v>0</v>
      </c>
      <c r="V47" s="19">
        <f t="shared" si="81"/>
        <v>0</v>
      </c>
      <c r="W47" s="19">
        <f t="shared" si="81"/>
        <v>0</v>
      </c>
      <c r="X47" s="19">
        <f t="shared" si="81"/>
        <v>0</v>
      </c>
      <c r="Y47" s="19">
        <f t="shared" si="81"/>
        <v>0</v>
      </c>
      <c r="Z47" s="19">
        <f t="shared" si="81"/>
        <v>0</v>
      </c>
      <c r="AA47" s="19">
        <f t="shared" si="81"/>
        <v>0</v>
      </c>
      <c r="AB47" s="19">
        <f t="shared" si="81"/>
        <v>0</v>
      </c>
      <c r="AC47" s="19">
        <f t="shared" si="81"/>
        <v>0</v>
      </c>
      <c r="AD47" s="15">
        <f t="shared" si="9"/>
        <v>0</v>
      </c>
      <c r="AE47" s="7"/>
      <c r="AF47" s="19">
        <f t="shared" ref="AF47:AQ47" si="82">SUM(AF23:AF46)</f>
        <v>0</v>
      </c>
      <c r="AG47" s="19">
        <f t="shared" si="82"/>
        <v>0</v>
      </c>
      <c r="AH47" s="19">
        <f t="shared" si="82"/>
        <v>0</v>
      </c>
      <c r="AI47" s="19">
        <f t="shared" si="82"/>
        <v>0</v>
      </c>
      <c r="AJ47" s="19">
        <f t="shared" si="82"/>
        <v>0</v>
      </c>
      <c r="AK47" s="19">
        <f t="shared" si="82"/>
        <v>0</v>
      </c>
      <c r="AL47" s="19">
        <f t="shared" si="82"/>
        <v>0</v>
      </c>
      <c r="AM47" s="19">
        <f t="shared" si="82"/>
        <v>0</v>
      </c>
      <c r="AN47" s="19">
        <f t="shared" si="82"/>
        <v>0</v>
      </c>
      <c r="AO47" s="19">
        <f t="shared" si="82"/>
        <v>0</v>
      </c>
      <c r="AP47" s="19">
        <f t="shared" si="82"/>
        <v>0</v>
      </c>
      <c r="AQ47" s="19">
        <f t="shared" si="82"/>
        <v>0</v>
      </c>
      <c r="AR47" s="12">
        <f t="shared" si="11"/>
        <v>0</v>
      </c>
    </row>
    <row r="48" spans="1:44" x14ac:dyDescent="0.2">
      <c r="A48" t="s">
        <v>138</v>
      </c>
    </row>
  </sheetData>
  <phoneticPr fontId="3" type="noConversion"/>
  <dataValidations xWindow="18500" yWindow="150" count="3">
    <dataValidation showInputMessage="1" showErrorMessage="1" prompt="Replace with Telecentre name" sqref="C2" xr:uid="{00000000-0002-0000-0300-000000000000}"/>
    <dataValidation showInputMessage="1" showErrorMessage="1" prompt="Unless you change it, this cell takes the value of the previous month." sqref="E23:O45 R23:AC45 AF23:AQ45" xr:uid="{00000000-0002-0000-0300-000001000000}"/>
    <dataValidation showInputMessage="1" showErrorMessage="1" promptTitle="To Insert a New Line:" prompt="To insert a new line above the current one, press &lt;Ctrl&gt;N. (Don't do this at the top of a group!)" sqref="C10:C19 C24:C46" xr:uid="{00000000-0002-0000-0300-000002000000}"/>
  </dataValidations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2:E31"/>
  <sheetViews>
    <sheetView topLeftCell="A2" workbookViewId="0"/>
  </sheetViews>
  <sheetFormatPr defaultColWidth="11.7109375" defaultRowHeight="12.75" x14ac:dyDescent="0.2"/>
  <cols>
    <col min="1" max="1" width="4.42578125" style="7" customWidth="1"/>
    <col min="2" max="2" width="34.42578125" style="7" customWidth="1"/>
    <col min="3" max="3" width="11.7109375" style="7" customWidth="1"/>
    <col min="4" max="16384" width="11.7109375" style="7"/>
  </cols>
  <sheetData>
    <row r="2" spans="1:5" x14ac:dyDescent="0.2">
      <c r="C2" s="78" t="str">
        <f>'Cash Flows'!C2</f>
        <v>Telecentre Name</v>
      </c>
    </row>
    <row r="3" spans="1:5" x14ac:dyDescent="0.2">
      <c r="C3" s="78" t="s">
        <v>139</v>
      </c>
    </row>
    <row r="4" spans="1:5" x14ac:dyDescent="0.2">
      <c r="C4" s="78" t="s">
        <v>2</v>
      </c>
    </row>
    <row r="6" spans="1:5" x14ac:dyDescent="0.2">
      <c r="C6" s="11" t="s">
        <v>3</v>
      </c>
      <c r="D6" s="11" t="s">
        <v>4</v>
      </c>
      <c r="E6" s="11" t="s">
        <v>5</v>
      </c>
    </row>
    <row r="7" spans="1:5" x14ac:dyDescent="0.2">
      <c r="C7" s="11"/>
      <c r="D7" s="11"/>
      <c r="E7" s="11"/>
    </row>
    <row r="8" spans="1:5" x14ac:dyDescent="0.2">
      <c r="A8" s="10" t="s">
        <v>133</v>
      </c>
      <c r="C8" s="11"/>
      <c r="D8" s="11"/>
      <c r="E8" s="11"/>
    </row>
    <row r="9" spans="1:5" s="9" customFormat="1" x14ac:dyDescent="0.2">
      <c r="B9" s="9" t="s">
        <v>140</v>
      </c>
      <c r="C9" s="79">
        <f>'In-Kind Contributions'!P20</f>
        <v>0</v>
      </c>
      <c r="D9" s="79">
        <f>'In-Kind Contributions'!AD20</f>
        <v>0</v>
      </c>
      <c r="E9" s="79">
        <f>'In-Kind Contributions'!AR20</f>
        <v>0</v>
      </c>
    </row>
    <row r="10" spans="1:5" s="9" customFormat="1" x14ac:dyDescent="0.2">
      <c r="B10" s="9" t="s">
        <v>141</v>
      </c>
      <c r="C10" s="79">
        <f>'In-Kind Contributions'!P47</f>
        <v>0</v>
      </c>
      <c r="D10" s="79">
        <f>'In-Kind Contributions'!AD47</f>
        <v>0</v>
      </c>
      <c r="E10" s="79">
        <f>'In-Kind Contributions'!AR47</f>
        <v>0</v>
      </c>
    </row>
    <row r="11" spans="1:5" s="10" customFormat="1" x14ac:dyDescent="0.2">
      <c r="A11" s="10" t="s">
        <v>142</v>
      </c>
      <c r="C11" s="80">
        <f>SUM(C9:C10)</f>
        <v>0</v>
      </c>
      <c r="D11" s="80">
        <f>SUM(D9:D10)</f>
        <v>0</v>
      </c>
      <c r="E11" s="80">
        <f>SUM(E9:E10)</f>
        <v>0</v>
      </c>
    </row>
    <row r="12" spans="1:5" s="9" customFormat="1" x14ac:dyDescent="0.2">
      <c r="C12" s="79"/>
      <c r="D12" s="79"/>
      <c r="E12" s="79"/>
    </row>
    <row r="13" spans="1:5" s="9" customFormat="1" x14ac:dyDescent="0.2">
      <c r="C13" s="79"/>
      <c r="D13" s="79"/>
      <c r="E13" s="79"/>
    </row>
    <row r="14" spans="1:5" s="9" customFormat="1" x14ac:dyDescent="0.2">
      <c r="A14" s="10" t="s">
        <v>143</v>
      </c>
      <c r="C14" s="79"/>
      <c r="D14" s="79"/>
      <c r="E14" s="79"/>
    </row>
    <row r="15" spans="1:5" x14ac:dyDescent="0.2">
      <c r="C15" s="11"/>
      <c r="D15" s="11"/>
      <c r="E15" s="11"/>
    </row>
    <row r="16" spans="1:5" x14ac:dyDescent="0.2">
      <c r="A16" s="10" t="s">
        <v>45</v>
      </c>
    </row>
    <row r="17" spans="1:5" x14ac:dyDescent="0.2">
      <c r="B17" s="7" t="s">
        <v>144</v>
      </c>
      <c r="C17" s="7">
        <f>'Cash Flows'!P15</f>
        <v>0</v>
      </c>
      <c r="D17" s="7">
        <f>'Cash Flows'!AD15</f>
        <v>0</v>
      </c>
      <c r="E17" s="7">
        <f>'Cash Flows'!AR15</f>
        <v>0</v>
      </c>
    </row>
    <row r="18" spans="1:5" x14ac:dyDescent="0.2">
      <c r="B18" s="7" t="s">
        <v>145</v>
      </c>
      <c r="C18" s="7">
        <f>'Cash Flows'!P38</f>
        <v>0</v>
      </c>
      <c r="D18" s="7">
        <f>'Cash Flows'!AD38</f>
        <v>0</v>
      </c>
      <c r="E18" s="7">
        <f>'Cash Flows'!AR38</f>
        <v>0</v>
      </c>
    </row>
    <row r="19" spans="1:5" s="10" customFormat="1" ht="22.5" customHeight="1" x14ac:dyDescent="0.2">
      <c r="A19" s="10" t="s">
        <v>146</v>
      </c>
      <c r="C19" s="81">
        <f>SUM(C17:C18)</f>
        <v>0</v>
      </c>
      <c r="D19" s="81">
        <f>SUM(D17:D18)</f>
        <v>0</v>
      </c>
      <c r="E19" s="81">
        <f>SUM(E17:E18)</f>
        <v>0</v>
      </c>
    </row>
    <row r="21" spans="1:5" x14ac:dyDescent="0.2">
      <c r="A21" s="10" t="s">
        <v>74</v>
      </c>
    </row>
    <row r="22" spans="1:5" x14ac:dyDescent="0.2">
      <c r="B22" s="7" t="s">
        <v>147</v>
      </c>
      <c r="C22" s="7">
        <f>'Cash Flows'!P53</f>
        <v>0</v>
      </c>
      <c r="D22" s="7">
        <f>'Cash Flows'!AD53</f>
        <v>0</v>
      </c>
      <c r="E22" s="7">
        <f>'Cash Flows'!AR53</f>
        <v>0</v>
      </c>
    </row>
    <row r="23" spans="1:5" x14ac:dyDescent="0.2">
      <c r="B23" s="7" t="s">
        <v>148</v>
      </c>
      <c r="C23" s="7">
        <f>'Cash Flows'!P83</f>
        <v>5071</v>
      </c>
      <c r="D23" s="7">
        <f>'Cash Flows'!AD83</f>
        <v>5532</v>
      </c>
      <c r="E23" s="7">
        <f>'Cash Flows'!AR83</f>
        <v>5532</v>
      </c>
    </row>
    <row r="24" spans="1:5" s="10" customFormat="1" x14ac:dyDescent="0.2">
      <c r="A24" s="10" t="s">
        <v>149</v>
      </c>
      <c r="C24" s="82">
        <f>SUM(C22:C23)</f>
        <v>5071</v>
      </c>
      <c r="D24" s="82">
        <f>SUM(D22:D23)</f>
        <v>5532</v>
      </c>
      <c r="E24" s="82">
        <f>SUM(E22:E23)</f>
        <v>5532</v>
      </c>
    </row>
    <row r="26" spans="1:5" s="10" customFormat="1" x14ac:dyDescent="0.2">
      <c r="A26" s="10" t="s">
        <v>150</v>
      </c>
      <c r="C26" s="83">
        <f>C19-C24</f>
        <v>-5071</v>
      </c>
      <c r="D26" s="83">
        <f>D19-D24</f>
        <v>-5532</v>
      </c>
      <c r="E26" s="83">
        <f>E19-E24</f>
        <v>-5532</v>
      </c>
    </row>
    <row r="28" spans="1:5" x14ac:dyDescent="0.2">
      <c r="A28" s="7" t="s">
        <v>151</v>
      </c>
      <c r="C28" s="7">
        <f>'Cash Flows'!P89</f>
        <v>0</v>
      </c>
      <c r="D28" s="7">
        <f>'Cash Flows'!AD89</f>
        <v>0</v>
      </c>
      <c r="E28" s="7">
        <f>'Cash Flows'!AR89</f>
        <v>0</v>
      </c>
    </row>
    <row r="30" spans="1:5" s="10" customFormat="1" x14ac:dyDescent="0.2">
      <c r="A30" s="10" t="s">
        <v>152</v>
      </c>
      <c r="C30" s="84">
        <f>C26-C28</f>
        <v>-5071</v>
      </c>
      <c r="D30" s="85">
        <f>C30+D26-D28</f>
        <v>-10603</v>
      </c>
      <c r="E30" s="85">
        <f>D30+E26-E28</f>
        <v>-16135</v>
      </c>
    </row>
    <row r="31" spans="1:5" x14ac:dyDescent="0.2">
      <c r="A31" t="s">
        <v>153</v>
      </c>
    </row>
  </sheetData>
  <phoneticPr fontId="3" type="noConversion"/>
  <pageMargins left="0.75" right="0.75" top="1" bottom="1" header="0.5" footer="0.5"/>
  <pageSetup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Instructions</vt:lpstr>
      <vt:lpstr>Cash Flows</vt:lpstr>
      <vt:lpstr>Personnel</vt:lpstr>
      <vt:lpstr>In-Kind Contributions</vt:lpstr>
      <vt:lpstr>Financial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Telecentre Financial Planning Template</dc:title>
  <dc:creator>George Smith</dc:creator>
  <dc:description>Please email comments, queries, bug reports, etc regarding this template to wsmith@nfld.com</dc:description>
  <cp:lastModifiedBy>xbany</cp:lastModifiedBy>
  <cp:lastPrinted>2000-08-03T16:23:30Z</cp:lastPrinted>
  <dcterms:created xsi:type="dcterms:W3CDTF">2000-07-31T10:50:05Z</dcterms:created>
  <dcterms:modified xsi:type="dcterms:W3CDTF">2021-01-12T03:41:00Z</dcterms:modified>
</cp:coreProperties>
</file>