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847b915715637f/Desktop/"/>
    </mc:Choice>
  </mc:AlternateContent>
  <xr:revisionPtr revIDLastSave="0" documentId="8_{1C96E6B8-484E-4A8B-9CF3-302FEB91C43B}" xr6:coauthVersionLast="43" xr6:coauthVersionMax="43" xr10:uidLastSave="{00000000-0000-0000-0000-000000000000}"/>
  <bookViews>
    <workbookView xWindow="-108" yWindow="-108" windowWidth="23256" windowHeight="12576" xr2:uid="{478848DD-D763-41D4-9225-14DEEC3583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3" i="1" l="1"/>
  <c r="C54" i="1" s="1"/>
  <c r="C55" i="1" s="1"/>
  <c r="C56" i="1" s="1"/>
  <c r="C57" i="1" s="1"/>
  <c r="C58" i="1" s="1"/>
  <c r="C59" i="1" s="1"/>
  <c r="C60" i="1" s="1"/>
  <c r="C61" i="1" s="1"/>
  <c r="C43" i="1"/>
  <c r="C44" i="1" s="1"/>
  <c r="C45" i="1" s="1"/>
  <c r="C46" i="1" s="1"/>
  <c r="C47" i="1" s="1"/>
  <c r="C48" i="1" s="1"/>
  <c r="C49" i="1" s="1"/>
  <c r="C50" i="1" s="1"/>
  <c r="C51" i="1" s="1"/>
  <c r="C33" i="1"/>
  <c r="C34" i="1" s="1"/>
  <c r="C35" i="1" s="1"/>
  <c r="C36" i="1" s="1"/>
  <c r="C37" i="1" s="1"/>
  <c r="C38" i="1" s="1"/>
  <c r="C39" i="1" s="1"/>
  <c r="C40" i="1" s="1"/>
  <c r="C41" i="1" s="1"/>
  <c r="C23" i="1"/>
  <c r="C24" i="1" s="1"/>
  <c r="C25" i="1" s="1"/>
  <c r="C26" i="1" s="1"/>
  <c r="C27" i="1" s="1"/>
  <c r="C28" i="1" s="1"/>
  <c r="C29" i="1" s="1"/>
  <c r="C30" i="1" s="1"/>
  <c r="C31" i="1" s="1"/>
  <c r="C13" i="1"/>
  <c r="C14" i="1" s="1"/>
  <c r="C15" i="1" s="1"/>
  <c r="C16" i="1" s="1"/>
  <c r="C17" i="1" s="1"/>
  <c r="C18" i="1" s="1"/>
  <c r="C19" i="1" s="1"/>
  <c r="C20" i="1" s="1"/>
  <c r="C21" i="1" s="1"/>
  <c r="C11" i="1"/>
  <c r="C10" i="1"/>
  <c r="C9" i="1"/>
  <c r="C7" i="1"/>
  <c r="C8" i="1" s="1"/>
  <c r="C4" i="1"/>
  <c r="C5" i="1"/>
  <c r="C6" i="1" s="1"/>
  <c r="C3" i="1"/>
</calcChain>
</file>

<file path=xl/sharedStrings.xml><?xml version="1.0" encoding="utf-8"?>
<sst xmlns="http://schemas.openxmlformats.org/spreadsheetml/2006/main" count="8" uniqueCount="8">
  <si>
    <t>RMS(Feed)</t>
  </si>
  <si>
    <t>RMS(Normal)</t>
  </si>
  <si>
    <t>RMS(Axial)</t>
  </si>
  <si>
    <t>RMS-Instantaneous(n-m)</t>
  </si>
  <si>
    <t>RMS-Cumulative(n-m)</t>
  </si>
  <si>
    <t>RPM</t>
  </si>
  <si>
    <t xml:space="preserve">ADOC </t>
  </si>
  <si>
    <t>Feedrate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</si>
</sst>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0867-4FD6-4D2B-8D98-7F9DEF86F64D}">
  <dimension ref="A1:H61"/>
  <sheetViews>
    <sheetView tabSelected="1" workbookViewId="0">
      <selection activeCell="D63" sqref="D63"/>
    </sheetView>
  </sheetViews>
  <sheetFormatPr defaultRowHeight="14.4" x14ac:dyDescent="0.3"/>
  <cols>
    <col min="1" max="1" width="13.88671875" customWidth="1"/>
    <col min="2" max="2" width="16.6640625" customWidth="1"/>
    <col min="3" max="3" width="15" customWidth="1"/>
    <col min="4" max="4" width="16.6640625" customWidth="1"/>
    <col min="5" max="5" width="15.5546875" customWidth="1"/>
    <col min="6" max="6" width="15" customWidth="1"/>
    <col min="7" max="7" width="16.77734375" customWidth="1"/>
    <col min="8" max="8" width="25" customWidth="1"/>
  </cols>
  <sheetData>
    <row r="1" spans="1:8" x14ac:dyDescent="0.3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>
        <v>300</v>
      </c>
      <c r="B2">
        <v>1.8</v>
      </c>
      <c r="C2">
        <v>0.2</v>
      </c>
      <c r="D2">
        <v>221.656373252772</v>
      </c>
      <c r="E2">
        <v>768.86984933912595</v>
      </c>
      <c r="F2">
        <v>648.77702080393101</v>
      </c>
      <c r="G2">
        <v>3.9212677080099598</v>
      </c>
      <c r="H2">
        <v>3.8985779525288602</v>
      </c>
    </row>
    <row r="3" spans="1:8" x14ac:dyDescent="0.3">
      <c r="A3">
        <v>300</v>
      </c>
      <c r="B3">
        <v>1.8</v>
      </c>
      <c r="C3">
        <f>C2+0.01</f>
        <v>0.21000000000000002</v>
      </c>
      <c r="D3">
        <v>227.343822843868</v>
      </c>
      <c r="E3">
        <v>798.87657311172597</v>
      </c>
      <c r="F3">
        <v>655.91905238088202</v>
      </c>
      <c r="G3">
        <v>4.0724368390298</v>
      </c>
      <c r="H3">
        <v>4.0480589473704898</v>
      </c>
    </row>
    <row r="4" spans="1:8" x14ac:dyDescent="0.3">
      <c r="A4">
        <v>300</v>
      </c>
      <c r="B4">
        <v>1.8</v>
      </c>
      <c r="C4">
        <f t="shared" ref="C4:C8" si="0">C3+0.01</f>
        <v>0.22000000000000003</v>
      </c>
      <c r="D4">
        <v>233.063557320586</v>
      </c>
      <c r="E4">
        <v>828.92979083569105</v>
      </c>
      <c r="F4">
        <v>663.07385678690002</v>
      </c>
      <c r="G4">
        <v>4.2238418964990503</v>
      </c>
      <c r="H4">
        <v>4.1976966214235896</v>
      </c>
    </row>
    <row r="5" spans="1:8" x14ac:dyDescent="0.3">
      <c r="A5">
        <v>300</v>
      </c>
      <c r="B5">
        <v>1.8</v>
      </c>
      <c r="C5">
        <f t="shared" si="0"/>
        <v>0.23000000000000004</v>
      </c>
      <c r="D5">
        <v>238.75927356527001</v>
      </c>
      <c r="E5">
        <v>859.03888984910895</v>
      </c>
      <c r="F5">
        <v>670.25141397276695</v>
      </c>
      <c r="G5">
        <v>4.3756409421753499</v>
      </c>
      <c r="H5">
        <v>4.34771577235266</v>
      </c>
    </row>
    <row r="6" spans="1:8" x14ac:dyDescent="0.3">
      <c r="A6">
        <v>300</v>
      </c>
      <c r="B6">
        <v>1.8</v>
      </c>
      <c r="C6">
        <f t="shared" si="0"/>
        <v>0.24000000000000005</v>
      </c>
      <c r="D6">
        <v>244.39167086037699</v>
      </c>
      <c r="E6">
        <v>889.21653726654699</v>
      </c>
      <c r="F6">
        <v>677.46770435971905</v>
      </c>
      <c r="G6">
        <v>4.5280046861010996</v>
      </c>
      <c r="H6">
        <v>4.4983783097775198</v>
      </c>
    </row>
    <row r="7" spans="1:8" x14ac:dyDescent="0.3">
      <c r="A7">
        <v>300</v>
      </c>
      <c r="B7">
        <v>1.8</v>
      </c>
      <c r="C7">
        <f>C6+0.01</f>
        <v>0.25000000000000006</v>
      </c>
      <c r="D7">
        <v>250.04848904728601</v>
      </c>
      <c r="E7">
        <v>919.42004801593703</v>
      </c>
      <c r="F7">
        <v>684.68889576957997</v>
      </c>
      <c r="G7">
        <v>4.68043880228156</v>
      </c>
      <c r="H7">
        <v>4.6490538381925202</v>
      </c>
    </row>
    <row r="8" spans="1:8" x14ac:dyDescent="0.3">
      <c r="A8">
        <v>300</v>
      </c>
      <c r="B8">
        <v>1.8</v>
      </c>
      <c r="C8">
        <f t="shared" si="0"/>
        <v>0.26000000000000006</v>
      </c>
      <c r="D8">
        <v>255.68873679758099</v>
      </c>
      <c r="E8">
        <v>949.65867527176601</v>
      </c>
      <c r="F8">
        <v>691.92568504348696</v>
      </c>
      <c r="G8">
        <v>4.8330768033504503</v>
      </c>
      <c r="H8">
        <v>4.7999525984039897</v>
      </c>
    </row>
    <row r="9" spans="1:8" x14ac:dyDescent="0.3">
      <c r="A9">
        <v>300</v>
      </c>
      <c r="B9">
        <v>1.8</v>
      </c>
      <c r="C9">
        <f>C8+0.01</f>
        <v>0.27000000000000007</v>
      </c>
      <c r="D9">
        <v>261.30986833268997</v>
      </c>
      <c r="E9">
        <v>979.94941126872595</v>
      </c>
      <c r="F9">
        <v>699.18555441934996</v>
      </c>
      <c r="G9">
        <v>4.9860455142543296</v>
      </c>
      <c r="H9">
        <v>4.9511812413768004</v>
      </c>
    </row>
    <row r="10" spans="1:8" x14ac:dyDescent="0.3">
      <c r="A10">
        <v>300</v>
      </c>
      <c r="B10">
        <v>1.8</v>
      </c>
      <c r="C10">
        <f>C9+0.01</f>
        <v>0.28000000000000008</v>
      </c>
      <c r="D10">
        <v>266.90084401711698</v>
      </c>
      <c r="E10">
        <v>1010.2959698593</v>
      </c>
      <c r="F10">
        <v>706.47169952565002</v>
      </c>
      <c r="G10">
        <v>5.1393656599093402</v>
      </c>
      <c r="H10">
        <v>5.1027604899727104</v>
      </c>
    </row>
    <row r="11" spans="1:8" x14ac:dyDescent="0.3">
      <c r="A11">
        <v>300</v>
      </c>
      <c r="B11">
        <v>1.8</v>
      </c>
      <c r="C11">
        <f>C10+0.01</f>
        <v>0.29000000000000009</v>
      </c>
      <c r="D11">
        <v>272.43578810658403</v>
      </c>
      <c r="E11">
        <v>1040.7146831621501</v>
      </c>
      <c r="F11">
        <v>713.79639306182401</v>
      </c>
      <c r="G11">
        <v>5.2932746900926704</v>
      </c>
      <c r="H11">
        <v>5.2550063023672502</v>
      </c>
    </row>
    <row r="12" spans="1:8" x14ac:dyDescent="0.3">
      <c r="A12">
        <v>300</v>
      </c>
      <c r="B12">
        <v>1.82</v>
      </c>
      <c r="C12">
        <v>0.2</v>
      </c>
      <c r="D12">
        <v>224.69695413580999</v>
      </c>
      <c r="E12">
        <v>776.35387540725696</v>
      </c>
      <c r="F12">
        <v>652.18111058274201</v>
      </c>
      <c r="G12">
        <v>3.98014320982286</v>
      </c>
      <c r="H12">
        <v>3.9569631802983198</v>
      </c>
    </row>
    <row r="13" spans="1:8" x14ac:dyDescent="0.3">
      <c r="A13">
        <v>300</v>
      </c>
      <c r="B13">
        <v>1.82</v>
      </c>
      <c r="C13">
        <f>C12+0.01</f>
        <v>0.21000000000000002</v>
      </c>
      <c r="D13">
        <v>230.48268499299601</v>
      </c>
      <c r="E13">
        <v>806.68872706073205</v>
      </c>
      <c r="F13">
        <v>659.362637551273</v>
      </c>
      <c r="G13">
        <v>4.1337499064940602</v>
      </c>
      <c r="H13">
        <v>4.1088483831251503</v>
      </c>
    </row>
    <row r="14" spans="1:8" x14ac:dyDescent="0.3">
      <c r="A14">
        <v>300</v>
      </c>
      <c r="B14">
        <v>1.82</v>
      </c>
      <c r="C14">
        <f t="shared" ref="C14:C18" si="1">C13+0.01</f>
        <v>0.22000000000000003</v>
      </c>
      <c r="D14">
        <v>236.30011414781001</v>
      </c>
      <c r="E14">
        <v>837.07056966945902</v>
      </c>
      <c r="F14">
        <v>666.55719654940003</v>
      </c>
      <c r="G14">
        <v>4.2875979734198904</v>
      </c>
      <c r="H14">
        <v>4.2608965090182096</v>
      </c>
    </row>
    <row r="15" spans="1:8" x14ac:dyDescent="0.3">
      <c r="A15">
        <v>300</v>
      </c>
      <c r="B15">
        <v>1.82</v>
      </c>
      <c r="C15">
        <f t="shared" si="1"/>
        <v>0.23000000000000004</v>
      </c>
      <c r="D15">
        <v>242.09327972456401</v>
      </c>
      <c r="E15">
        <v>867.50872163900397</v>
      </c>
      <c r="F15">
        <v>673.77455929796895</v>
      </c>
      <c r="G15">
        <v>4.4418446766560002</v>
      </c>
      <c r="H15">
        <v>4.4133303910692199</v>
      </c>
    </row>
    <row r="16" spans="1:8" x14ac:dyDescent="0.3">
      <c r="A16">
        <v>300</v>
      </c>
      <c r="B16">
        <v>1.82</v>
      </c>
      <c r="C16">
        <f t="shared" si="1"/>
        <v>0.24000000000000005</v>
      </c>
      <c r="D16">
        <v>247.823589648069</v>
      </c>
      <c r="E16">
        <v>898.01521275274195</v>
      </c>
      <c r="F16">
        <v>681.03042310599506</v>
      </c>
      <c r="G16">
        <v>4.5966560998403496</v>
      </c>
      <c r="H16">
        <v>4.5664081215160097</v>
      </c>
    </row>
    <row r="17" spans="1:8" x14ac:dyDescent="0.3">
      <c r="A17">
        <v>300</v>
      </c>
      <c r="B17">
        <v>1.82</v>
      </c>
      <c r="C17">
        <f>C16+0.01</f>
        <v>0.25000000000000006</v>
      </c>
      <c r="D17">
        <v>253.577479685138</v>
      </c>
      <c r="E17">
        <v>928.54807541373395</v>
      </c>
      <c r="F17">
        <v>688.29146829223998</v>
      </c>
      <c r="G17">
        <v>4.7515430449229097</v>
      </c>
      <c r="H17">
        <v>4.7195042940383303</v>
      </c>
    </row>
    <row r="18" spans="1:8" x14ac:dyDescent="0.3">
      <c r="A18">
        <v>300</v>
      </c>
      <c r="B18">
        <v>1.82</v>
      </c>
      <c r="C18">
        <f t="shared" si="1"/>
        <v>0.26000000000000006</v>
      </c>
      <c r="D18">
        <v>259.31487108456798</v>
      </c>
      <c r="E18">
        <v>959.11619567150603</v>
      </c>
      <c r="F18">
        <v>695.56805533750901</v>
      </c>
      <c r="G18">
        <v>4.90663656655469</v>
      </c>
      <c r="H18">
        <v>4.87282642955405</v>
      </c>
    </row>
    <row r="19" spans="1:8" x14ac:dyDescent="0.3">
      <c r="A19">
        <v>300</v>
      </c>
      <c r="B19">
        <v>1.82</v>
      </c>
      <c r="C19">
        <f>C18+0.01</f>
        <v>0.27000000000000007</v>
      </c>
      <c r="D19">
        <v>265.03354660670101</v>
      </c>
      <c r="E19">
        <v>989.73681069264103</v>
      </c>
      <c r="F19">
        <v>702.867816822902</v>
      </c>
      <c r="G19">
        <v>5.0620675219485003</v>
      </c>
      <c r="H19">
        <v>5.0264855994136202</v>
      </c>
    </row>
    <row r="20" spans="1:8" x14ac:dyDescent="0.3">
      <c r="A20">
        <v>300</v>
      </c>
      <c r="B20">
        <v>1.82</v>
      </c>
      <c r="C20">
        <f>C19+0.01</f>
        <v>0.28000000000000008</v>
      </c>
      <c r="D20">
        <v>270.72022624015102</v>
      </c>
      <c r="E20">
        <v>1020.4135794272599</v>
      </c>
      <c r="F20">
        <v>710.19394921441904</v>
      </c>
      <c r="G20">
        <v>5.2178500798088301</v>
      </c>
      <c r="H20">
        <v>5.1804952833467999</v>
      </c>
    </row>
    <row r="21" spans="1:8" x14ac:dyDescent="0.3">
      <c r="A21">
        <v>300</v>
      </c>
      <c r="B21">
        <v>1.82</v>
      </c>
      <c r="C21">
        <f>C20+0.01</f>
        <v>0.29000000000000009</v>
      </c>
      <c r="D21">
        <v>276.35107245292102</v>
      </c>
      <c r="E21">
        <v>1051.1627111436601</v>
      </c>
      <c r="F21">
        <v>717.55832823616197</v>
      </c>
      <c r="G21">
        <v>5.3742238544668899</v>
      </c>
      <c r="H21">
        <v>5.3351731179020199</v>
      </c>
    </row>
    <row r="22" spans="1:8" x14ac:dyDescent="0.3">
      <c r="A22">
        <v>300</v>
      </c>
      <c r="B22">
        <v>1.82</v>
      </c>
      <c r="C22">
        <v>0.2</v>
      </c>
      <c r="D22">
        <v>227.747046791603</v>
      </c>
      <c r="E22">
        <v>783.83140446316997</v>
      </c>
      <c r="F22">
        <v>655.55191074125503</v>
      </c>
      <c r="G22">
        <v>4.03925370198903</v>
      </c>
      <c r="H22">
        <v>4.0155785778628497</v>
      </c>
    </row>
    <row r="23" spans="1:8" x14ac:dyDescent="0.3">
      <c r="A23">
        <v>300</v>
      </c>
      <c r="B23">
        <v>1.84</v>
      </c>
      <c r="C23">
        <f>C22+0.01</f>
        <v>0.21000000000000002</v>
      </c>
      <c r="D23">
        <v>233.63148662082199</v>
      </c>
      <c r="E23">
        <v>814.49435193495196</v>
      </c>
      <c r="F23">
        <v>662.77217192141495</v>
      </c>
      <c r="G23">
        <v>4.1953093499040799</v>
      </c>
      <c r="H23">
        <v>4.1698793158523904</v>
      </c>
    </row>
    <row r="24" spans="1:8" x14ac:dyDescent="0.3">
      <c r="A24">
        <v>300</v>
      </c>
      <c r="B24">
        <v>1.84</v>
      </c>
      <c r="C24">
        <f t="shared" ref="C24:C28" si="2">C23+0.01</f>
        <v>0.22000000000000003</v>
      </c>
      <c r="D24">
        <v>239.54702522254101</v>
      </c>
      <c r="E24">
        <v>845.20479336655706</v>
      </c>
      <c r="F24">
        <v>670.00572374106605</v>
      </c>
      <c r="G24">
        <v>4.3516125541700204</v>
      </c>
      <c r="H24">
        <v>4.3243494529648796</v>
      </c>
    </row>
    <row r="25" spans="1:8" x14ac:dyDescent="0.3">
      <c r="A25">
        <v>300</v>
      </c>
      <c r="B25">
        <v>1.84</v>
      </c>
      <c r="C25">
        <f t="shared" si="2"/>
        <v>0.23000000000000004</v>
      </c>
      <c r="D25">
        <v>245.43806057613401</v>
      </c>
      <c r="E25">
        <v>875.97197210169202</v>
      </c>
      <c r="F25">
        <v>677.26212942034999</v>
      </c>
      <c r="G25">
        <v>4.5083187450457398</v>
      </c>
      <c r="H25">
        <v>4.4792094883584603</v>
      </c>
    </row>
    <row r="26" spans="1:8" x14ac:dyDescent="0.3">
      <c r="A26">
        <v>300</v>
      </c>
      <c r="B26">
        <v>1.84</v>
      </c>
      <c r="C26">
        <f t="shared" si="2"/>
        <v>0.24000000000000005</v>
      </c>
      <c r="D26">
        <v>251.30874220311301</v>
      </c>
      <c r="E26">
        <v>906.79090865506203</v>
      </c>
      <c r="F26">
        <v>684.54146092066003</v>
      </c>
      <c r="G26">
        <v>4.6653742326074399</v>
      </c>
      <c r="H26">
        <v>4.63441801063773</v>
      </c>
    </row>
    <row r="27" spans="1:8" x14ac:dyDescent="0.3">
      <c r="A27">
        <v>300</v>
      </c>
      <c r="B27">
        <v>1.84</v>
      </c>
      <c r="C27">
        <f>C26+0.01</f>
        <v>0.25000000000000006</v>
      </c>
      <c r="D27">
        <v>257.11775753172498</v>
      </c>
      <c r="E27">
        <v>937.66939264687699</v>
      </c>
      <c r="F27">
        <v>691.85688781488795</v>
      </c>
      <c r="G27">
        <v>4.8229391802978201</v>
      </c>
      <c r="H27">
        <v>4.7902402971964797</v>
      </c>
    </row>
    <row r="28" spans="1:8" x14ac:dyDescent="0.3">
      <c r="A28">
        <v>300</v>
      </c>
      <c r="B28">
        <v>1.84</v>
      </c>
      <c r="C28">
        <f t="shared" si="2"/>
        <v>0.26000000000000006</v>
      </c>
      <c r="D28">
        <v>262.95310939783599</v>
      </c>
      <c r="E28">
        <v>968.56700894331402</v>
      </c>
      <c r="F28">
        <v>699.17255118184096</v>
      </c>
      <c r="G28">
        <v>4.9805010302183996</v>
      </c>
      <c r="H28">
        <v>4.9459985997056304</v>
      </c>
    </row>
    <row r="29" spans="1:8" x14ac:dyDescent="0.3">
      <c r="A29">
        <v>300</v>
      </c>
      <c r="B29">
        <v>1.84</v>
      </c>
      <c r="C29">
        <f>C28+0.01</f>
        <v>0.27000000000000007</v>
      </c>
      <c r="D29">
        <v>268.76977135045001</v>
      </c>
      <c r="E29">
        <v>999.51746769741203</v>
      </c>
      <c r="F29">
        <v>706.51143614967202</v>
      </c>
      <c r="G29">
        <v>5.1384064690415299</v>
      </c>
      <c r="H29">
        <v>5.1021000203878799</v>
      </c>
    </row>
    <row r="30" spans="1:8" x14ac:dyDescent="0.3">
      <c r="A30">
        <v>300</v>
      </c>
      <c r="B30">
        <v>1.84</v>
      </c>
      <c r="C30">
        <f>C29+0.01</f>
        <v>0.28000000000000008</v>
      </c>
      <c r="D30">
        <v>274.558794855732</v>
      </c>
      <c r="E30">
        <v>1030.5231770191201</v>
      </c>
      <c r="F30">
        <v>713.87413031019901</v>
      </c>
      <c r="G30">
        <v>5.2966453481314204</v>
      </c>
      <c r="H30">
        <v>5.2585273545163602</v>
      </c>
    </row>
    <row r="31" spans="1:8" x14ac:dyDescent="0.3">
      <c r="A31">
        <v>300</v>
      </c>
      <c r="B31">
        <v>1.84</v>
      </c>
      <c r="C31">
        <f>C30+0.01</f>
        <v>0.29000000000000009</v>
      </c>
      <c r="D31">
        <v>280.32718738932499</v>
      </c>
      <c r="E31">
        <v>1061.5862398210199</v>
      </c>
      <c r="F31">
        <v>721.26366269822904</v>
      </c>
      <c r="G31">
        <v>5.4552824452748796</v>
      </c>
      <c r="H31">
        <v>5.41535544018494</v>
      </c>
    </row>
    <row r="32" spans="1:8" x14ac:dyDescent="0.3">
      <c r="A32">
        <v>300</v>
      </c>
      <c r="B32">
        <v>1.86</v>
      </c>
      <c r="C32">
        <v>0.2</v>
      </c>
      <c r="D32">
        <v>230.80650726940601</v>
      </c>
      <c r="E32">
        <v>791.30252556162895</v>
      </c>
      <c r="F32">
        <v>658.889724628659</v>
      </c>
      <c r="G32">
        <v>4.0985972763188601</v>
      </c>
      <c r="H32">
        <v>4.0744222845212397</v>
      </c>
    </row>
    <row r="33" spans="1:8" x14ac:dyDescent="0.3">
      <c r="A33">
        <v>300</v>
      </c>
      <c r="B33">
        <v>1.86</v>
      </c>
      <c r="C33">
        <f>C32+0.01</f>
        <v>0.21000000000000002</v>
      </c>
      <c r="D33">
        <v>236.82917725608499</v>
      </c>
      <c r="E33">
        <v>822.277746635315</v>
      </c>
      <c r="F33">
        <v>666.13318045422795</v>
      </c>
      <c r="G33">
        <v>4.2569045673063801</v>
      </c>
      <c r="H33">
        <v>4.2308623970575798</v>
      </c>
    </row>
    <row r="34" spans="1:8" x14ac:dyDescent="0.3">
      <c r="A34">
        <v>300</v>
      </c>
      <c r="B34">
        <v>1.86</v>
      </c>
      <c r="C34">
        <f t="shared" ref="C34:C38" si="3">C33+0.01</f>
        <v>0.22000000000000003</v>
      </c>
      <c r="D34">
        <v>242.80413270432899</v>
      </c>
      <c r="E34">
        <v>853.33255187100497</v>
      </c>
      <c r="F34">
        <v>673.41974484367904</v>
      </c>
      <c r="G34">
        <v>4.4158831653136597</v>
      </c>
      <c r="H34">
        <v>4.3880531759255996</v>
      </c>
    </row>
    <row r="35" spans="1:8" x14ac:dyDescent="0.3">
      <c r="A35">
        <v>300</v>
      </c>
      <c r="B35">
        <v>1.86</v>
      </c>
      <c r="C35">
        <f t="shared" si="3"/>
        <v>0.23000000000000004</v>
      </c>
      <c r="D35">
        <v>248.79345009438799</v>
      </c>
      <c r="E35">
        <v>884.42873222420201</v>
      </c>
      <c r="F35">
        <v>680.71443310841096</v>
      </c>
      <c r="G35">
        <v>4.5750608009104496</v>
      </c>
      <c r="H35">
        <v>4.5453508992459604</v>
      </c>
    </row>
    <row r="36" spans="1:8" x14ac:dyDescent="0.3">
      <c r="A36">
        <v>300</v>
      </c>
      <c r="B36">
        <v>1.86</v>
      </c>
      <c r="C36">
        <f t="shared" si="3"/>
        <v>0.24000000000000005</v>
      </c>
      <c r="D36">
        <v>254.762637270379</v>
      </c>
      <c r="E36">
        <v>915.57649204162396</v>
      </c>
      <c r="F36">
        <v>688.03202577089996</v>
      </c>
      <c r="G36">
        <v>4.7345880737495998</v>
      </c>
      <c r="H36">
        <v>4.7029987290083302</v>
      </c>
    </row>
    <row r="37" spans="1:8" x14ac:dyDescent="0.3">
      <c r="A37">
        <v>300</v>
      </c>
      <c r="B37">
        <v>1.86</v>
      </c>
      <c r="C37">
        <f>C36+0.01</f>
        <v>0.25000000000000006</v>
      </c>
      <c r="D37">
        <v>260.66951552301202</v>
      </c>
      <c r="E37">
        <v>946.78413172628802</v>
      </c>
      <c r="F37">
        <v>695.38551293356898</v>
      </c>
      <c r="G37">
        <v>4.8946262999579497</v>
      </c>
      <c r="H37">
        <v>4.8612610559608704</v>
      </c>
    </row>
    <row r="38" spans="1:8" x14ac:dyDescent="0.3">
      <c r="A38">
        <v>300</v>
      </c>
      <c r="B38">
        <v>1.86</v>
      </c>
      <c r="C38">
        <f t="shared" si="3"/>
        <v>0.26000000000000006</v>
      </c>
      <c r="D38">
        <v>266.60326478033102</v>
      </c>
      <c r="E38">
        <v>978.01120739996304</v>
      </c>
      <c r="F38">
        <v>702.73948719115299</v>
      </c>
      <c r="G38">
        <v>5.0546681168066101</v>
      </c>
      <c r="H38">
        <v>5.0194670120810398</v>
      </c>
    </row>
    <row r="39" spans="1:8" x14ac:dyDescent="0.3">
      <c r="A39">
        <v>300</v>
      </c>
      <c r="B39">
        <v>1.86</v>
      </c>
      <c r="C39">
        <f>C38+0.01</f>
        <v>0.27000000000000007</v>
      </c>
      <c r="D39">
        <v>272.51834692116699</v>
      </c>
      <c r="E39">
        <v>1009.29147473222</v>
      </c>
      <c r="F39">
        <v>710.11672914361202</v>
      </c>
      <c r="G39">
        <v>5.2150593710104403</v>
      </c>
      <c r="H39">
        <v>5.1780220107336898</v>
      </c>
    </row>
    <row r="40" spans="1:8" x14ac:dyDescent="0.3">
      <c r="A40">
        <v>300</v>
      </c>
      <c r="B40">
        <v>1.86</v>
      </c>
      <c r="C40">
        <f>C39+0.01</f>
        <v>0.28000000000000008</v>
      </c>
      <c r="D40">
        <v>278.40435602533</v>
      </c>
      <c r="E40">
        <v>1040.62724446278</v>
      </c>
      <c r="F40">
        <v>717.51771204139595</v>
      </c>
      <c r="G40">
        <v>5.3757830608750696</v>
      </c>
      <c r="H40">
        <v>5.3369010296510302</v>
      </c>
    </row>
    <row r="41" spans="1:8" x14ac:dyDescent="0.3">
      <c r="A41">
        <v>300</v>
      </c>
      <c r="B41">
        <v>1.86</v>
      </c>
      <c r="C41">
        <f>C40+0.01</f>
        <v>0.29000000000000009</v>
      </c>
      <c r="D41">
        <v>284.26895545617498</v>
      </c>
      <c r="E41">
        <v>1072.0207580654501</v>
      </c>
      <c r="F41">
        <v>724.94572832720905</v>
      </c>
      <c r="G41">
        <v>5.53690971799276</v>
      </c>
      <c r="H41">
        <v>5.4961860179940398</v>
      </c>
    </row>
    <row r="42" spans="1:8" x14ac:dyDescent="0.3">
      <c r="A42">
        <v>300</v>
      </c>
      <c r="B42">
        <v>1.88</v>
      </c>
      <c r="C42">
        <v>0.2</v>
      </c>
      <c r="D42">
        <v>233.875192474447</v>
      </c>
      <c r="E42">
        <v>798.76732568533305</v>
      </c>
      <c r="F42">
        <v>662.19484764763899</v>
      </c>
      <c r="G42">
        <v>4.1581723132299802</v>
      </c>
      <c r="H42">
        <v>4.1334926307852804</v>
      </c>
    </row>
    <row r="43" spans="1:8" x14ac:dyDescent="0.3">
      <c r="A43">
        <v>300</v>
      </c>
      <c r="B43">
        <v>1.88</v>
      </c>
      <c r="C43">
        <f>C42+0.01</f>
        <v>0.21000000000000002</v>
      </c>
      <c r="D43">
        <v>239.997064921618</v>
      </c>
      <c r="E43">
        <v>830.07067797428601</v>
      </c>
      <c r="F43">
        <v>669.47575131256599</v>
      </c>
      <c r="G43">
        <v>4.3189529845047501</v>
      </c>
      <c r="H43">
        <v>4.2923728420349301</v>
      </c>
    </row>
    <row r="44" spans="1:8" x14ac:dyDescent="0.3">
      <c r="A44">
        <v>300</v>
      </c>
      <c r="B44">
        <v>1.88</v>
      </c>
      <c r="C44">
        <f t="shared" ref="C44:C48" si="4">C43+0.01</f>
        <v>0.22000000000000003</v>
      </c>
      <c r="D44">
        <v>246.07127946172599</v>
      </c>
      <c r="E44">
        <v>861.45393328811497</v>
      </c>
      <c r="F44">
        <v>676.79955997151296</v>
      </c>
      <c r="G44">
        <v>4.4804083673452597</v>
      </c>
      <c r="H44">
        <v>4.4520060726478299</v>
      </c>
    </row>
    <row r="45" spans="1:8" x14ac:dyDescent="0.3">
      <c r="A45">
        <v>300</v>
      </c>
      <c r="B45">
        <v>1.88</v>
      </c>
      <c r="C45">
        <f t="shared" si="4"/>
        <v>0.23000000000000004</v>
      </c>
      <c r="D45">
        <v>252.159285379566</v>
      </c>
      <c r="E45">
        <v>892.87909007551696</v>
      </c>
      <c r="F45">
        <v>684.13177181399499</v>
      </c>
      <c r="G45">
        <v>4.6420686908511302</v>
      </c>
      <c r="H45">
        <v>4.6117526941004199</v>
      </c>
    </row>
    <row r="46" spans="1:8" x14ac:dyDescent="0.3">
      <c r="A46">
        <v>300</v>
      </c>
      <c r="B46">
        <v>1.88</v>
      </c>
      <c r="C46">
        <f t="shared" si="4"/>
        <v>0.24000000000000005</v>
      </c>
      <c r="D46">
        <v>258.22740218294098</v>
      </c>
      <c r="E46">
        <v>924.35563247915798</v>
      </c>
      <c r="F46">
        <v>691.48686648171201</v>
      </c>
      <c r="G46">
        <v>4.8040789986664603</v>
      </c>
      <c r="H46">
        <v>4.7718509194525902</v>
      </c>
    </row>
    <row r="47" spans="1:8" x14ac:dyDescent="0.3">
      <c r="A47">
        <v>300</v>
      </c>
      <c r="B47">
        <v>1.88</v>
      </c>
      <c r="C47">
        <f>C46+0.01</f>
        <v>0.25000000000000006</v>
      </c>
      <c r="D47">
        <v>264.27879565435899</v>
      </c>
      <c r="E47">
        <v>955.87448120811302</v>
      </c>
      <c r="F47">
        <v>698.86120962554605</v>
      </c>
      <c r="G47">
        <v>4.9663676092190796</v>
      </c>
      <c r="H47">
        <v>4.9322418679169902</v>
      </c>
    </row>
    <row r="48" spans="1:8" x14ac:dyDescent="0.3">
      <c r="A48">
        <v>300</v>
      </c>
      <c r="B48">
        <v>1.88</v>
      </c>
      <c r="C48">
        <f t="shared" si="4"/>
        <v>0.26000000000000006</v>
      </c>
      <c r="D48">
        <v>270.26515287880301</v>
      </c>
      <c r="E48">
        <v>987.44888017220001</v>
      </c>
      <c r="F48">
        <v>706.26917085549997</v>
      </c>
      <c r="G48">
        <v>5.1291356655879197</v>
      </c>
      <c r="H48">
        <v>5.09322959610149</v>
      </c>
    </row>
    <row r="49" spans="1:8" x14ac:dyDescent="0.3">
      <c r="A49">
        <v>300</v>
      </c>
      <c r="B49">
        <v>1.88</v>
      </c>
      <c r="C49">
        <f>C48+0.01</f>
        <v>0.27000000000000007</v>
      </c>
      <c r="D49">
        <v>276.279082185741</v>
      </c>
      <c r="E49">
        <v>1019.05892189016</v>
      </c>
      <c r="F49">
        <v>713.68400584273695</v>
      </c>
      <c r="G49">
        <v>5.2920244042617597</v>
      </c>
      <c r="H49">
        <v>5.2542494986738699</v>
      </c>
    </row>
    <row r="50" spans="1:8" x14ac:dyDescent="0.3">
      <c r="A50">
        <v>300</v>
      </c>
      <c r="B50">
        <v>1.88</v>
      </c>
      <c r="C50">
        <f>C49+0.01</f>
        <v>0.28000000000000008</v>
      </c>
      <c r="D50">
        <v>282.26250162119698</v>
      </c>
      <c r="E50">
        <v>1050.7247202307401</v>
      </c>
      <c r="F50">
        <v>721.12251320791597</v>
      </c>
      <c r="G50">
        <v>5.4552442538205703</v>
      </c>
      <c r="H50">
        <v>5.4155912679421299</v>
      </c>
    </row>
    <row r="51" spans="1:8" x14ac:dyDescent="0.3">
      <c r="A51">
        <v>300</v>
      </c>
      <c r="B51">
        <v>1.88</v>
      </c>
      <c r="C51">
        <f>C50+0.01</f>
        <v>0.29000000000000009</v>
      </c>
      <c r="D51">
        <v>288.22856754384202</v>
      </c>
      <c r="E51">
        <v>1082.4476906288401</v>
      </c>
      <c r="F51">
        <v>728.58621377884197</v>
      </c>
      <c r="G51">
        <v>5.6188581447110604</v>
      </c>
      <c r="H51">
        <v>5.5773256126999096</v>
      </c>
    </row>
    <row r="52" spans="1:8" x14ac:dyDescent="0.3">
      <c r="A52">
        <v>300</v>
      </c>
      <c r="B52">
        <v>1.9</v>
      </c>
      <c r="C52">
        <v>0.2</v>
      </c>
      <c r="D52">
        <v>236.95296223969899</v>
      </c>
      <c r="E52">
        <v>806.22588980928697</v>
      </c>
      <c r="F52">
        <v>665.46756918568201</v>
      </c>
      <c r="G52">
        <v>4.2179770875962603</v>
      </c>
      <c r="H52">
        <v>4.1927879926411302</v>
      </c>
    </row>
    <row r="53" spans="1:8" x14ac:dyDescent="0.3">
      <c r="A53">
        <v>300</v>
      </c>
      <c r="B53">
        <v>1.9</v>
      </c>
      <c r="C53">
        <f>C52+0.01</f>
        <v>0.21000000000000002</v>
      </c>
      <c r="D53">
        <v>243.17443049724</v>
      </c>
      <c r="E53">
        <v>837.85734835227095</v>
      </c>
      <c r="F53">
        <v>672.78516612475801</v>
      </c>
      <c r="G53">
        <v>4.3812423757649999</v>
      </c>
      <c r="H53">
        <v>4.3541192502465602</v>
      </c>
    </row>
    <row r="54" spans="1:8" x14ac:dyDescent="0.3">
      <c r="A54">
        <v>300</v>
      </c>
      <c r="B54">
        <v>1.9</v>
      </c>
      <c r="C54">
        <f t="shared" ref="C54:C58" si="5">C53+0.01</f>
        <v>0.22000000000000003</v>
      </c>
      <c r="D54">
        <v>249.34831249047099</v>
      </c>
      <c r="E54">
        <v>869.56902319176197</v>
      </c>
      <c r="F54">
        <v>680.14546168335505</v>
      </c>
      <c r="G54">
        <v>4.5451860801894099</v>
      </c>
      <c r="H54">
        <v>4.5162061646329601</v>
      </c>
    </row>
    <row r="55" spans="1:8" x14ac:dyDescent="0.3">
      <c r="A55">
        <v>300</v>
      </c>
      <c r="B55">
        <v>1.9</v>
      </c>
      <c r="C55">
        <f t="shared" si="5"/>
        <v>0.23000000000000004</v>
      </c>
      <c r="D55">
        <v>255.53540589272799</v>
      </c>
      <c r="E55">
        <v>901.32313224768302</v>
      </c>
      <c r="F55">
        <v>687.514440400529</v>
      </c>
      <c r="G55">
        <v>4.7093404550791096</v>
      </c>
      <c r="H55">
        <v>4.6784128458303398</v>
      </c>
    </row>
    <row r="56" spans="1:8" x14ac:dyDescent="0.3">
      <c r="A56">
        <v>300</v>
      </c>
      <c r="B56">
        <v>1.9</v>
      </c>
      <c r="C56">
        <f t="shared" si="5"/>
        <v>0.24000000000000005</v>
      </c>
      <c r="D56">
        <v>261.70286976977701</v>
      </c>
      <c r="E56">
        <v>933.12841663856602</v>
      </c>
      <c r="F56">
        <v>694.90627966099999</v>
      </c>
      <c r="G56">
        <v>4.8738454389761898</v>
      </c>
      <c r="H56">
        <v>4.8409726539642399</v>
      </c>
    </row>
    <row r="57" spans="1:8" x14ac:dyDescent="0.3">
      <c r="A57">
        <v>300</v>
      </c>
      <c r="B57">
        <v>1.9</v>
      </c>
      <c r="C57">
        <f>C56+0.01</f>
        <v>0.25000000000000006</v>
      </c>
      <c r="D57">
        <v>267.852659395709</v>
      </c>
      <c r="E57">
        <v>964.97640606082905</v>
      </c>
      <c r="F57">
        <v>702.31737990848603</v>
      </c>
      <c r="G57">
        <v>5.0386311358047999</v>
      </c>
      <c r="H57">
        <v>5.0038273324344296</v>
      </c>
    </row>
    <row r="58" spans="1:8" x14ac:dyDescent="0.3">
      <c r="A58">
        <v>300</v>
      </c>
      <c r="B58">
        <v>1.9</v>
      </c>
      <c r="C58">
        <f t="shared" si="5"/>
        <v>0.26000000000000006</v>
      </c>
      <c r="D58">
        <v>273.93859266678299</v>
      </c>
      <c r="E58">
        <v>996.88011477547195</v>
      </c>
      <c r="F58">
        <v>709.76190317010503</v>
      </c>
      <c r="G58">
        <v>5.2039010619145296</v>
      </c>
      <c r="H58">
        <v>5.1672836240050701</v>
      </c>
    </row>
    <row r="59" spans="1:8" x14ac:dyDescent="0.3">
      <c r="A59">
        <v>300</v>
      </c>
      <c r="B59">
        <v>1.9</v>
      </c>
      <c r="C59">
        <f>C58+0.01</f>
        <v>0.27000000000000007</v>
      </c>
      <c r="D59">
        <v>280.05178858980202</v>
      </c>
      <c r="E59">
        <v>1028.8198965563899</v>
      </c>
      <c r="F59">
        <v>717.21356759708397</v>
      </c>
      <c r="G59">
        <v>5.3692990241559198</v>
      </c>
      <c r="H59">
        <v>5.3307798692397501</v>
      </c>
    </row>
    <row r="60" spans="1:8" x14ac:dyDescent="0.3">
      <c r="A60">
        <v>300</v>
      </c>
      <c r="B60">
        <v>1.9</v>
      </c>
      <c r="C60">
        <f>C59+0.01</f>
        <v>0.28000000000000008</v>
      </c>
      <c r="D60">
        <v>286.133036390462</v>
      </c>
      <c r="E60">
        <v>1060.8156921914999</v>
      </c>
      <c r="F60">
        <v>724.68883871671403</v>
      </c>
      <c r="G60">
        <v>5.5350262646886197</v>
      </c>
      <c r="H60">
        <v>5.4945957144631903</v>
      </c>
    </row>
    <row r="61" spans="1:8" x14ac:dyDescent="0.3">
      <c r="A61">
        <v>300</v>
      </c>
      <c r="B61">
        <v>1.9</v>
      </c>
      <c r="C61">
        <f>C60+0.01</f>
        <v>0.29000000000000009</v>
      </c>
      <c r="D61">
        <v>292.19661245854797</v>
      </c>
      <c r="E61">
        <v>1092.86895674013</v>
      </c>
      <c r="F61">
        <v>732.18931143835005</v>
      </c>
      <c r="G61">
        <v>5.7011514008999402</v>
      </c>
      <c r="H61">
        <v>5.6588076735718396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 BALASUBRAMANIAN</dc:creator>
  <cp:lastModifiedBy>ANANTH BALASUBRAMANIAN</cp:lastModifiedBy>
  <dcterms:created xsi:type="dcterms:W3CDTF">2019-08-11T22:21:24Z</dcterms:created>
  <dcterms:modified xsi:type="dcterms:W3CDTF">2019-08-11T22:24:33Z</dcterms:modified>
</cp:coreProperties>
</file>