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47b915715637f/Desktop/"/>
    </mc:Choice>
  </mc:AlternateContent>
  <xr:revisionPtr revIDLastSave="0" documentId="8_{6AAD391E-1C2C-43FD-8759-8F2604A886E6}" xr6:coauthVersionLast="43" xr6:coauthVersionMax="43" xr10:uidLastSave="{00000000-0000-0000-0000-000000000000}"/>
  <bookViews>
    <workbookView xWindow="-108" yWindow="-108" windowWidth="23256" windowHeight="12576" xr2:uid="{26E3679D-3C94-4523-B9AC-DDEDABE5D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 s="1"/>
  <c r="C7" i="1" s="1"/>
  <c r="C8" i="1" s="1"/>
  <c r="C9" i="1" s="1"/>
  <c r="C10" i="1" s="1"/>
  <c r="C11" i="1" s="1"/>
  <c r="C3" i="1"/>
</calcChain>
</file>

<file path=xl/sharedStrings.xml><?xml version="1.0" encoding="utf-8"?>
<sst xmlns="http://schemas.openxmlformats.org/spreadsheetml/2006/main" count="8" uniqueCount="8">
  <si>
    <t>RMS(Feed)</t>
  </si>
  <si>
    <t>RMS(Normal)</t>
  </si>
  <si>
    <t>RMS(Axial)</t>
  </si>
  <si>
    <t>RMS-Instantaneous(n-m)</t>
  </si>
  <si>
    <t>RMS-Cumulative(n-m)</t>
  </si>
  <si>
    <t>RPM</t>
  </si>
  <si>
    <t>ADOC</t>
  </si>
  <si>
    <t>Feed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</si>
</sst>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D1D5-AA3A-4010-B0C4-68D00B6663FD}">
  <dimension ref="A1:H11"/>
  <sheetViews>
    <sheetView tabSelected="1" workbookViewId="0">
      <selection activeCell="G16" sqref="G16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300</v>
      </c>
      <c r="B2">
        <v>1.78</v>
      </c>
      <c r="C2">
        <v>0.2</v>
      </c>
      <c r="D2">
        <v>218.590402352713</v>
      </c>
      <c r="E2">
        <v>761.39346150755</v>
      </c>
      <c r="F2">
        <v>645.35321158795205</v>
      </c>
      <c r="G2">
        <v>3.86281836208925</v>
      </c>
      <c r="H2">
        <v>3.8406851424196802</v>
      </c>
    </row>
    <row r="3" spans="1:8" x14ac:dyDescent="0.3">
      <c r="A3">
        <v>300</v>
      </c>
      <c r="B3">
        <v>1.78</v>
      </c>
      <c r="C3">
        <f>C2+0.01</f>
        <v>0.21000000000000002</v>
      </c>
      <c r="D3">
        <v>224.21505508637301</v>
      </c>
      <c r="E3">
        <v>791.05779820577595</v>
      </c>
      <c r="F3">
        <v>652.44110355936698</v>
      </c>
      <c r="G3">
        <v>4.0113724744385699</v>
      </c>
      <c r="H3">
        <v>3.9875127467123299</v>
      </c>
    </row>
    <row r="4" spans="1:8" x14ac:dyDescent="0.3">
      <c r="A4">
        <v>300</v>
      </c>
      <c r="B4">
        <v>1.78</v>
      </c>
      <c r="C4">
        <f t="shared" ref="C4:C11" si="0">C3+0.01</f>
        <v>0.22000000000000003</v>
      </c>
      <c r="D4">
        <v>229.83751732527901</v>
      </c>
      <c r="E4">
        <v>820.782363390402</v>
      </c>
      <c r="F4">
        <v>659.55538962471803</v>
      </c>
      <c r="G4">
        <v>4.1603459825946798</v>
      </c>
      <c r="H4">
        <v>4.13475172408255</v>
      </c>
    </row>
    <row r="5" spans="1:8" x14ac:dyDescent="0.3">
      <c r="A5">
        <v>300</v>
      </c>
      <c r="B5">
        <v>1.78</v>
      </c>
      <c r="C5">
        <f t="shared" si="0"/>
        <v>0.23000000000000004</v>
      </c>
      <c r="D5">
        <v>235.436210217255</v>
      </c>
      <c r="E5">
        <v>850.56238353986998</v>
      </c>
      <c r="F5">
        <v>666.692376574489</v>
      </c>
      <c r="G5">
        <v>4.3097091170923099</v>
      </c>
      <c r="H5">
        <v>4.2823674896486796</v>
      </c>
    </row>
    <row r="6" spans="1:8" x14ac:dyDescent="0.3">
      <c r="A6">
        <v>300</v>
      </c>
      <c r="B6">
        <v>1.78</v>
      </c>
      <c r="C6">
        <f t="shared" si="0"/>
        <v>0.24000000000000005</v>
      </c>
      <c r="D6">
        <v>240.97115709065099</v>
      </c>
      <c r="E6">
        <v>880.41113948095096</v>
      </c>
      <c r="F6">
        <v>673.86832647966196</v>
      </c>
      <c r="G6">
        <v>4.4596369288966198</v>
      </c>
      <c r="H6">
        <v>4.4306261879950704</v>
      </c>
    </row>
    <row r="7" spans="1:8" x14ac:dyDescent="0.3">
      <c r="A7">
        <v>300</v>
      </c>
      <c r="B7">
        <v>1.78</v>
      </c>
      <c r="C7">
        <f t="shared" si="0"/>
        <v>0.25000000000000006</v>
      </c>
      <c r="D7">
        <v>246.530908969216</v>
      </c>
      <c r="E7">
        <v>910.28520815212198</v>
      </c>
      <c r="F7">
        <v>681.04884180917895</v>
      </c>
      <c r="G7">
        <v>4.6096284371059797</v>
      </c>
      <c r="H7">
        <v>4.5788909571076104</v>
      </c>
    </row>
    <row r="8" spans="1:8" x14ac:dyDescent="0.3">
      <c r="A8">
        <v>300</v>
      </c>
      <c r="B8">
        <v>1.78</v>
      </c>
      <c r="C8">
        <f t="shared" si="0"/>
        <v>0.26000000000000006</v>
      </c>
      <c r="D8">
        <v>252.07489785444201</v>
      </c>
      <c r="E8">
        <v>940.19435342861902</v>
      </c>
      <c r="F8">
        <v>688.24511800112896</v>
      </c>
      <c r="G8">
        <v>4.7598244707706199</v>
      </c>
      <c r="H8">
        <v>4.7273797209470496</v>
      </c>
    </row>
    <row r="9" spans="1:8" x14ac:dyDescent="0.3">
      <c r="A9">
        <v>300</v>
      </c>
      <c r="B9">
        <v>1.78</v>
      </c>
      <c r="C9">
        <f t="shared" si="0"/>
        <v>0.27000000000000007</v>
      </c>
      <c r="D9">
        <v>257.592051018917</v>
      </c>
      <c r="E9">
        <v>970.15654784994899</v>
      </c>
      <c r="F9">
        <v>695.46734489090704</v>
      </c>
      <c r="G9">
        <v>4.9103623023013601</v>
      </c>
      <c r="H9">
        <v>4.8762163636574201</v>
      </c>
    </row>
    <row r="10" spans="1:8" x14ac:dyDescent="0.3">
      <c r="A10">
        <v>300</v>
      </c>
      <c r="B10">
        <v>1.78</v>
      </c>
      <c r="C10">
        <f t="shared" si="0"/>
        <v>0.28000000000000008</v>
      </c>
      <c r="D10">
        <v>263.050383008305</v>
      </c>
      <c r="E10">
        <v>1000.1880013923</v>
      </c>
      <c r="F10">
        <v>702.72552233037504</v>
      </c>
      <c r="G10">
        <v>5.0614278872072598</v>
      </c>
      <c r="H10">
        <v>5.0256472507612404</v>
      </c>
    </row>
    <row r="11" spans="1:8" x14ac:dyDescent="0.3">
      <c r="A11">
        <v>300</v>
      </c>
      <c r="B11">
        <v>1.78</v>
      </c>
      <c r="C11">
        <f t="shared" si="0"/>
        <v>0.29000000000000009</v>
      </c>
      <c r="D11">
        <v>268.53417603270299</v>
      </c>
      <c r="E11">
        <v>1030.2597424170499</v>
      </c>
      <c r="F11">
        <v>709.99394155425102</v>
      </c>
      <c r="G11">
        <v>5.2126679989533899</v>
      </c>
      <c r="H11">
        <v>5.1751748871507504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BALASUBRAMANIAN</dc:creator>
  <cp:lastModifiedBy>ANANTH BALASUBRAMANIAN</cp:lastModifiedBy>
  <dcterms:created xsi:type="dcterms:W3CDTF">2019-08-14T08:57:52Z</dcterms:created>
  <dcterms:modified xsi:type="dcterms:W3CDTF">2019-08-14T08:59:37Z</dcterms:modified>
</cp:coreProperties>
</file>