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c\Downloads\"/>
    </mc:Choice>
  </mc:AlternateContent>
  <bookViews>
    <workbookView xWindow="0" yWindow="0" windowWidth="9945" windowHeight="7095" activeTab="1"/>
  </bookViews>
  <sheets>
    <sheet name="표지" sheetId="1" r:id="rId1"/>
    <sheet name="Front_기능정의서" sheetId="2" r:id="rId2"/>
  </sheets>
  <calcPr calcId="0"/>
</workbook>
</file>

<file path=xl/sharedStrings.xml><?xml version="1.0" encoding="utf-8"?>
<sst xmlns="http://schemas.openxmlformats.org/spreadsheetml/2006/main" count="97" uniqueCount="88">
  <si>
    <t>구입한지 30일 이내에만 작성,수정가능</t>
  </si>
  <si>
    <t>클릭 시 해당 제품 판매화면으로 넘어감</t>
  </si>
  <si>
    <t>3초마다 옆으로 자동으로 넘어가고 
사용자가 클릭시 따로 움직이는게 가능</t>
  </si>
  <si>
    <t>사용자들이 자유롭게 작성할수있는 게시판</t>
  </si>
  <si>
    <t>헤더에 고정되어 어떤화면에서든 검색가능</t>
  </si>
  <si>
    <t>직접입력, 해당하는 홈페이지 이메일 고르기</t>
  </si>
  <si>
    <t>누르면 생활,가전제품을 목록별로 보여줌</t>
  </si>
  <si>
    <t>누르면 컴퓨터, 노트북을 목록별로 보여줌</t>
  </si>
  <si>
    <t>누르면 태블릿,모바일을 목록별로 보여줌</t>
  </si>
  <si>
    <t>카테고리별로 나눈 모든 제품 전체를 보여줌</t>
  </si>
  <si>
    <t>해당 상품의 구매내역이 있는 사용자만 작성이 가능한 게시판</t>
  </si>
  <si>
    <t>물품을 검색하고 검색을 하면 구매화면에
검색한물품을 띄웁니다</t>
  </si>
  <si>
    <t>카테고리별로 고객점수가 가장
 높은 제품들을 따로 모아서 보여줌</t>
  </si>
  <si>
    <t>검색어가 상품명에 포함되는 제품을 보여줌</t>
  </si>
  <si>
    <t>숫자, 영문 조합, 최소 9자리이상 최대 20자리</t>
  </si>
  <si>
    <t>비밀번호로 관리자만 볼수있는 비밀글 설정 가능</t>
  </si>
  <si>
    <t>로그인한 사용자들이 건의할 내용을 작성하는 게시판</t>
  </si>
  <si>
    <t>상단 이미지
슬라이드</t>
  </si>
  <si>
    <t>카테고리
펼쳐보기</t>
  </si>
  <si>
    <t>비회원은 열람 불가</t>
  </si>
  <si>
    <t>비회원도 열람 가능</t>
  </si>
  <si>
    <t>1st Depth</t>
  </si>
  <si>
    <t>2nd Depth</t>
  </si>
  <si>
    <t>Function</t>
  </si>
  <si>
    <t>Front PRD</t>
  </si>
  <si>
    <t>개별 프로젝트 구축</t>
  </si>
  <si>
    <t>Ver. 1.0</t>
  </si>
  <si>
    <t>컴퓨터, 노트북</t>
  </si>
  <si>
    <t>아이디 화면 보여줌</t>
  </si>
  <si>
    <t>회원아이디 작성기능</t>
  </si>
  <si>
    <t>비밀번호 작성기능확인</t>
  </si>
  <si>
    <t>비밀번호 화면 보여줌</t>
  </si>
  <si>
    <t>비밀번호 작성기능</t>
  </si>
  <si>
    <t>헤더</t>
  </si>
  <si>
    <t>검색</t>
  </si>
  <si>
    <t>메뉴</t>
  </si>
  <si>
    <t>비고</t>
  </si>
  <si>
    <t>아이디</t>
  </si>
  <si>
    <t>로그인</t>
  </si>
  <si>
    <t>기능명</t>
  </si>
  <si>
    <t>이메일</t>
  </si>
  <si>
    <t>메인</t>
  </si>
  <si>
    <t>비밀번호</t>
  </si>
  <si>
    <t>사이트로고</t>
  </si>
  <si>
    <t>세부기능</t>
  </si>
  <si>
    <t>회원아이디</t>
  </si>
  <si>
    <t>중복 불가능</t>
  </si>
  <si>
    <t>태블릿,모바일</t>
  </si>
  <si>
    <t>회원가입</t>
  </si>
  <si>
    <t>공지사항</t>
  </si>
  <si>
    <t>상품사용기</t>
  </si>
  <si>
    <t>생활,가전제품</t>
  </si>
  <si>
    <t>추천상품</t>
  </si>
  <si>
    <t>건의게시판</t>
  </si>
  <si>
    <t>자유게시판</t>
  </si>
  <si>
    <t>비밀번호 확인</t>
  </si>
  <si>
    <t>카테고리 별 최고 인기 제품을 
한장씩 슬라이드로 보여줌</t>
  </si>
  <si>
    <t>구매내역에 해당되는 상품에만 상품사용기를 작성할수있음</t>
  </si>
  <si>
    <t>클릭하거나 커서를 버튼위에 올렸을 경우에만 펼쳐서 보여줌</t>
  </si>
  <si>
    <t>Menu &amp; Group</t>
  </si>
  <si>
    <t>초기화면으로 돌아갑니다</t>
  </si>
  <si>
    <t>회원가입 화면을 보여줌</t>
  </si>
  <si>
    <t>이메일 아이디 작성기능</t>
  </si>
  <si>
    <t>항상 화면좌측에 나타남</t>
  </si>
  <si>
    <t>공지사항 게시판으로 이동합니다.</t>
  </si>
  <si>
    <t>로그인과 회원가입화면으로 넘어감</t>
  </si>
  <si>
    <t>로그인에 성공했을시 고객명으로 바뀜</t>
  </si>
  <si>
    <t xml:space="preserve">작성일  :  2018-05-22 </t>
  </si>
  <si>
    <t>위에 비밀번호랑 불일치시 재 입력</t>
  </si>
  <si>
    <t>3초마다 옆으로 자동으로 넘어가고
사용자가 클릭시 따로 움직이는게 가능</t>
  </si>
  <si>
    <t>카테고리</t>
  </si>
  <si>
    <t>최신 제품목록</t>
  </si>
  <si>
    <t>클릭 시 해당 제품화면으로 넘어감</t>
  </si>
  <si>
    <t>클릭 시 해당 제품화면으로  넘어감</t>
  </si>
  <si>
    <t>카테고리별 최신제품 목록을 보여줌</t>
  </si>
  <si>
    <t>카테고리별 5개만 보여줌</t>
  </si>
  <si>
    <t>전체 제품 검색</t>
  </si>
  <si>
    <t>가격비교 사이트 기능정의서-front</t>
    <phoneticPr fontId="21" type="noConversion"/>
  </si>
  <si>
    <t>작성자:강세훈, 이건영, 박지훈, 이정욱</t>
    <phoneticPr fontId="21" type="noConversion"/>
  </si>
  <si>
    <t>아이디/비밀번호 찾기</t>
    <phoneticPr fontId="21" type="noConversion"/>
  </si>
  <si>
    <r>
      <t>이메일을 통해</t>
    </r>
    <r>
      <rPr>
        <sz val="11"/>
        <color rgb="FF000000"/>
        <rFont val="돋움"/>
        <family val="3"/>
        <charset val="129"/>
      </rPr>
      <t xml:space="preserve"> 비밀번호 재설정 가능</t>
    </r>
    <phoneticPr fontId="21" type="noConversion"/>
  </si>
  <si>
    <r>
      <t>이메일은 가입시</t>
    </r>
    <r>
      <rPr>
        <sz val="11"/>
        <color rgb="FF000000"/>
        <rFont val="돋움"/>
        <family val="3"/>
        <charset val="129"/>
      </rPr>
      <t xml:space="preserve"> 입력한 정보</t>
    </r>
    <phoneticPr fontId="21" type="noConversion"/>
  </si>
  <si>
    <t>이벤트</t>
    <phoneticPr fontId="21" type="noConversion"/>
  </si>
  <si>
    <r>
      <t>사이트 내에</t>
    </r>
    <r>
      <rPr>
        <sz val="11"/>
        <color rgb="FF000000"/>
        <rFont val="돋움"/>
        <family val="3"/>
        <charset val="129"/>
      </rPr>
      <t xml:space="preserve"> 진행 중인 이벤트 참여 게시판</t>
    </r>
    <phoneticPr fontId="21" type="noConversion"/>
  </si>
  <si>
    <r>
      <t>목록 조회</t>
    </r>
    <r>
      <rPr>
        <sz val="11"/>
        <color rgb="FF000000"/>
        <rFont val="돋움"/>
        <family val="3"/>
        <charset val="129"/>
      </rPr>
      <t xml:space="preserve"> 및 참여가능 게시판 열람가능</t>
    </r>
    <phoneticPr fontId="21" type="noConversion"/>
  </si>
  <si>
    <r>
      <t>기간이 지난</t>
    </r>
    <r>
      <rPr>
        <sz val="11"/>
        <color rgb="FF000000"/>
        <rFont val="돋움"/>
        <family val="3"/>
        <charset val="129"/>
      </rPr>
      <t xml:space="preserve"> 이벤트는 열람 불가</t>
    </r>
    <phoneticPr fontId="21" type="noConversion"/>
  </si>
  <si>
    <t>관심 상품으로 지정된 상품들 보여줌</t>
    <phoneticPr fontId="21" type="noConversion"/>
  </si>
  <si>
    <t>관심 목록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</si>
</sst>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돋움"/>
    </font>
    <font>
      <sz val="11"/>
      <color rgb="FF000000"/>
      <name val="한컴바탕"/>
      <family val="1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sz val="9"/>
      <color rgb="FF000000"/>
      <name val="한컴바탕"/>
      <family val="1"/>
      <charset val="129"/>
    </font>
    <font>
      <b/>
      <sz val="20"/>
      <color rgb="FF000000"/>
      <name val="바탕체"/>
      <family val="1"/>
      <charset val="129"/>
    </font>
    <font>
      <sz val="11"/>
      <color rgb="FF000000"/>
      <name val="굴림체"/>
      <family val="3"/>
      <charset val="129"/>
    </font>
    <font>
      <b/>
      <sz val="28"/>
      <color rgb="FF000000"/>
      <name val="바탕체"/>
      <family val="1"/>
      <charset val="129"/>
    </font>
    <font>
      <sz val="20"/>
      <color rgb="FF000000"/>
      <name val="굴림체"/>
      <family val="3"/>
      <charset val="129"/>
    </font>
    <font>
      <b/>
      <sz val="12"/>
      <color rgb="FF000000"/>
      <name val="바탕체"/>
      <family val="1"/>
      <charset val="129"/>
    </font>
    <font>
      <sz val="12"/>
      <color rgb="FF000000"/>
      <name val="굴림체"/>
      <family val="3"/>
      <charset val="129"/>
    </font>
    <font>
      <sz val="13"/>
      <color rgb="FF000000"/>
      <name val="굴림체"/>
      <family val="3"/>
      <charset val="129"/>
    </font>
    <font>
      <b/>
      <sz val="14"/>
      <color rgb="FF000000"/>
      <name val="바탕체"/>
      <family val="1"/>
      <charset val="129"/>
    </font>
    <font>
      <b/>
      <sz val="13"/>
      <color rgb="FF000000"/>
      <name val="바탕체"/>
      <family val="1"/>
      <charset val="129"/>
    </font>
    <font>
      <b/>
      <sz val="9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9"/>
      <color rgb="FFFFFFFF"/>
      <name val="돋움"/>
      <family val="3"/>
      <charset val="129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1" applyFont="1" applyAlignment="1">
      <alignment horizontal="right"/>
    </xf>
    <xf numFmtId="0" fontId="0" fillId="0" borderId="0" xfId="1" applyFont="1" applyAlignme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right" vertical="center"/>
    </xf>
    <xf numFmtId="0" fontId="9" fillId="0" borderId="1" xfId="1" applyFont="1" applyBorder="1" applyAlignment="1">
      <alignment vertical="center"/>
    </xf>
    <xf numFmtId="0" fontId="0" fillId="0" borderId="1" xfId="1" applyFont="1" applyBorder="1" applyAlignment="1"/>
    <xf numFmtId="0" fontId="10" fillId="0" borderId="1" xfId="1" applyFont="1" applyBorder="1" applyAlignment="1">
      <alignment horizontal="right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right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horizontal="right" vertical="top"/>
    </xf>
    <xf numFmtId="0" fontId="16" fillId="0" borderId="0" xfId="1" applyFont="1" applyAlignment="1">
      <alignment horizontal="justify" vertical="top"/>
    </xf>
    <xf numFmtId="0" fontId="16" fillId="0" borderId="0" xfId="1" applyFont="1" applyAlignment="1">
      <alignment vertical="top"/>
    </xf>
    <xf numFmtId="0" fontId="5" fillId="0" borderId="0" xfId="0" applyFont="1" applyBorder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0" borderId="2" xfId="0" applyFont="1" applyBorder="1">
      <alignment vertical="center"/>
    </xf>
    <xf numFmtId="0" fontId="17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0" fillId="0" borderId="11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19" fillId="3" borderId="6" xfId="0" applyNumberFormat="1" applyFont="1" applyFill="1" applyBorder="1" applyAlignment="1" applyProtection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22" fillId="0" borderId="2" xfId="0" applyNumberFormat="1" applyFont="1" applyFill="1" applyBorder="1" applyAlignment="1" applyProtection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0" borderId="16" xfId="0" applyNumberFormat="1" applyFont="1" applyFill="1" applyBorder="1" applyAlignment="1" applyProtection="1">
      <alignment horizontal="center" vertical="center"/>
    </xf>
    <xf numFmtId="0" fontId="0" fillId="0" borderId="16" xfId="0" applyNumberFormat="1" applyFont="1" applyFill="1" applyBorder="1" applyAlignment="1" applyProtection="1">
      <alignment horizontal="center" vertical="center" wrapText="1"/>
    </xf>
    <xf numFmtId="0" fontId="22" fillId="0" borderId="16" xfId="0" applyNumberFormat="1" applyFont="1" applyFill="1" applyBorder="1" applyAlignment="1" applyProtection="1">
      <alignment horizontal="center" vertical="center"/>
    </xf>
    <xf numFmtId="0" fontId="20" fillId="0" borderId="16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NumberFormat="1" applyFont="1" applyFill="1" applyBorder="1" applyAlignment="1" applyProtection="1">
      <alignment horizontal="center" vertical="center"/>
    </xf>
    <xf numFmtId="0" fontId="0" fillId="0" borderId="24" xfId="0" applyNumberFormat="1" applyFont="1" applyFill="1" applyBorder="1" applyAlignment="1" applyProtection="1">
      <alignment horizontal="center" vertical="center"/>
    </xf>
    <xf numFmtId="0" fontId="0" fillId="0" borderId="24" xfId="0" applyFont="1" applyFill="1" applyBorder="1" applyAlignment="1" applyProtection="1">
      <alignment horizontal="center" vertical="center"/>
    </xf>
    <xf numFmtId="0" fontId="0" fillId="0" borderId="25" xfId="0" applyFont="1" applyFill="1" applyBorder="1" applyAlignment="1" applyProtection="1">
      <alignment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6" xfId="0" applyNumberFormat="1" applyFont="1" applyFill="1" applyBorder="1" applyAlignment="1" applyProtection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7" xfId="0" applyFont="1" applyFill="1" applyBorder="1" applyAlignment="1" applyProtection="1">
      <alignment horizontal="center"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</xf>
    <xf numFmtId="0" fontId="20" fillId="0" borderId="4" xfId="0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NumberFormat="1" applyFont="1" applyFill="1" applyBorder="1" applyAlignment="1" applyProtection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247650</xdr:rowOff>
    </xdr:from>
    <xdr:to>
      <xdr:col>3</xdr:col>
      <xdr:colOff>95250</xdr:colOff>
      <xdr:row>3</xdr:row>
      <xdr:rowOff>104775</xdr:rowOff>
    </xdr:to>
    <xdr:pic>
      <xdr:nvPicPr>
        <xdr:cNvPr id="1644" name="그림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61975" y="247650"/>
          <a:ext cx="1819275" cy="828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사용자 지정 1">
      <a:majorFont>
        <a:latin typeface="Trebuchet MS"/>
        <a:ea typeface="가는각진제목체"/>
        <a:cs typeface=""/>
      </a:majorFont>
      <a:minorFont>
        <a:latin typeface="Trebuchet MS"/>
        <a:ea typeface="가는각진제목체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5"/>
  <sheetViews>
    <sheetView zoomScaleNormal="100" workbookViewId="0">
      <selection activeCell="H8" sqref="H8"/>
    </sheetView>
  </sheetViews>
  <sheetFormatPr defaultColWidth="8.88671875" defaultRowHeight="13.5" x14ac:dyDescent="0.15"/>
  <cols>
    <col min="1" max="16384" width="8.88671875" style="14"/>
  </cols>
  <sheetData>
    <row r="1" spans="1:8" ht="25.5" x14ac:dyDescent="0.3">
      <c r="A1" s="12"/>
      <c r="B1" s="13"/>
    </row>
    <row r="2" spans="1:8" ht="25.5" x14ac:dyDescent="0.3">
      <c r="A2" s="12"/>
      <c r="B2" s="13"/>
    </row>
    <row r="3" spans="1:8" ht="25.5" x14ac:dyDescent="0.3">
      <c r="B3" s="13"/>
      <c r="H3" s="12" t="s">
        <v>25</v>
      </c>
    </row>
    <row r="4" spans="1:8" ht="25.5" x14ac:dyDescent="0.3">
      <c r="A4" s="12"/>
      <c r="B4" s="13"/>
      <c r="H4" s="15"/>
    </row>
    <row r="5" spans="1:8" ht="25.5" x14ac:dyDescent="0.3">
      <c r="A5" s="12"/>
      <c r="B5" s="13"/>
      <c r="H5" s="15"/>
    </row>
    <row r="6" spans="1:8" ht="35.25" x14ac:dyDescent="0.4">
      <c r="A6" s="16"/>
      <c r="B6" s="17"/>
      <c r="C6" s="16"/>
      <c r="D6" s="16"/>
      <c r="E6" s="16"/>
      <c r="F6" s="16"/>
      <c r="G6" s="16"/>
      <c r="H6" s="18" t="s">
        <v>24</v>
      </c>
    </row>
    <row r="7" spans="1:8" ht="25.5" x14ac:dyDescent="0.3">
      <c r="A7" s="19"/>
      <c r="B7" s="13"/>
      <c r="H7" s="12"/>
    </row>
    <row r="8" spans="1:8" ht="14.25" x14ac:dyDescent="0.15">
      <c r="B8" s="13"/>
      <c r="H8" s="20" t="s">
        <v>26</v>
      </c>
    </row>
    <row r="9" spans="1:8" ht="14.25" x14ac:dyDescent="0.15">
      <c r="A9" s="20"/>
      <c r="B9" s="13"/>
      <c r="H9" s="21"/>
    </row>
    <row r="10" spans="1:8" ht="14.25" x14ac:dyDescent="0.15">
      <c r="A10" s="20"/>
      <c r="B10" s="13"/>
    </row>
    <row r="11" spans="1:8" ht="14.25" x14ac:dyDescent="0.15">
      <c r="A11" s="20"/>
      <c r="B11" s="13"/>
    </row>
    <row r="12" spans="1:8" ht="14.25" x14ac:dyDescent="0.15">
      <c r="A12" s="20"/>
      <c r="B12" s="13"/>
    </row>
    <row r="13" spans="1:8" ht="18.75" x14ac:dyDescent="0.15">
      <c r="A13" s="20"/>
      <c r="B13" s="13"/>
      <c r="E13" s="22"/>
      <c r="H13" s="23"/>
    </row>
    <row r="14" spans="1:8" ht="14.25" x14ac:dyDescent="0.15">
      <c r="A14" s="20"/>
      <c r="B14" s="13"/>
    </row>
    <row r="16" spans="1:8" ht="16.5" x14ac:dyDescent="0.15">
      <c r="A16" s="20"/>
      <c r="B16" s="13"/>
      <c r="E16" s="22"/>
      <c r="H16" s="22"/>
    </row>
    <row r="17" spans="2:8" ht="18.75" x14ac:dyDescent="0.15">
      <c r="B17" s="23"/>
      <c r="E17" s="24"/>
      <c r="H17" s="23"/>
    </row>
    <row r="18" spans="2:8" ht="16.5" x14ac:dyDescent="0.15">
      <c r="B18" s="25"/>
      <c r="E18" s="24"/>
      <c r="H18" s="24"/>
    </row>
    <row r="19" spans="2:8" ht="16.5" x14ac:dyDescent="0.15">
      <c r="B19" s="25"/>
      <c r="E19" s="24"/>
      <c r="H19" s="24"/>
    </row>
    <row r="20" spans="2:8" ht="16.5" x14ac:dyDescent="0.15">
      <c r="B20" s="25"/>
      <c r="E20" s="24"/>
      <c r="H20" s="24"/>
    </row>
    <row r="21" spans="2:8" ht="16.5" x14ac:dyDescent="0.15">
      <c r="B21" s="25"/>
      <c r="E21" s="24"/>
      <c r="H21" s="24"/>
    </row>
    <row r="22" spans="2:8" ht="16.5" x14ac:dyDescent="0.15">
      <c r="B22" s="25"/>
    </row>
    <row r="23" spans="2:8" ht="16.5" x14ac:dyDescent="0.15">
      <c r="B23" s="25"/>
    </row>
    <row r="24" spans="2:8" ht="16.5" x14ac:dyDescent="0.15">
      <c r="B24" s="25"/>
    </row>
    <row r="25" spans="2:8" ht="15" customHeight="1" x14ac:dyDescent="0.15">
      <c r="B25" s="25"/>
    </row>
  </sheetData>
  <phoneticPr fontId="21" type="noConversion"/>
  <pageMargins left="0.23597222566604614" right="0.23597222566604614" top="0.74777776002883911" bottom="0.74777776002883911" header="0.31486111879348755" footer="0.31486111879348755"/>
  <pageSetup paperSize="9"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4"/>
  <sheetViews>
    <sheetView tabSelected="1" zoomScale="85" zoomScaleNormal="85" workbookViewId="0">
      <pane ySplit="7" topLeftCell="A8" activePane="bottomLeft" state="frozen"/>
      <selection pane="bottomLeft" activeCell="F17" sqref="F17"/>
    </sheetView>
  </sheetViews>
  <sheetFormatPr defaultColWidth="8.88671875" defaultRowHeight="13.5" x14ac:dyDescent="0.15"/>
  <cols>
    <col min="1" max="1" width="2.44140625" style="9" customWidth="1"/>
    <col min="2" max="2" width="1.6640625" style="9" customWidth="1"/>
    <col min="3" max="3" width="7.77734375" style="4" bestFit="1" customWidth="1"/>
    <col min="4" max="4" width="11.6640625" style="4" bestFit="1" customWidth="1"/>
    <col min="5" max="5" width="47.109375" style="4" bestFit="1" customWidth="1"/>
    <col min="6" max="6" width="55.5546875" style="4" customWidth="1"/>
    <col min="7" max="7" width="52" style="6" bestFit="1" customWidth="1"/>
    <col min="8" max="8" width="58.88671875" style="6" bestFit="1" customWidth="1"/>
    <col min="9" max="16384" width="8.88671875" style="4"/>
  </cols>
  <sheetData>
    <row r="1" spans="1:11" s="1" customFormat="1" ht="29.25" customHeight="1" x14ac:dyDescent="0.15">
      <c r="A1" s="8"/>
      <c r="B1" s="8"/>
      <c r="C1" s="49" t="s">
        <v>77</v>
      </c>
      <c r="D1" s="49"/>
      <c r="E1" s="49"/>
      <c r="F1" s="49"/>
      <c r="G1" s="49"/>
      <c r="H1" s="49"/>
    </row>
    <row r="2" spans="1:11" s="1" customFormat="1" ht="7.5" customHeight="1" x14ac:dyDescent="0.15">
      <c r="A2" s="8"/>
      <c r="B2" s="8"/>
      <c r="C2" s="28"/>
      <c r="D2" s="28"/>
      <c r="E2" s="28"/>
      <c r="F2" s="28"/>
      <c r="G2" s="29"/>
      <c r="H2" s="28"/>
    </row>
    <row r="3" spans="1:11" s="2" customFormat="1" ht="16.5" x14ac:dyDescent="0.15">
      <c r="A3" s="7"/>
      <c r="B3" s="7"/>
      <c r="C3" s="48" t="s">
        <v>67</v>
      </c>
      <c r="D3" s="48"/>
      <c r="E3" s="48"/>
      <c r="F3" s="30"/>
      <c r="G3" s="31"/>
      <c r="H3" s="32"/>
      <c r="I3" s="3"/>
      <c r="J3" s="3"/>
      <c r="K3" s="3"/>
    </row>
    <row r="4" spans="1:11" s="2" customFormat="1" ht="16.5" x14ac:dyDescent="0.15">
      <c r="A4" s="7"/>
      <c r="B4" s="7"/>
      <c r="C4" s="48" t="s">
        <v>78</v>
      </c>
      <c r="D4" s="48"/>
      <c r="E4" s="48"/>
      <c r="F4" s="30"/>
      <c r="G4" s="31"/>
      <c r="H4"/>
      <c r="I4" s="3"/>
      <c r="J4" s="3"/>
      <c r="K4" s="3"/>
    </row>
    <row r="5" spans="1:11" s="2" customFormat="1" ht="13.5" customHeight="1" x14ac:dyDescent="0.15">
      <c r="A5" s="7"/>
      <c r="B5" s="7"/>
      <c r="D5" s="3"/>
      <c r="F5" s="26"/>
      <c r="G5" s="5"/>
      <c r="H5" s="32"/>
      <c r="J5" s="3"/>
    </row>
    <row r="6" spans="1:11" ht="27.4" customHeight="1" x14ac:dyDescent="0.15">
      <c r="C6" s="52" t="s">
        <v>59</v>
      </c>
      <c r="D6" s="52"/>
      <c r="E6" s="53" t="s">
        <v>23</v>
      </c>
      <c r="F6" s="53"/>
      <c r="G6" s="54"/>
    </row>
    <row r="7" spans="1:11" ht="14.25" thickBot="1" x14ac:dyDescent="0.2">
      <c r="C7" s="37" t="s">
        <v>21</v>
      </c>
      <c r="D7" s="38" t="s">
        <v>22</v>
      </c>
      <c r="E7" s="38" t="s">
        <v>39</v>
      </c>
      <c r="F7" s="38" t="s">
        <v>44</v>
      </c>
      <c r="G7" s="39" t="s">
        <v>36</v>
      </c>
    </row>
    <row r="8" spans="1:11" s="10" customFormat="1" ht="14.25" thickBot="1" x14ac:dyDescent="0.2">
      <c r="C8" s="66" t="s">
        <v>33</v>
      </c>
      <c r="D8" s="88"/>
      <c r="E8" s="87" t="s">
        <v>38</v>
      </c>
      <c r="F8" s="40" t="s">
        <v>65</v>
      </c>
      <c r="G8" s="41" t="s">
        <v>66</v>
      </c>
    </row>
    <row r="9" spans="1:11" s="10" customFormat="1" ht="14.25" thickBot="1" x14ac:dyDescent="0.2">
      <c r="C9" s="66"/>
      <c r="D9" s="89"/>
      <c r="E9" s="61" t="s">
        <v>43</v>
      </c>
      <c r="F9" s="27" t="s">
        <v>60</v>
      </c>
      <c r="G9" s="42"/>
    </row>
    <row r="10" spans="1:11" s="10" customFormat="1" ht="14.25" thickBot="1" x14ac:dyDescent="0.2">
      <c r="C10" s="66"/>
      <c r="D10" s="89"/>
      <c r="E10" s="63" t="s">
        <v>87</v>
      </c>
      <c r="F10" s="60" t="s">
        <v>86</v>
      </c>
      <c r="G10" s="44"/>
    </row>
    <row r="11" spans="1:11" s="10" customFormat="1" ht="13.5" customHeight="1" thickBot="1" x14ac:dyDescent="0.2">
      <c r="C11" s="66"/>
      <c r="D11" s="90"/>
      <c r="E11" s="61" t="s">
        <v>34</v>
      </c>
      <c r="F11" s="34" t="s">
        <v>11</v>
      </c>
      <c r="G11" s="42" t="s">
        <v>4</v>
      </c>
    </row>
    <row r="12" spans="1:11" s="10" customFormat="1" ht="13.5" customHeight="1" thickBot="1" x14ac:dyDescent="0.2">
      <c r="C12" s="66"/>
      <c r="D12" s="59" t="s">
        <v>38</v>
      </c>
      <c r="E12" s="27" t="s">
        <v>37</v>
      </c>
      <c r="F12" s="27" t="s">
        <v>28</v>
      </c>
      <c r="G12" s="42"/>
    </row>
    <row r="13" spans="1:11" s="10" customFormat="1" ht="13.5" customHeight="1" thickBot="1" x14ac:dyDescent="0.2">
      <c r="C13" s="66"/>
      <c r="D13" s="59"/>
      <c r="E13" s="27" t="s">
        <v>42</v>
      </c>
      <c r="F13" s="27" t="s">
        <v>31</v>
      </c>
      <c r="G13" s="42"/>
    </row>
    <row r="14" spans="1:11" s="10" customFormat="1" ht="13.5" customHeight="1" thickBot="1" x14ac:dyDescent="0.2">
      <c r="C14" s="66"/>
      <c r="D14" s="59"/>
      <c r="E14" s="27" t="s">
        <v>48</v>
      </c>
      <c r="F14" s="27" t="s">
        <v>61</v>
      </c>
      <c r="G14" s="42"/>
    </row>
    <row r="15" spans="1:11" s="10" customFormat="1" ht="13.5" customHeight="1" thickBot="1" x14ac:dyDescent="0.2">
      <c r="C15" s="66"/>
      <c r="D15" s="59"/>
      <c r="E15" s="56" t="s">
        <v>79</v>
      </c>
      <c r="F15" s="56" t="s">
        <v>80</v>
      </c>
      <c r="G15" s="57" t="s">
        <v>81</v>
      </c>
    </row>
    <row r="16" spans="1:11" s="10" customFormat="1" ht="13.5" customHeight="1" thickBot="1" x14ac:dyDescent="0.2">
      <c r="C16" s="66"/>
      <c r="D16" s="59"/>
      <c r="E16" s="27" t="s">
        <v>38</v>
      </c>
      <c r="F16" s="27" t="s">
        <v>38</v>
      </c>
      <c r="G16" s="43" t="s">
        <v>66</v>
      </c>
    </row>
    <row r="17" spans="1:7" s="10" customFormat="1" ht="13.5" customHeight="1" thickBot="1" x14ac:dyDescent="0.2">
      <c r="C17" s="66"/>
      <c r="D17" s="55" t="s">
        <v>48</v>
      </c>
      <c r="E17" s="74" t="s">
        <v>45</v>
      </c>
      <c r="F17" s="74" t="s">
        <v>29</v>
      </c>
      <c r="G17" s="44" t="s">
        <v>46</v>
      </c>
    </row>
    <row r="18" spans="1:7" s="10" customFormat="1" ht="13.5" customHeight="1" thickBot="1" x14ac:dyDescent="0.2">
      <c r="C18" s="66"/>
      <c r="D18" s="75"/>
      <c r="E18" s="76" t="s">
        <v>42</v>
      </c>
      <c r="F18" s="76" t="s">
        <v>32</v>
      </c>
      <c r="G18" s="77" t="s">
        <v>14</v>
      </c>
    </row>
    <row r="19" spans="1:7" s="10" customFormat="1" ht="13.5" customHeight="1" thickBot="1" x14ac:dyDescent="0.2">
      <c r="C19" s="66"/>
      <c r="D19" s="75"/>
      <c r="E19" s="76" t="s">
        <v>55</v>
      </c>
      <c r="F19" s="76" t="s">
        <v>30</v>
      </c>
      <c r="G19" s="77" t="s">
        <v>68</v>
      </c>
    </row>
    <row r="20" spans="1:7" s="11" customFormat="1" ht="13.7" customHeight="1" thickBot="1" x14ac:dyDescent="0.2">
      <c r="A20" s="10"/>
      <c r="B20" s="10"/>
      <c r="C20" s="67"/>
      <c r="D20" s="78"/>
      <c r="E20" s="79" t="s">
        <v>40</v>
      </c>
      <c r="F20" s="79" t="s">
        <v>62</v>
      </c>
      <c r="G20" s="80" t="s">
        <v>5</v>
      </c>
    </row>
    <row r="21" spans="1:7" ht="14.25" thickBot="1" x14ac:dyDescent="0.2">
      <c r="C21" s="68" t="s">
        <v>35</v>
      </c>
      <c r="D21" s="70" t="s">
        <v>49</v>
      </c>
      <c r="E21" s="71" t="s">
        <v>64</v>
      </c>
      <c r="F21" s="72"/>
      <c r="G21" s="73"/>
    </row>
    <row r="22" spans="1:7" ht="27.75" thickBot="1" x14ac:dyDescent="0.2">
      <c r="C22" s="69"/>
      <c r="D22" s="62" t="s">
        <v>18</v>
      </c>
      <c r="E22" s="27" t="s">
        <v>9</v>
      </c>
      <c r="F22" s="33" t="s">
        <v>58</v>
      </c>
      <c r="G22" s="35"/>
    </row>
    <row r="23" spans="1:7" ht="14.25" thickBot="1" x14ac:dyDescent="0.2">
      <c r="C23" s="69"/>
      <c r="D23" s="61" t="s">
        <v>54</v>
      </c>
      <c r="E23" s="27" t="s">
        <v>3</v>
      </c>
      <c r="F23" s="27"/>
      <c r="G23" s="35" t="s">
        <v>20</v>
      </c>
    </row>
    <row r="24" spans="1:7" ht="14.25" thickBot="1" x14ac:dyDescent="0.2">
      <c r="C24" s="69"/>
      <c r="D24" s="61" t="s">
        <v>53</v>
      </c>
      <c r="E24" s="27" t="s">
        <v>16</v>
      </c>
      <c r="F24" s="27" t="s">
        <v>15</v>
      </c>
      <c r="G24" s="35" t="s">
        <v>19</v>
      </c>
    </row>
    <row r="25" spans="1:7" ht="14.25" thickBot="1" x14ac:dyDescent="0.2">
      <c r="C25" s="69"/>
      <c r="D25" s="63" t="s">
        <v>82</v>
      </c>
      <c r="E25" s="56" t="s">
        <v>83</v>
      </c>
      <c r="F25" s="56" t="s">
        <v>84</v>
      </c>
      <c r="G25" s="58" t="s">
        <v>85</v>
      </c>
    </row>
    <row r="26" spans="1:7" ht="14.25" thickBot="1" x14ac:dyDescent="0.2">
      <c r="C26" s="69"/>
      <c r="D26" s="64" t="s">
        <v>50</v>
      </c>
      <c r="E26" s="27" t="s">
        <v>10</v>
      </c>
      <c r="F26" s="27" t="s">
        <v>57</v>
      </c>
      <c r="G26" s="35" t="s">
        <v>0</v>
      </c>
    </row>
    <row r="27" spans="1:7" ht="27.75" thickBot="1" x14ac:dyDescent="0.2">
      <c r="C27" s="69"/>
      <c r="D27" s="81" t="s">
        <v>17</v>
      </c>
      <c r="E27" s="82" t="s">
        <v>56</v>
      </c>
      <c r="F27" s="82" t="s">
        <v>1</v>
      </c>
      <c r="G27" s="83" t="s">
        <v>69</v>
      </c>
    </row>
    <row r="28" spans="1:7" ht="15" customHeight="1" thickBot="1" x14ac:dyDescent="0.2">
      <c r="C28" s="68" t="s">
        <v>41</v>
      </c>
      <c r="D28" s="84" t="s">
        <v>34</v>
      </c>
      <c r="E28" s="85" t="s">
        <v>76</v>
      </c>
      <c r="F28" s="85" t="s">
        <v>13</v>
      </c>
      <c r="G28" s="86"/>
    </row>
    <row r="29" spans="1:7" ht="14.25" thickBot="1" x14ac:dyDescent="0.2">
      <c r="C29" s="68"/>
      <c r="D29" s="50" t="s">
        <v>70</v>
      </c>
      <c r="E29" s="33" t="s">
        <v>51</v>
      </c>
      <c r="F29" s="33" t="s">
        <v>6</v>
      </c>
      <c r="G29" s="51" t="s">
        <v>63</v>
      </c>
    </row>
    <row r="30" spans="1:7" ht="14.25" thickBot="1" x14ac:dyDescent="0.2">
      <c r="C30" s="68"/>
      <c r="D30" s="50"/>
      <c r="E30" s="47" t="s">
        <v>27</v>
      </c>
      <c r="F30" s="47" t="s">
        <v>7</v>
      </c>
      <c r="G30" s="51"/>
    </row>
    <row r="31" spans="1:7" ht="14.25" thickBot="1" x14ac:dyDescent="0.2">
      <c r="C31" s="68"/>
      <c r="D31" s="50"/>
      <c r="E31" s="47" t="s">
        <v>47</v>
      </c>
      <c r="F31" s="47" t="s">
        <v>8</v>
      </c>
      <c r="G31" s="51"/>
    </row>
    <row r="32" spans="1:7" ht="26.65" customHeight="1" thickBot="1" x14ac:dyDescent="0.2">
      <c r="C32" s="68"/>
      <c r="D32" s="50"/>
      <c r="E32" s="33" t="s">
        <v>52</v>
      </c>
      <c r="F32" s="34" t="s">
        <v>12</v>
      </c>
      <c r="G32" s="51"/>
    </row>
    <row r="33" spans="3:7" ht="27.75" thickBot="1" x14ac:dyDescent="0.2">
      <c r="C33" s="68"/>
      <c r="D33" s="62" t="s">
        <v>17</v>
      </c>
      <c r="E33" s="34" t="s">
        <v>56</v>
      </c>
      <c r="F33" s="34" t="s">
        <v>72</v>
      </c>
      <c r="G33" s="36" t="s">
        <v>2</v>
      </c>
    </row>
    <row r="34" spans="3:7" ht="14.25" thickBot="1" x14ac:dyDescent="0.2">
      <c r="C34" s="67"/>
      <c r="D34" s="65" t="s">
        <v>71</v>
      </c>
      <c r="E34" s="45" t="s">
        <v>74</v>
      </c>
      <c r="F34" s="45" t="s">
        <v>73</v>
      </c>
      <c r="G34" s="46" t="s">
        <v>75</v>
      </c>
    </row>
  </sheetData>
  <mergeCells count="13">
    <mergeCell ref="C3:E3"/>
    <mergeCell ref="C1:H1"/>
    <mergeCell ref="D29:D32"/>
    <mergeCell ref="G29:G32"/>
    <mergeCell ref="C6:D6"/>
    <mergeCell ref="E6:G6"/>
    <mergeCell ref="D12:D16"/>
    <mergeCell ref="D17:D20"/>
    <mergeCell ref="C4:E4"/>
    <mergeCell ref="C8:C20"/>
    <mergeCell ref="C21:C27"/>
    <mergeCell ref="C28:C34"/>
    <mergeCell ref="D8:D11"/>
  </mergeCells>
  <phoneticPr fontId="21" type="noConversion"/>
  <conditionalFormatting sqref="F10:G10">
    <cfRule type="containsText" dxfId="0" priority="1" operator="containsText" text="관심 목록">
      <formula>NOT(ISERROR(SEARCH("관심 목록",F10)))</formula>
    </cfRule>
  </conditionalFormatting>
  <pageMargins left="0.23597222566604614" right="0.23597222566604614" top="0.74777776002883911" bottom="0.74777776002883911" header="0.31486111879348755" footer="0.31486111879348755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Front_기능정의서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박진우</dc:creator>
  <cp:lastModifiedBy>Windows 사용자</cp:lastModifiedBy>
  <cp:revision>19</cp:revision>
  <cp:lastPrinted>2016-11-21T00:50:54Z</cp:lastPrinted>
  <dcterms:created xsi:type="dcterms:W3CDTF">2010-04-19T07:12:29Z</dcterms:created>
  <dcterms:modified xsi:type="dcterms:W3CDTF">2018-10-15T06:12:57Z</dcterms:modified>
</cp:coreProperties>
</file>