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anual-Tester-Portfolio\03_Test_Scenario\"/>
    </mc:Choice>
  </mc:AlternateContent>
  <xr:revisionPtr revIDLastSave="0" documentId="13_ncr:1_{39B25B86-77E6-4C6E-B7AE-BA6740EEEAD7}" xr6:coauthVersionLast="45" xr6:coauthVersionMax="45" xr10:uidLastSave="{00000000-0000-0000-0000-000000000000}"/>
  <bookViews>
    <workbookView xWindow="-108" yWindow="-108" windowWidth="23256" windowHeight="12456" xr2:uid="{8F7A0EB9-5408-478B-92A5-4C62A1CFF411}"/>
  </bookViews>
  <sheets>
    <sheet name="Login Scen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<sst xmlns="http://schemas.openxmlformats.org/spreadsheetml/2006/main" count="75" uniqueCount="47">
  <si>
    <t>Scenario ID</t>
  </si>
  <si>
    <t>Module</t>
  </si>
  <si>
    <t>Scenario</t>
  </si>
  <si>
    <t>Requirement</t>
  </si>
  <si>
    <t>Priority</t>
  </si>
  <si>
    <t>High</t>
  </si>
  <si>
    <t>Medium</t>
  </si>
  <si>
    <t>SC_LOGIN_001</t>
  </si>
  <si>
    <t>Login</t>
  </si>
  <si>
    <t>Login thành công với Email và Password hợp lệ</t>
  </si>
  <si>
    <t>BR11, BR12</t>
  </si>
  <si>
    <t>SC_LOGIN_002</t>
  </si>
  <si>
    <t>Để trống Email</t>
  </si>
  <si>
    <t>BR01</t>
  </si>
  <si>
    <t>SC_LOGIN_003</t>
  </si>
  <si>
    <t>Để trống Password</t>
  </si>
  <si>
    <t>BR02</t>
  </si>
  <si>
    <t>SC_LOGIN_004</t>
  </si>
  <si>
    <t>Email sai định dạng</t>
  </si>
  <si>
    <t>BR03</t>
  </si>
  <si>
    <t>SC_LOGIN_005</t>
  </si>
  <si>
    <t>Password nhỏ hơn 8 ký tự</t>
  </si>
  <si>
    <t>BR04</t>
  </si>
  <si>
    <t>SC_LOGIN_006</t>
  </si>
  <si>
    <t>Password lớn hơn 20 ký tự</t>
  </si>
  <si>
    <t>SC_LOGIN_007</t>
  </si>
  <si>
    <t>Password sai</t>
  </si>
  <si>
    <t>BR06</t>
  </si>
  <si>
    <t>SC_LOGIN_008</t>
  </si>
  <si>
    <t>Sai Password quá 5 lần, tài khoản bị khóa</t>
  </si>
  <si>
    <t>BR07</t>
  </si>
  <si>
    <t>SC_LOGIN_009</t>
  </si>
  <si>
    <t>Hiển thị Password khi chọn Show Password</t>
  </si>
  <si>
    <t>BR08</t>
  </si>
  <si>
    <t>SC_LOGIN_010</t>
  </si>
  <si>
    <t>Ẩn Password khi bỏ chọn Show Password</t>
  </si>
  <si>
    <t>SC_LOGIN_011</t>
  </si>
  <si>
    <t>Login với Remember Me được chọn</t>
  </si>
  <si>
    <t>BR09</t>
  </si>
  <si>
    <t>SC_LOGIN_012</t>
  </si>
  <si>
    <t>Login không chọn Remember Me</t>
  </si>
  <si>
    <t>SC_LOGIN_013</t>
  </si>
  <si>
    <t>SC_LOGIN_014</t>
  </si>
  <si>
    <t>Password phân biệt chữ hoa và chữ thường</t>
  </si>
  <si>
    <t>BR05</t>
  </si>
  <si>
    <t>Dashboard hiển thị đúng tên sinh viên sau khi Login</t>
  </si>
  <si>
    <t>BR12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</si>
</sst>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rgb="FFFF7D7D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1E97A-05AA-4A13-A2E5-86183C2B7F67}">
  <dimension ref="A1:E15"/>
  <sheetViews>
    <sheetView tabSelected="1" workbookViewId="0">
      <pane ySplit="1" topLeftCell="A2" activePane="bottomLeft" state="frozen"/>
      <selection pane="bottomLeft" activeCell="D24" sqref="D24"/>
    </sheetView>
  </sheetViews>
  <sheetFormatPr defaultRowHeight="14.4" x14ac:dyDescent="0.3"/>
  <cols>
    <col min="1" max="1" width="21.44140625" customWidth="1"/>
    <col min="2" max="2" width="20.6640625" customWidth="1"/>
    <col min="3" max="3" width="50.88671875" customWidth="1"/>
    <col min="4" max="4" width="27.109375" customWidth="1"/>
    <col min="5" max="5" width="10" customWidth="1"/>
  </cols>
  <sheetData>
    <row r="1" spans="1:5" ht="19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 t="s">
        <v>7</v>
      </c>
      <c r="B2" s="3" t="s">
        <v>8</v>
      </c>
      <c r="C2" s="2" t="s">
        <v>9</v>
      </c>
      <c r="D2" s="3" t="s">
        <v>10</v>
      </c>
      <c r="E2" s="3" t="s">
        <v>5</v>
      </c>
    </row>
    <row r="3" spans="1:5" x14ac:dyDescent="0.3">
      <c r="A3" s="3" t="s">
        <v>11</v>
      </c>
      <c r="B3" s="3" t="s">
        <v>8</v>
      </c>
      <c r="C3" s="2" t="s">
        <v>12</v>
      </c>
      <c r="D3" s="3" t="s">
        <v>13</v>
      </c>
      <c r="E3" s="3" t="s">
        <v>5</v>
      </c>
    </row>
    <row r="4" spans="1:5" x14ac:dyDescent="0.3">
      <c r="A4" s="3" t="s">
        <v>14</v>
      </c>
      <c r="B4" s="3" t="s">
        <v>8</v>
      </c>
      <c r="C4" s="2" t="s">
        <v>15</v>
      </c>
      <c r="D4" s="3" t="s">
        <v>16</v>
      </c>
      <c r="E4" s="3" t="s">
        <v>5</v>
      </c>
    </row>
    <row r="5" spans="1:5" x14ac:dyDescent="0.3">
      <c r="A5" s="3" t="s">
        <v>17</v>
      </c>
      <c r="B5" s="3" t="s">
        <v>8</v>
      </c>
      <c r="C5" s="2" t="s">
        <v>18</v>
      </c>
      <c r="D5" s="3" t="s">
        <v>19</v>
      </c>
      <c r="E5" s="3" t="s">
        <v>5</v>
      </c>
    </row>
    <row r="6" spans="1:5" x14ac:dyDescent="0.3">
      <c r="A6" s="3" t="s">
        <v>20</v>
      </c>
      <c r="B6" s="3" t="s">
        <v>8</v>
      </c>
      <c r="C6" s="2" t="s">
        <v>21</v>
      </c>
      <c r="D6" s="3" t="s">
        <v>22</v>
      </c>
      <c r="E6" s="3" t="s">
        <v>5</v>
      </c>
    </row>
    <row r="7" spans="1:5" x14ac:dyDescent="0.3">
      <c r="A7" s="3" t="s">
        <v>23</v>
      </c>
      <c r="B7" s="3" t="s">
        <v>8</v>
      </c>
      <c r="C7" s="2" t="s">
        <v>24</v>
      </c>
      <c r="D7" s="3" t="s">
        <v>22</v>
      </c>
      <c r="E7" s="3" t="s">
        <v>5</v>
      </c>
    </row>
    <row r="8" spans="1:5" x14ac:dyDescent="0.3">
      <c r="A8" s="3" t="s">
        <v>25</v>
      </c>
      <c r="B8" s="3" t="s">
        <v>8</v>
      </c>
      <c r="C8" s="2" t="s">
        <v>26</v>
      </c>
      <c r="D8" s="3" t="s">
        <v>27</v>
      </c>
      <c r="E8" s="3" t="s">
        <v>5</v>
      </c>
    </row>
    <row r="9" spans="1:5" x14ac:dyDescent="0.3">
      <c r="A9" s="3" t="s">
        <v>28</v>
      </c>
      <c r="B9" s="3" t="s">
        <v>8</v>
      </c>
      <c r="C9" s="2" t="s">
        <v>29</v>
      </c>
      <c r="D9" s="3" t="s">
        <v>30</v>
      </c>
      <c r="E9" s="3" t="s">
        <v>5</v>
      </c>
    </row>
    <row r="10" spans="1:5" x14ac:dyDescent="0.3">
      <c r="A10" s="3" t="s">
        <v>31</v>
      </c>
      <c r="B10" s="3" t="s">
        <v>8</v>
      </c>
      <c r="C10" s="2" t="s">
        <v>32</v>
      </c>
      <c r="D10" s="3" t="s">
        <v>33</v>
      </c>
      <c r="E10" s="3" t="s">
        <v>6</v>
      </c>
    </row>
    <row r="11" spans="1:5" x14ac:dyDescent="0.3">
      <c r="A11" s="3" t="s">
        <v>34</v>
      </c>
      <c r="B11" s="3" t="s">
        <v>8</v>
      </c>
      <c r="C11" s="2" t="s">
        <v>35</v>
      </c>
      <c r="D11" s="3" t="s">
        <v>33</v>
      </c>
      <c r="E11" s="3" t="s">
        <v>6</v>
      </c>
    </row>
    <row r="12" spans="1:5" x14ac:dyDescent="0.3">
      <c r="A12" s="3" t="s">
        <v>36</v>
      </c>
      <c r="B12" s="3" t="s">
        <v>8</v>
      </c>
      <c r="C12" s="2" t="s">
        <v>37</v>
      </c>
      <c r="D12" s="3" t="s">
        <v>38</v>
      </c>
      <c r="E12" s="3" t="s">
        <v>6</v>
      </c>
    </row>
    <row r="13" spans="1:5" x14ac:dyDescent="0.3">
      <c r="A13" s="3" t="s">
        <v>39</v>
      </c>
      <c r="B13" s="3" t="s">
        <v>8</v>
      </c>
      <c r="C13" s="2" t="s">
        <v>40</v>
      </c>
      <c r="D13" s="3" t="s">
        <v>38</v>
      </c>
      <c r="E13" s="3" t="s">
        <v>6</v>
      </c>
    </row>
    <row r="14" spans="1:5" x14ac:dyDescent="0.3">
      <c r="A14" s="3" t="s">
        <v>41</v>
      </c>
      <c r="B14" s="3" t="s">
        <v>8</v>
      </c>
      <c r="C14" s="2" t="s">
        <v>43</v>
      </c>
      <c r="D14" s="3" t="s">
        <v>44</v>
      </c>
      <c r="E14" s="3" t="s">
        <v>5</v>
      </c>
    </row>
    <row r="15" spans="1:5" x14ac:dyDescent="0.3">
      <c r="A15" s="3" t="s">
        <v>42</v>
      </c>
      <c r="B15" s="3" t="s">
        <v>8</v>
      </c>
      <c r="C15" s="2" t="s">
        <v>45</v>
      </c>
      <c r="D15" s="3" t="s">
        <v>46</v>
      </c>
      <c r="E15" s="3" t="s">
        <v>5</v>
      </c>
    </row>
  </sheetData>
  <conditionalFormatting sqref="E2:E15">
    <cfRule type="containsText" dxfId="2" priority="1" operator="containsText" text="Low">
      <formula>NOT(ISERROR(SEARCH("Low",E2)))</formula>
    </cfRule>
    <cfRule type="containsText" dxfId="1" priority="2" operator="containsText" text="Medium">
      <formula>NOT(ISERROR(SEARCH("Medium",E2)))</formula>
    </cfRule>
    <cfRule type="containsText" dxfId="0" priority="3" operator="containsText" text="High">
      <formula>NOT(ISERROR(SEARCH("High",E2)))</formula>
    </cfRule>
  </conditionalFormatting>
  <dataValidations count="1">
    <dataValidation type="list" allowBlank="1" showInputMessage="1" showErrorMessage="1" sqref="E2:E15" xr:uid="{335705A3-99EE-4CD4-AB69-D55C91FB5FB1}">
      <formula1>"High, Medium, 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2026-07-20T03:55:56Z</dcterms:created>
  <dcterms:modified xsi:type="dcterms:W3CDTF">2026-07-22T07:00:40Z</dcterms:modified>
</cp:coreProperties>
</file>