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4131"/>
  <workbookPr/>
  <mc:AlternateContent>
    <mc:Choice Requires="x15">
      <x15ac:absPath xmlns:x15ac="http://schemas.microsoft.com/office/spreadsheetml/2010/11/ac" url="C:\Users\Athavan\git\777Homes-2\777Homes-business\src\main\resources\InputTestdata\"/>
    </mc:Choice>
  </mc:AlternateContent>
  <xr:revisionPtr documentId="13_ncr:1_{5CDB1602-F99B-4B91-B936-2A23FE672AE5}" revIDLastSave="0" xr10:uidLastSave="{00000000-0000-0000-0000-000000000000}" xr6:coauthVersionLast="47" xr6:coauthVersionMax="47"/>
  <bookViews>
    <workbookView activeTab="1" windowHeight="13276" windowWidth="20715" xWindow="-98" xr2:uid="{00000000-000D-0000-FFFF-FFFF00000000}" yWindow="-98"/>
  </bookViews>
  <sheets>
    <sheet name="Backlog" r:id="rId1" sheetId="1"/>
    <sheet name="Listing" r:id="rId2" sheetId="2"/>
    <sheet name="Tobe-executed" r:id="rId3" sheetId="3"/>
    <sheet name="Agency login" r:id="rId4" sheetId="4"/>
  </sheets>
  <definedNames>
    <definedName hidden="1" localSheetId="0" name="_xlnm._FilterDatabase">Backlog!$A$1:$AB$52</definedName>
    <definedName hidden="1" localSheetId="1" name="_xlnm._FilterDatabase">Listing!#REF!</definedName>
    <definedName hidden="1" localSheetId="1" name="Z_A7754112_A52F_4ABC_8778_92F04773E53C_.wvu.FilterData">Listing!$A$1:$AE$32</definedName>
    <definedName hidden="1" localSheetId="1" name="Z_C25CEB9E_BEC1_4982_90C4_50C84EE1B82A_.wvu.FilterData">Listing!$A$1:$AE$32</definedName>
  </definedNames>
  <calcPr calcId="181029"/>
  <customWorkbookViews>
    <customWorkbookView activeSheetId="0" guid="{C25CEB9E-BEC1-4982-90C4-50C84EE1B82A}" maximized="1" name="Filter 2" windowHeight="0" windowWidth="0"/>
    <customWorkbookView activeSheetId="0" guid="{A7754112-A52F-4ABC-8778-92F04773E53C}" maximized="1" name="Filter 1" windowHeight="0" windowWidth="0"/>
  </customWorkbookViews>
</workbook>
</file>

<file path=xl/sharedStrings.xml><?xml version="1.0" encoding="utf-8"?>
<sst xmlns="http://schemas.openxmlformats.org/spreadsheetml/2006/main" count="2620" uniqueCount="813">
  <si>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</si>
  <si>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</si>
  <si>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</si>
  <si>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</si>
  <si>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</si>
  <si>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</si>
  <si>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</si>
  <si>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</si>
  <si>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</si>
  <si>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</si>
  <si>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</si>
  <si>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</si>
  <si>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</si>
  <si>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</si>
  <si>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</si>
  <si>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</si>
  <si>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</si>
  <si>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</si>
  <si>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</si>
  <si>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</si>
  <si>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</si>
  <si>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</si>
  <si>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</si>
  <si>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</si>
  <si>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</si>
  <si>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</si>
  <si>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</si>
  <si>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</si>
  <si>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</si>
  <si>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</si>
  <si>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</si>
  <si>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</si>
  <si>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</si>
  <si>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</si>
  <si>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</si>
  <si>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</si>
  <si>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</si>
  <si>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</si>
  <si>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</si>
  <si>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</si>
  <si>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</si>
  <si>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</si>
  <si>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</si>
  <si>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</si>
  <si>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</si>
  <si>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</si>
  <si>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</si>
  <si>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</si>
  <si>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</si>
  <si>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</si>
  <si>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</si>
  <si>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</si>
  <si>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</si>
  <si>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</si>
  <si>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</si>
  <si>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</si>
  <si>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</si>
  <si>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</si>
  <si>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</si>
  <si>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</si>
  <si>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</si>
  <si>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</si>
  <si>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</si>
  <si>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</si>
  <si>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</si>
  <si>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</si>
  <si>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</si>
  <si>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</si>
  <si>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</si>
  <si>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</si>
  <si>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</si>
  <si>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</si>
  <si>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</si>
  <si>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</si>
  <si>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</si>
  <si>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</si>
  <si>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</si>
  <si>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</si>
  <si>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</si>
  <si>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</si>
  <si>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</si>
  <si>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</si>
  <si>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</si>
  <si>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</si>
  <si>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</si>
  <si>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</si>
  <si>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</si>
  <si>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</si>
  <si>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</si>
  <si>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</si>
  <si>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</si>
  <si>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</si>
  <si>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</si>
  <si>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</si>
  <si>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</si>
  <si>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</si>
  <si>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</si>
  <si>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</si>
  <si>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</si>
  <si>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</si>
  <si>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</si>
  <si>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131 Sq meter</t>
  </si>
  <si>
    <t>$380,000-$560,000</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</si>
  <si>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</si>
  <si>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</si>
  <si>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</si>
  <si>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</si>
  <si>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</si>
  <si>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</si>
  <si>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</si>
  <si>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</si>
  <si>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</si>
  <si>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</si>
  <si>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</si>
  <si>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</si>
  <si>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</si>
  <si>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</si>
  <si>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</si>
  <si>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</si>
  <si>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</si>
  <si>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</si>
  <si>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</si>
  <si>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</si>
  <si>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</si>
  <si>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</si>
  <si>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</si>
  <si>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</si>
  <si>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</si>
  <si>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</si>
  <si>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$720,000-$769,000</t>
  </si>
  <si>
    <t>38 Everist Street, Taylor ACT 2913</t>
  </si>
  <si>
    <t>Block/House : 341/180</t>
  </si>
  <si>
    <t>$775,000-$790,000</t>
  </si>
  <si>
    <t xml:space="preserve">194 m² </t>
  </si>
  <si>
    <t>$745,000+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</si>
  <si>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</si>
  <si>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</si>
  <si>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</si>
  <si>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</si>
  <si>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</si>
  <si>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</si>
  <si>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</si>
  <si>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</si>
  <si>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</si>
  <si>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</si>
  <si>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</si>
  <si>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</si>
  <si>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</si>
  <si>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</si>
  <si>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</si>
  <si>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</si>
  <si>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</si>
  <si>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</si>
  <si>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</si>
  <si>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</si>
  <si>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</si>
  <si>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</si>
  <si>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</si>
  <si>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</si>
  <si>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</si>
  <si>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</si>
  <si>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</si>
  <si>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</si>
  <si>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</si>
  <si>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</si>
  <si>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</si>
  <si>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</si>
  <si>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</si>
  <si>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</si>
  <si>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</si>
  <si>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</si>
  <si>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</si>
  <si>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</si>
  <si>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</si>
  <si>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</si>
  <si>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</si>
  <si>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</si>
  <si>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</si>
  <si>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</si>
  <si>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</si>
  <si>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</si>
  <si>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</si>
  <si>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</si>
  <si>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</si>
  <si>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</si>
  <si>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</si>
  <si>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</si>
  <si>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</si>
  <si>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</si>
  <si>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</si>
  <si>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</si>
  <si>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</si>
  <si>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</si>
  <si>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</si>
  <si>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</si>
  <si>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</si>
  <si>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</si>
  <si>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</si>
  <si>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</si>
  <si>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</si>
  <si>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</si>
  <si>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</si>
  <si>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</si>
  <si>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</si>
  <si>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</si>
  <si>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</si>
  <si>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</si>
  <si>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</si>
  <si>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</si>
  <si>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</si>
  <si>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</si>
  <si>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</si>
  <si>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</si>
  <si>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</si>
  <si>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</si>
  <si>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</si>
  <si>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</si>
  <si>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</si>
  <si>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</si>
  <si>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</si>
  <si>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</si>
  <si>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</si>
  <si>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</si>
  <si>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</si>
  <si>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</si>
  <si>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</si>
  <si>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</si>
  <si>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</si>
  <si>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</si>
  <si>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</si>
  <si>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</si>
  <si>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</si>
  <si>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</si>
  <si>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</si>
  <si>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</si>
  <si>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</si>
  <si>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</si>
  <si>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</si>
  <si>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</si>
  <si>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</si>
  <si>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</si>
  <si>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</si>
  <si>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</si>
  <si>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</si>
  <si>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</si>
  <si>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</si>
  <si>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</si>
  <si>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</si>
  <si>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</si>
  <si>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</si>
  <si>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</si>
  <si>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</si>
  <si>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</si>
  <si>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</si>
  <si>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</si>
  <si>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</si>
  <si>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</si>
  <si>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</si>
  <si>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</si>
  <si>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</si>
  <si>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</si>
  <si>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</si>
  <si>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</si>
  <si>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</si>
  <si>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</si>
  <si>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</si>
  <si>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</si>
  <si>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</si>
  <si>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</si>
  <si>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</si>
  <si>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</si>
  <si>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</si>
  <si>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</si>
  <si>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</si>
  <si>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</si>
  <si>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</si>
  <si>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</si>
  <si>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</si>
  <si>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</si>
  <si>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</si>
  <si>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</si>
  <si>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</si>
  <si>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</si>
  <si>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</si>
  <si>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</si>
  <si>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</si>
  <si>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</si>
  <si>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</si>
  <si>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</si>
  <si>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</si>
  <si>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</si>
  <si>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</si>
  <si>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</si>
  <si>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</si>
  <si>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</si>
  <si>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</si>
  <si>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</si>
  <si>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</si>
  <si>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</si>
  <si>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</si>
  <si>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</si>
  <si>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</si>
  <si>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</si>
  <si>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</si>
  <si>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</si>
  <si>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</si>
  <si>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</si>
  <si>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</si>
  <si>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</si>
  <si>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</si>
  <si>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</si>
  <si>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</si>
  <si>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</si>
  <si>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</si>
  <si>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</si>
  <si>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</si>
  <si>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</si>
  <si>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</si>
  <si>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</si>
  <si>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</si>
  <si>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</si>
  <si>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</si>
  <si>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</si>
  <si>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</si>
  <si>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</si>
  <si>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</si>
  <si>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</si>
  <si>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</si>
  <si>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</si>
  <si>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</si>
  <si>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</si>
  <si>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</si>
  <si>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</si>
  <si>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</si>
  <si>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</si>
  <si>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</si>
  <si>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</si>
  <si>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</si>
  <si>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</si>
  <si>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</si>
  <si>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</si>
  <si>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</si>
  <si>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</si>
  <si>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</si>
  <si>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</si>
  <si>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</si>
  <si>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</si>
  <si>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</si>
  <si>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</si>
  <si>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</si>
  <si>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</si>
  <si>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</si>
  <si>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</si>
  <si>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</si>
  <si>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</si>
  <si>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</si>
  <si>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</si>
  <si>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</si>
  <si>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</si>
  <si>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</si>
  <si>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</si>
  <si>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</si>
  <si>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</si>
  <si>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</si>
  <si>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</si>
  <si>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</si>
  <si>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</si>
  <si>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</si>
  <si>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</si>
  <si>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</si>
  <si>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</si>
  <si>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</si>
  <si>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</si>
  <si>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</si>
  <si>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</si>
  <si>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</si>
  <si>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</si>
  <si>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</si>
  <si>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</si>
  <si>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</si>
  <si>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</si>
  <si>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</si>
  <si>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</si>
  <si>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</si>
  <si>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</si>
  <si>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</si>
  <si>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</si>
  <si>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</si>
  <si>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</si>
  <si>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</si>
  <si>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</si>
  <si>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</si>
  <si>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</si>
  <si>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</si>
  <si>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</si>
  <si>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</si>
  <si>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</si>
  <si>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</si>
  <si>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</si>
  <si>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</si>
  <si>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</si>
  <si>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</si>
  <si>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</si>
  <si>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</si>
  <si>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</si>
  <si>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</si>
  <si>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</si>
  <si>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</si>
  <si>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</si>
  <si>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</si>
  <si>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</si>
  <si>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</si>
  <si>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</si>
  <si>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</si>
  <si>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</si>
  <si>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</si>
  <si>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</si>
  <si>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</si>
  <si>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</si>
  <si>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</si>
  <si>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</si>
  <si>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</si>
  <si>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</si>
  <si>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</si>
  <si>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</si>
  <si>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</si>
  <si>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</si>
  <si>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</si>
  <si>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</si>
  <si>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</si>
  <si>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</si>
  <si>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</si>
  <si>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</si>
  <si>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</si>
  <si>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</si>
  <si>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</si>
  <si>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</si>
  <si>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</si>
  <si>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</si>
  <si>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</si>
  <si>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</si>
  <si>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</si>
  <si>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</si>
  <si>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</si>
  <si>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</si>
  <si>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</si>
  <si>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</si>
  <si>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</si>
  <si>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</si>
  <si>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</si>
  <si>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</si>
  <si>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</si>
  <si>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</si>
  <si>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</si>
  <si>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</si>
  <si>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</si>
  <si>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</si>
  <si>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</si>
  <si>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</si>
  <si>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</si>
  <si>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</si>
  <si>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</si>
  <si>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</si>
  <si>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</si>
  <si>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</si>
  <si>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</si>
  <si>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</si>
  <si>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</si>
  <si>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</si>
  <si>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</si>
  <si>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</si>
  <si>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</si>
  <si>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</si>
  <si>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</si>
  <si>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</si>
  <si>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</si>
  <si>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</si>
  <si>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</si>
  <si>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</si>
  <si>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</si>
  <si>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</si>
  <si>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</si>
  <si>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</si>
  <si>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</si>
  <si>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</si>
  <si>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</si>
  <si>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</si>
  <si>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</si>
  <si>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</si>
  <si>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</si>
  <si>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</si>
  <si>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</si>
  <si>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</si>
  <si>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</si>
  <si>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</si>
  <si>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</si>
  <si>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</si>
  <si>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</si>
  <si>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</si>
  <si>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</si>
  <si>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</si>
  <si>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</si>
  <si>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</si>
  <si>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</si>
  <si>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</si>
  <si>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</si>
  <si>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</si>
  <si>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</si>
  <si>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</si>
  <si>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</si>
  <si>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</si>
  <si>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</si>
  <si>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</si>
  <si>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</si>
  <si>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</si>
  <si>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</si>
  <si>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</si>
  <si>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</si>
  <si>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</si>
  <si>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</si>
  <si>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</si>
  <si>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</si>
  <si>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</si>
  <si>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</si>
  <si>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</si>
  <si>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</si>
  <si>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</si>
  <si>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</si>
  <si>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</si>
  <si>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</si>
  <si>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</si>
  <si>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</si>
  <si>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</si>
  <si>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</si>
  <si>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</si>
  <si>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</si>
  <si>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</si>
  <si>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</si>
  <si>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</si>
  <si>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</si>
  <si>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</si>
  <si>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</si>
  <si>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</si>
  <si>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</si>
  <si>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</si>
  <si>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</si>
  <si>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</si>
  <si>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</si>
  <si>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</si>
  <si>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</si>
  <si>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</si>
  <si>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</si>
  <si>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</si>
  <si>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</si>
  <si>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</si>
  <si>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</si>
  <si>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</si>
  <si>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</si>
  <si>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</si>
  <si>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</si>
  <si>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</si>
  <si>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</si>
  <si>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</si>
  <si>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</si>
  <si>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</si>
  <si>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</si>
  <si>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</si>
  <si>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</si>
  <si>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</si>
  <si>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</si>
  <si>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</si>
  <si>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</si>
  <si>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</si>
  <si>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</si>
  <si>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</si>
  <si>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</si>
  <si>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</si>
  <si>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</si>
  <si>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</si>
  <si>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</si>
  <si>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</si>
  <si>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</si>
  <si>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</si>
  <si>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</si>
  <si>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</si>
  <si>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</si>
  <si>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</si>
  <si>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</si>
  <si>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</si>
  <si>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</si>
  <si>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</si>
  <si>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</si>
  <si>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</si>
  <si>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</si>
  <si>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</si>
  <si>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</si>
  <si>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</si>
  <si>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</si>
  <si>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</si>
  <si>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</si>
  <si>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</si>
  <si>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</si>
  <si>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</si>
  <si>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</si>
  <si>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</si>
  <si>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</si>
  <si>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</si>
  <si>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</si>
  <si>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</si>
  <si>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</si>
  <si>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</si>
  <si>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</si>
  <si>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</si>
  <si>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</si>
  <si>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</si>
  <si>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</si>
  <si>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</si>
  <si>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</si>
  <si>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</si>
  <si>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</si>
  <si>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</si>
  <si>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</si>
  <si>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</si>
  <si>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</si>
  <si>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</si>
  <si>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</si>
  <si>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</si>
  <si>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</si>
  <si>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</si>
  <si>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</si>
  <si>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</si>
  <si>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</si>
  <si>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</si>
  <si>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</si>
  <si>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</si>
  <si>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</si>
  <si>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</si>
  <si>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</si>
  <si>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</si>
  <si>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</si>
  <si>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</si>
  <si>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</si>
  <si>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</si>
  <si>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</si>
  <si>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</si>
  <si>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</si>
  <si>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</si>
  <si>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</si>
  <si>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</si>
  <si>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</si>
  <si>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</si>
  <si>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</si>
  <si>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</si>
  <si>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</si>
  <si>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</si>
  <si>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</si>
  <si>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</si>
  <si>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</si>
  <si>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</si>
  <si>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</si>
  <si>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</si>
  <si>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</si>
  <si>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</si>
  <si>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</si>
  <si>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</si>
  <si>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</si>
  <si>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</si>
  <si>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</si>
  <si>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</si>
  <si>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</si>
  <si>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</si>
  <si>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</si>
  <si>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</si>
  <si>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</si>
  <si>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</si>
  <si>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</si>
  <si>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</si>
  <si>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</si>
  <si>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</si>
  <si>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Enjoy the space, light and comfort of a welcoming home in Wright/ Whitlam
Design your plan, build it, and move into it as soon as possible! (4-6 months build time) 
Features include:
- Modern open floor plan with a sunny aspect
- Timber flooring through-out living area
- Stylish kitchen with 20mm stone bench tops
- Appliances include updated Bosch 6 burner gas cook top, oven
- Master suite includes Walk-in-robe and bathroom
- Good sized bedrooms 3.2m by 3.5m
- Large functional bathroom with separate toilet
- Double lock up garage with remote control access
- Generous flat usable backyard with side access
- Established landscaped and manicured gardens
- Views to open spaces
- Walking distance to playgrounds and Stromlo Forest park.
- Walking distance to Stromlo Leisure centre with SWIMMING POOL!</t>
  </si>
  <si>
    <t>Block/House: 500/ 240</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</si>
  <si>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</si>
  <si>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</si>
  <si>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</si>
  <si>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</si>
  <si>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</si>
  <si>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</si>
  <si>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</si>
  <si>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</si>
  <si>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</si>
  <si>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</si>
  <si>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</si>
  <si>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</si>
  <si>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</si>
  <si>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</si>
  <si>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</si>
  <si>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</si>
  <si>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</si>
  <si>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</si>
  <si>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</si>
  <si>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</si>
  <si>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</si>
  <si>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</si>
  <si>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</si>
  <si>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</si>
  <si>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</si>
  <si>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</si>
  <si>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</si>
  <si>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</si>
  <si>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</si>
  <si>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</si>
  <si>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</si>
  <si>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</si>
  <si>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</si>
  <si>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</si>
  <si>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</si>
  <si>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</si>
  <si>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</si>
  <si>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</si>
  <si>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</si>
  <si>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</si>
  <si>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</si>
  <si>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</si>
  <si>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</si>
  <si>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</si>
  <si>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</si>
  <si>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</si>
  <si>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</si>
  <si>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</si>
  <si>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</si>
  <si>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</si>
  <si>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</si>
  <si>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</si>
  <si>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</si>
  <si>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</si>
  <si>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</si>
  <si>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</si>
  <si>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</si>
  <si>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</si>
  <si>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</si>
  <si>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</si>
  <si>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</si>
  <si>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</si>
  <si>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</si>
  <si>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</si>
  <si>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</si>
  <si>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</si>
  <si>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</si>
  <si>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</si>
  <si>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</si>
  <si>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</si>
  <si>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</si>
  <si>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</si>
  <si>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</si>
  <si>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</si>
  <si>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</si>
  <si>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</si>
  <si>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</si>
  <si>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</si>
  <si>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</si>
  <si>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</si>
  <si>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</si>
  <si>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</si>
  <si>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Drive to the block now!
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</si>
  <si>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</si>
  <si>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</si>
  <si>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</si>
  <si>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</si>
  <si>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</si>
  <si>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</si>
  <si>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</si>
  <si>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</si>
  <si>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</si>
  <si>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</si>
  <si>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</si>
  <si>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</si>
  <si>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</si>
  <si>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</si>
  <si>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</si>
  <si>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</si>
  <si>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</si>
  <si>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</si>
  <si>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</si>
  <si>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</si>
  <si>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</si>
  <si>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</si>
  <si>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</si>
  <si>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</si>
  <si>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</si>
  <si>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</si>
  <si>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</si>
  <si>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</si>
  <si>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</si>
  <si>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</si>
  <si>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</si>
  <si>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</si>
  <si>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</si>
  <si>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</si>
  <si>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</si>
  <si>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</si>
  <si>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</si>
  <si>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</si>
  <si>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</si>
  <si>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</si>
  <si>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</si>
  <si>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</si>
  <si>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</si>
  <si>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</si>
  <si>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</si>
  <si>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NEW</t>
  </si>
  <si>
    <t>Block/House: 1.2/ 69</t>
  </si>
  <si>
    <t>Draft</t>
  </si>
  <si>
    <t>https://www.777homes.com.au/?post_type=property&amp;p=7915&amp;preview=true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</si>
</sst>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0">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u/>
      <sz val="11"/>
      <color rgb="FF000000"/>
      <name val="Arial"/>
    </font>
    <font>
      <sz val="11"/>
      <color theme="1"/>
      <name val="Arial"/>
    </font>
    <font>
      <sz val="11"/>
      <color rgb="FF3C475B"/>
      <name val="Arial"/>
    </font>
    <font>
      <u/>
      <sz val="11"/>
      <color rgb="FF1155CC"/>
      <name val="Arial"/>
    </font>
    <font>
      <sz val="11"/>
      <color rgb="FF222222"/>
      <name val="Roboto"/>
    </font>
    <font>
      <u/>
      <sz val="10"/>
      <color rgb="FF1155CC"/>
      <name val="Arial"/>
    </font>
    <font>
      <u/>
      <sz val="10"/>
      <color rgb="FF0000FF"/>
      <name val="Arial"/>
    </font>
    <font>
      <u/>
      <sz val="10"/>
      <color rgb="FF0000FF"/>
      <name val="Arial"/>
    </font>
    <font>
      <u/>
      <sz val="10"/>
      <color theme="10"/>
      <name val="Arial"/>
    </font>
  </fonts>
  <fills count="13">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
      <patternFill patternType="none">
        <bgColor indexed="2"/>
      </patternFill>
    </fill>
    <fill>
      <patternFill patternType="mediumGray">
        <bgColor indexed="2"/>
      </patternFill>
    </fill>
  </fills>
  <borders count="1">
    <border>
      <left/>
      <right/>
      <top/>
      <bottom/>
      <diagonal/>
    </border>
  </borders>
  <cellStyleXfs count="2">
    <xf borderId="0" fillId="0" fontId="0" numFmtId="0"/>
    <xf applyAlignment="0" applyBorder="0" applyFill="0" applyNumberFormat="0" applyProtection="0" borderId="0" fillId="0" fontId="29" numFmtId="0"/>
  </cellStyleXfs>
  <cellXfs count="63">
    <xf applyAlignment="1" applyFont="1" borderId="0" fillId="0" fontId="0" numFmtId="0" xfId="0"/>
    <xf applyAlignment="1" applyFill="1" applyFont="1" borderId="0" fillId="3" fontId="1" numFmtId="0" xfId="0">
      <alignment horizontal="center"/>
    </xf>
    <xf applyAlignment="1" applyFill="1" applyFont="1" borderId="0" fillId="2" fontId="2" numFmtId="0" xfId="0">
      <alignment horizontal="left"/>
    </xf>
    <xf applyAlignment="1" applyFill="1" applyFont="1" borderId="0" fillId="2" fontId="3" numFmtId="0" xfId="0"/>
    <xf applyAlignment="1" applyFill="1" applyFont="1" borderId="0" fillId="2" fontId="4" numFmtId="0" xfId="0">
      <alignment horizontal="left"/>
    </xf>
    <xf applyAlignment="1" applyFill="1" applyFont="1" borderId="0" fillId="2" fontId="6" numFmtId="0" xfId="0">
      <alignment horizontal="left"/>
    </xf>
    <xf applyFill="1" applyFont="1" borderId="0" fillId="2" fontId="4" numFmtId="0" xfId="0"/>
    <xf applyAlignment="1" applyFill="1" applyFont="1" borderId="0" fillId="2" fontId="7" numFmtId="0" xfId="0"/>
    <xf applyAlignment="1" applyFill="1" applyFont="1" borderId="0" fillId="2" fontId="8" numFmtId="0" xfId="0"/>
    <xf applyAlignment="1" applyFill="1" applyFont="1" borderId="0" fillId="2" fontId="5" numFmtId="0" xfId="0">
      <alignment horizontal="left"/>
    </xf>
    <xf applyAlignment="1" applyFill="1" applyFont="1" borderId="0" fillId="5" fontId="4" numFmtId="0" xfId="0">
      <alignment horizontal="left"/>
    </xf>
    <xf applyAlignment="1" applyFill="1" applyFont="1" borderId="0" fillId="6" fontId="4" numFmtId="0" xfId="0">
      <alignment horizontal="left"/>
    </xf>
    <xf applyAlignment="1" applyFill="1" applyFont="1" borderId="0" fillId="2" fontId="9" numFmtId="0" xfId="0">
      <alignment horizontal="left"/>
    </xf>
    <xf applyAlignment="1" applyFill="1" applyFont="1" borderId="0" fillId="2" fontId="10" numFmtId="0" xfId="0"/>
    <xf applyAlignment="1" applyFill="1" applyFont="1" borderId="0" fillId="2" fontId="11" numFmtId="0" xfId="0"/>
    <xf applyAlignment="1" applyFill="1" applyFont="1" borderId="0" fillId="4" fontId="4" numFmtId="0" xfId="0">
      <alignment horizontal="left"/>
    </xf>
    <xf applyAlignment="1" applyFill="1" applyFont="1" borderId="0" fillId="2" fontId="4" numFmtId="0" xfId="0">
      <alignment horizontal="center"/>
    </xf>
    <xf applyAlignment="1" applyFill="1" applyFont="1" borderId="0" fillId="2" fontId="12" numFmtId="0" xfId="0"/>
    <xf applyAlignment="1" applyFill="1" applyFont="1" borderId="0" fillId="2" fontId="13" numFmtId="0" xfId="0"/>
    <xf applyAlignment="1" applyFill="1" applyFont="1" borderId="0" fillId="2" fontId="14" numFmtId="0" xfId="0"/>
    <xf applyAlignment="1" applyFill="1" applyFont="1" borderId="0" fillId="2" fontId="15" numFmtId="0" xfId="0"/>
    <xf applyAlignment="1" applyFill="1" applyFont="1" borderId="0" fillId="2" fontId="16" numFmtId="0" xfId="0"/>
    <xf applyAlignment="1" applyFill="1" applyFont="1" borderId="0" fillId="2" fontId="17" numFmtId="0" xfId="0"/>
    <xf applyAlignment="1" applyFill="1" applyFont="1" borderId="0" fillId="5" fontId="4" numFmtId="0" xfId="0"/>
    <xf applyFill="1" applyFont="1" borderId="0" fillId="5" fontId="4" numFmtId="0" xfId="0"/>
    <xf applyAlignment="1" applyFill="1" applyFont="1" borderId="0" fillId="3" fontId="1" numFmtId="0" xfId="0">
      <alignment horizontal="center" wrapText="1"/>
    </xf>
    <xf applyFill="1" applyFont="1" borderId="0" fillId="3" fontId="7" numFmtId="0" xfId="0"/>
    <xf applyAlignment="1" applyFill="1" applyFont="1" borderId="0" fillId="2" fontId="18" numFmtId="0" xfId="0">
      <alignment horizontal="center"/>
    </xf>
    <xf applyAlignment="1" applyFill="1" applyFont="1" borderId="0" fillId="2" fontId="19" numFmtId="0" xfId="0">
      <alignment horizontal="center"/>
    </xf>
    <xf applyAlignment="1" applyFill="1" applyFont="1" borderId="0" fillId="2" fontId="20" numFmtId="0" xfId="0">
      <alignment horizontal="left"/>
    </xf>
    <xf applyAlignment="1" applyFill="1" applyFont="1" borderId="0" fillId="2" fontId="21" numFmtId="0" xfId="0">
      <alignment horizontal="center"/>
    </xf>
    <xf applyAlignment="1" applyFill="1" applyFont="1" borderId="0" fillId="2" fontId="18" numFmtId="0" xfId="0">
      <alignment horizontal="left"/>
    </xf>
    <xf applyAlignment="1" applyFill="1" applyFont="1" borderId="0" fillId="2" fontId="22" numFmtId="0" xfId="0">
      <alignment horizontal="center"/>
    </xf>
    <xf applyAlignment="1" applyFill="1" applyFont="1" borderId="0" fillId="2" fontId="23" numFmtId="0" xfId="0">
      <alignment horizontal="center" wrapText="1"/>
    </xf>
    <xf applyAlignment="1" applyFill="1" applyFont="1" borderId="0" fillId="2" fontId="22" numFmtId="0" xfId="0">
      <alignment horizontal="center" wrapText="1"/>
    </xf>
    <xf applyAlignment="1" applyFill="1" applyFont="1" applyNumberFormat="1" borderId="0" fillId="2" fontId="23" numFmtId="3" xfId="0">
      <alignment horizontal="center"/>
    </xf>
    <xf applyAlignment="1" applyFill="1" applyFont="1" applyNumberFormat="1" borderId="0" fillId="2" fontId="23" numFmtId="164" xfId="0">
      <alignment horizontal="center"/>
    </xf>
    <xf applyAlignment="1" applyFill="1" applyFont="1" borderId="0" fillId="2" fontId="22" numFmtId="0" xfId="0">
      <alignment horizontal="center"/>
    </xf>
    <xf applyAlignment="1" applyFill="1" applyFont="1" borderId="0" fillId="2" fontId="24" numFmtId="0" xfId="0">
      <alignment horizontal="left"/>
    </xf>
    <xf applyAlignment="1" applyFill="1" applyFont="1" borderId="0" fillId="2" fontId="23" numFmtId="0" xfId="0">
      <alignment horizontal="left"/>
    </xf>
    <xf applyAlignment="1" applyFill="1" applyFont="1" borderId="0" fillId="2" fontId="22" numFmtId="0" xfId="0">
      <alignment horizontal="left"/>
    </xf>
    <xf applyAlignment="1" applyFont="1" borderId="0" fillId="0" fontId="7" numFmtId="0" xfId="0">
      <alignment horizontal="center"/>
    </xf>
    <xf applyAlignment="1" applyFill="1" applyFont="1" borderId="0" fillId="5" fontId="17" numFmtId="0" xfId="0">
      <alignment horizontal="left"/>
    </xf>
    <xf applyAlignment="1" applyFill="1" applyFont="1" borderId="0" fillId="5" fontId="17" numFmtId="0" xfId="0">
      <alignment horizontal="center"/>
    </xf>
    <xf applyAlignment="1" applyFill="1" applyFont="1" borderId="0" fillId="5" fontId="4" numFmtId="0" xfId="0">
      <alignment horizontal="center"/>
    </xf>
    <xf applyAlignment="1" applyFill="1" applyFont="1" borderId="0" fillId="5" fontId="25" numFmtId="0" xfId="0">
      <alignment horizontal="center"/>
    </xf>
    <xf applyAlignment="1" applyFill="1" applyFont="1" borderId="0" fillId="5" fontId="26" numFmtId="0" xfId="0"/>
    <xf applyAlignment="1" applyFill="1" applyFont="1" borderId="0" fillId="3" fontId="17" numFmtId="0" xfId="0"/>
    <xf applyAlignment="1" applyFill="1" applyFont="1" borderId="0" fillId="3" fontId="12" numFmtId="0" xfId="0"/>
    <xf applyAlignment="1" applyFill="1" applyFont="1" borderId="0" fillId="3" fontId="25" numFmtId="0" xfId="0">
      <alignment horizontal="center"/>
    </xf>
    <xf applyAlignment="1" applyFill="1" applyFont="1" borderId="0" fillId="3" fontId="27" numFmtId="0" xfId="0"/>
    <xf applyAlignment="1" applyFont="1" borderId="0" fillId="0" fontId="4" numFmtId="0" xfId="0"/>
    <xf applyAlignment="1" applyFill="1" applyFont="1" borderId="0" fillId="3" fontId="28" numFmtId="0" xfId="0">
      <alignment horizontal="left"/>
    </xf>
    <xf applyAlignment="1" applyFill="1" applyFont="1" borderId="0" fillId="3" fontId="1" numFmtId="0" xfId="0">
      <alignment horizontal="left"/>
    </xf>
    <xf applyAlignment="1" applyFont="1" borderId="0" fillId="0" fontId="0" numFmtId="0" xfId="0">
      <alignment horizontal="left"/>
    </xf>
    <xf applyAlignment="1" applyFill="1" borderId="0" fillId="2" fontId="29" numFmtId="0" xfId="1">
      <alignment horizontal="left"/>
    </xf>
    <xf applyAlignment="1" applyFill="1" applyFont="1" borderId="0" fillId="7" fontId="2" numFmtId="0" xfId="0">
      <alignment horizontal="left"/>
    </xf>
    <xf applyAlignment="1" applyFill="1" applyFont="1" borderId="0" fillId="8" fontId="5" numFmtId="0" xfId="0">
      <alignment horizontal="left"/>
    </xf>
    <xf applyAlignment="1" borderId="0" fillId="0" fontId="29" numFmtId="0" xfId="1"/>
    <xf applyAlignment="1" applyFill="1" borderId="0" fillId="2" fontId="29" numFmtId="0" xfId="1"/>
    <xf applyAlignment="1" applyFill="1" applyFont="1" borderId="0" fillId="9" fontId="18" numFmtId="0" xfId="0">
      <alignment horizontal="center"/>
    </xf>
    <xf applyFill="1" borderId="0" fillId="10" fontId="0" numFmtId="0" xfId="0"/>
    <xf applyFill="true" borderId="0" fillId="12" fontId="0" numFmtId="0" xfId="0"/>
  </cellXfs>
  <cellStyles count="2">
    <cellStyle builtinId="8" name="Hyperlink" xfId="1"/>
    <cellStyle builtinId="0" name="Normal" xfId="0"/>
  </cellStyles>
  <dxfs count="2">
    <dxf>
      <fill>
        <patternFill patternType="solid">
          <fgColor rgb="FFB7E1CD"/>
          <bgColor rgb="FFB7E1CD"/>
        </patternFill>
      </fill>
    </dxf>
    <dxf>
      <fill>
        <patternFill patternType="solid">
          <fgColor rgb="FFB7E1CD"/>
          <bgColor rgb="FFB7E1CD"/>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unit-136-217-northbourne-avenue-turner-act-2612" TargetMode="External" Type="http://schemas.openxmlformats.org/officeDocument/2006/relationships/hyperlink"/><Relationship Id="rId100" Target="https://www.777homes.com.au/?post_type=property&amp;p=6333&amp;preview=true" TargetMode="External" Type="http://schemas.openxmlformats.org/officeDocument/2006/relationships/hyperlink"/><Relationship Id="rId101" Target="https://www.777homes.com.au/?post_type=property&amp;p=6325&amp;preview=true" TargetMode="External" Type="http://schemas.openxmlformats.org/officeDocument/2006/relationships/hyperlink"/><Relationship Id="rId102" Target="https://www.777homes.com.au/?post_type=property&amp;p=6327&amp;preview=true" TargetMode="External" Type="http://schemas.openxmlformats.org/officeDocument/2006/relationships/hyperlink"/><Relationship Id="rId103" Target="https://www.777homes.com.au/?post_type=property&amp;p=6529&amp;preview=true" TargetMode="External" Type="http://schemas.openxmlformats.org/officeDocument/2006/relationships/hyperlink"/><Relationship Id="rId104" Target="https://www.777homes.com.au/?post_type=property&amp;p=6533&amp;preview=true" TargetMode="External" Type="http://schemas.openxmlformats.org/officeDocument/2006/relationships/hyperlink"/><Relationship Id="rId105" Target="https://www.777homes.com.au/?post_type=property&amp;p=6547&amp;preview=true" TargetMode="External" Type="http://schemas.openxmlformats.org/officeDocument/2006/relationships/hyperlink"/><Relationship Id="rId106" Target="https://www.777homes.com.au/?post_type=property&amp;p=6549&amp;preview=true" TargetMode="External" Type="http://schemas.openxmlformats.org/officeDocument/2006/relationships/hyperlink"/><Relationship Id="rId107" Target="https://www.777homes.com.au/?post_type=property&amp;p=6553&amp;preview=true" TargetMode="External" Type="http://schemas.openxmlformats.org/officeDocument/2006/relationships/hyperlink"/><Relationship Id="rId108" Target="https://www.777homes.com.au/?post_type=property&amp;p=6555&amp;preview=true" TargetMode="External" Type="http://schemas.openxmlformats.org/officeDocument/2006/relationships/hyperlink"/><Relationship Id="rId109" Target="https://www.777homes.com.au/?post_type=property&amp;p=6535&amp;preview=true" TargetMode="External" Type="http://schemas.openxmlformats.org/officeDocument/2006/relationships/hyperlink"/><Relationship Id="rId11" Target="https://www.allhomes.com.au/wright-act-2611?tid=173977774" TargetMode="External" Type="http://schemas.openxmlformats.org/officeDocument/2006/relationships/hyperlink"/><Relationship Id="rId110" Target="https://www.allhomes.com.au/strathnairn-act-2615?tid=179399554" TargetMode="External" Type="http://schemas.openxmlformats.org/officeDocument/2006/relationships/hyperlink"/><Relationship Id="rId111" Target="https://www.777homes.com.au/?post_type=property&amp;p=6051&amp;preview=true" TargetMode="External" Type="http://schemas.openxmlformats.org/officeDocument/2006/relationships/hyperlink"/><Relationship Id="rId112" Target="https://www.777homes.com.au/?post_type=property&amp;p=5786&amp;preview=true" TargetMode="External" Type="http://schemas.openxmlformats.org/officeDocument/2006/relationships/hyperlink"/><Relationship Id="rId113" Target="https://www.777homes.com.au/?post_type=property&amp;p=7562&amp;preview=true" TargetMode="External" Type="http://schemas.openxmlformats.org/officeDocument/2006/relationships/hyperlink"/><Relationship Id="rId114" Target="https://www.777homes.com.au/property/11-syddall-street-bonner-act-2914/?preview=true" TargetMode="External" Type="http://schemas.openxmlformats.org/officeDocument/2006/relationships/hyperlink"/><Relationship Id="rId115" Target="https://www.777homes.com.au/?post_type=property&amp;p=7560&amp;preview=true" TargetMode="External" Type="http://schemas.openxmlformats.org/officeDocument/2006/relationships/hyperlink"/><Relationship Id="rId116" Target="https://www.777homes.com.au/?post_type=property&amp;p=7487&amp;preview=true" TargetMode="External" Type="http://schemas.openxmlformats.org/officeDocument/2006/relationships/hyperlink"/><Relationship Id="rId117" Target="https://www.777homes.com.au/?post_type=property&amp;p=7485&amp;preview=true" TargetMode="External" Type="http://schemas.openxmlformats.org/officeDocument/2006/relationships/hyperlink"/><Relationship Id="rId118" Target="https://www.777homes.com.au/?post_type=property&amp;p=7483&amp;preview=true" TargetMode="External" Type="http://schemas.openxmlformats.org/officeDocument/2006/relationships/hyperlink"/><Relationship Id="rId119" Target="https://www.allhomes.com.au/unit-11-15-bill-ferguson-circuit-bonner-act-2914" TargetMode="External" Type="http://schemas.openxmlformats.org/officeDocument/2006/relationships/hyperlink"/><Relationship Id="rId12" Target="https://www.allhomes.com.au/moncrieff-act-2914?tid=178318588" TargetMode="External" Type="http://schemas.openxmlformats.org/officeDocument/2006/relationships/hyperlink"/><Relationship Id="rId120" Target="https://www.777homes.com.au/?post_type=property&amp;p=7338&amp;preview=true" TargetMode="External" Type="http://schemas.openxmlformats.org/officeDocument/2006/relationships/hyperlink"/><Relationship Id="rId121" Target="https://www.allhomes.com.au/55-murrjinelle-circuit-bonner-act-2914" TargetMode="External" Type="http://schemas.openxmlformats.org/officeDocument/2006/relationships/hyperlink"/><Relationship Id="rId122" Target="https://www.777homes.com.au/?post_type=property&amp;p=7333&amp;preview=true" TargetMode="External" Type="http://schemas.openxmlformats.org/officeDocument/2006/relationships/hyperlink"/><Relationship Id="rId123" Target="https://www.allhomes.com.au/taylor-act-2913?tid=179073334" TargetMode="External" Type="http://schemas.openxmlformats.org/officeDocument/2006/relationships/hyperlink"/><Relationship Id="rId124" Target="https://www.allhomes.com.au/43-maynard-street-ngunnawal-act-2913" TargetMode="External" Type="http://schemas.openxmlformats.org/officeDocument/2006/relationships/hyperlink"/><Relationship Id="rId125" Target="https://www.allhomes.com.au/14-hartley-street-turner-act-2612" TargetMode="External" Type="http://schemas.openxmlformats.org/officeDocument/2006/relationships/hyperlink"/><Relationship Id="rId126" Target="https://www.allhomes.com.au/8-mabo-boulevard-bonner-act-2914" TargetMode="External" Type="http://schemas.openxmlformats.org/officeDocument/2006/relationships/hyperlink"/><Relationship Id="rId127" Target="https://www.allhomes.com.au/moncrieff-act-2914?tid=175488536" TargetMode="External" Type="http://schemas.openxmlformats.org/officeDocument/2006/relationships/hyperlink"/><Relationship Id="rId128" Target="https://www.allhomes.com.au/macgregor-act-2615?tid=179377118" TargetMode="External" Type="http://schemas.openxmlformats.org/officeDocument/2006/relationships/hyperlink"/><Relationship Id="rId129" Target="https://www.allhomes.com.au/unit-25-80-gozzard-street-gungahlin-act-2912" TargetMode="External" Type="http://schemas.openxmlformats.org/officeDocument/2006/relationships/hyperlink"/><Relationship Id="rId13" Target="https://www.allhomes.com.au/13-dengate-crescent-moncrieff-act-2914" TargetMode="External" Type="http://schemas.openxmlformats.org/officeDocument/2006/relationships/hyperlink"/><Relationship Id="rId130" Target="https://www.allhomes.com.au/14-alice-berry-street-forde-act-2914" TargetMode="External" Type="http://schemas.openxmlformats.org/officeDocument/2006/relationships/hyperlink"/><Relationship Id="rId131" Target="https://www.allhomes.com.au/28-ruby-hunter-rise-moncrieff-act-2914" TargetMode="External" Type="http://schemas.openxmlformats.org/officeDocument/2006/relationships/hyperlink"/><Relationship Id="rId132" Target="https://www.allhomes.com.au/wright-act-2611?tid=177902804" TargetMode="External" Type="http://schemas.openxmlformats.org/officeDocument/2006/relationships/hyperlink"/><Relationship Id="rId133" Target="https://www.777homes.com.au/?post_type=property&amp;p=6830&amp;preview=true" TargetMode="External" Type="http://schemas.openxmlformats.org/officeDocument/2006/relationships/hyperlink"/><Relationship Id="rId134" Target="https://www.allhomes.com.au/unit-403-1-anthony-rolfe-avenue-gungahlin-act-2912" TargetMode="External" Type="http://schemas.openxmlformats.org/officeDocument/2006/relationships/hyperlink"/><Relationship Id="rId135" Target="https://www.allhomes.com.au/unit-1710-161-emu-bank-belconnen-act-2617" TargetMode="External" Type="http://schemas.openxmlformats.org/officeDocument/2006/relationships/hyperlink"/><Relationship Id="rId136" Target="https://www.777homes.com.au/?post_type=property&amp;p=5762&amp;preview=true" TargetMode="External" Type="http://schemas.openxmlformats.org/officeDocument/2006/relationships/hyperlink"/><Relationship Id="rId137" Target="https://www.allhomes.com.au/169-bettong-avenue-throsby-act-2914" TargetMode="External" Type="http://schemas.openxmlformats.org/officeDocument/2006/relationships/hyperlink"/><Relationship Id="rId138" Target="https://www.777homes.com.au/?post_type=property&amp;p=7846&amp;preview=true" TargetMode="External" Type="http://schemas.openxmlformats.org/officeDocument/2006/relationships/hyperlink"/><Relationship Id="rId139" Target="https://www.allhomes.com.au/74-311-fleminton-road-franklin-act-2913?tid=179705011" TargetMode="External" Type="http://schemas.openxmlformats.org/officeDocument/2006/relationships/hyperlink"/><Relationship Id="rId14" Target="https://www.allhomes.com.au/throsby-act-2914?tid=174783212" TargetMode="External" Type="http://schemas.openxmlformats.org/officeDocument/2006/relationships/hyperlink"/><Relationship Id="rId140" Target="../printerSettings/printerSettings1.bin" Type="http://schemas.openxmlformats.org/officeDocument/2006/relationships/printerSettings"/><Relationship Id="rId15" Target="https://www.allhomes.com.au/strathnairn-act-2615?tid=172466653" TargetMode="External" Type="http://schemas.openxmlformats.org/officeDocument/2006/relationships/hyperlink"/><Relationship Id="rId16" Target="https://www.allhomes.com.au/9-briger-street-taylor-act-2913" TargetMode="External" Type="http://schemas.openxmlformats.org/officeDocument/2006/relationships/hyperlink"/><Relationship Id="rId17" Target="https://www.allhomes.com.au/24-castagna-strathnairn-act-2615?tid=178913671" TargetMode="External" Type="http://schemas.openxmlformats.org/officeDocument/2006/relationships/hyperlink"/><Relationship Id="rId18" Target="https://www.allhomes.com.au/throsby-act-2914?tid=178739017" TargetMode="External" Type="http://schemas.openxmlformats.org/officeDocument/2006/relationships/hyperlink"/><Relationship Id="rId19" Target="https://www.allhomes.com.au/strathnairn-act-2615?tid=178720657"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38-everist-street-taylor-act-2913" TargetMode="External" Type="http://schemas.openxmlformats.org/officeDocument/2006/relationships/hyperlink"/><Relationship Id="rId21" Target="https://www.allhomes.com.au/strathnairn-act-2615?tid=178477431" TargetMode="External" Type="http://schemas.openxmlformats.org/officeDocument/2006/relationships/hyperlink"/><Relationship Id="rId22" Target="https://www.allhomes.com.au/34-perunga-rise-throsby-act-2914" TargetMode="External" Type="http://schemas.openxmlformats.org/officeDocument/2006/relationships/hyperlink"/><Relationship Id="rId23" Target="https://www.allhomes.com.au/ginninderra-estate-act-2615?tid=174799089" TargetMode="External" Type="http://schemas.openxmlformats.org/officeDocument/2006/relationships/hyperlink"/><Relationship Id="rId24" Target="https://www.allhomes.com.au/moncrieff-act-2914?tid=172597378" TargetMode="External" Type="http://schemas.openxmlformats.org/officeDocument/2006/relationships/hyperlink"/><Relationship Id="rId25" Target="https://www.allhomes.com.au/6-maria-lock-street-bonner-act-2914" TargetMode="External" Type="http://schemas.openxmlformats.org/officeDocument/2006/relationships/hyperlink"/><Relationship Id="rId26" Target="https://www.allhomes.com.au/agent/shaun-iqbal-615987/"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8" Target="https://www.allhomes.com.au/agent/shaun-iqbal-615987/" TargetMode="External" Type="http://schemas.openxmlformats.org/officeDocument/2006/relationships/hyperlink"/><Relationship Id="rId29" Target="https://www.allhomes.com.au/unit-1004-2-gribble-street-gungahlin-act-2912"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agent/shaun-iqbal-615987/" TargetMode="External" Type="http://schemas.openxmlformats.org/officeDocument/2006/relationships/hyperlink"/><Relationship Id="rId31" Target="https://www.allhomes.com.au/119-ida-west-street-bonner-act-2914" TargetMode="External" Type="http://schemas.openxmlformats.org/officeDocument/2006/relationships/hyperlink"/><Relationship Id="rId32" Target="https://www.allhomes.com.au/agent/shaun-iqbal-615987/" TargetMode="External" Type="http://schemas.openxmlformats.org/officeDocument/2006/relationships/hyperlink"/><Relationship Id="rId33" Target="https://www.allhomes.com.au/8-lidbury-street-taylor-act-2913" TargetMode="External" Type="http://schemas.openxmlformats.org/officeDocument/2006/relationships/hyperlink"/><Relationship Id="rId34" Target="https://www.allhomes.com.au/agent/shaun-iqbal-615987/" TargetMode="External" Type="http://schemas.openxmlformats.org/officeDocument/2006/relationships/hyperlink"/><Relationship Id="rId35" Target="https://www.allhomes.com.au/unit-182-15-bowes-street-phillip-act-2606" TargetMode="External" Type="http://schemas.openxmlformats.org/officeDocument/2006/relationships/hyperlink"/><Relationship Id="rId36" Target="https://www.allhomes.com.au/agent/shaun-iqbal-615987/" TargetMode="External" Type="http://schemas.openxmlformats.org/officeDocument/2006/relationships/hyperlink"/><Relationship Id="rId37" Target="https://www.allhomes.com.au/unit-166-259-northbourne-avenue-lyneham-act-2602" TargetMode="External" Type="http://schemas.openxmlformats.org/officeDocument/2006/relationships/hyperlink"/><Relationship Id="rId38" Target="https://www.allhomes.com.au/agent/shaun-iqbal-615987/" TargetMode="External" Type="http://schemas.openxmlformats.org/officeDocument/2006/relationships/hyperlink"/><Relationship Id="rId39" Target="https://www.allhomes.com.au/57-robin-boyd-crescent-taylor-act-2913" TargetMode="External" Type="http://schemas.openxmlformats.org/officeDocument/2006/relationships/hyperlink"/><Relationship Id="rId4" Target="https://www.allhomes.com.au/casey-act-2913?tid=178660687" TargetMode="External" Type="http://schemas.openxmlformats.org/officeDocument/2006/relationships/hyperlink"/><Relationship Id="rId40" Target="https://www.allhomes.com.au/agent/shaun-iqbal-615987/" TargetMode="External" Type="http://schemas.openxmlformats.org/officeDocument/2006/relationships/hyperlink"/><Relationship Id="rId41" Target="https://www.allhomes.com.au/14-mottram-street-taylor-act-2913" TargetMode="External" Type="http://schemas.openxmlformats.org/officeDocument/2006/relationships/hyperlink"/><Relationship Id="rId42" Target="https://www.allhomes.com.au/strathnairn-act-2615?tid=178163817" TargetMode="External" Type="http://schemas.openxmlformats.org/officeDocument/2006/relationships/hyperlink"/><Relationship Id="rId43" Target="https://www.allhomes.com.au/whitlam-act-2611?tid=178365813" TargetMode="External" Type="http://schemas.openxmlformats.org/officeDocument/2006/relationships/hyperlink"/><Relationship Id="rId44" Target="https://www.allhomes.com.au/12-ledgar-rise-taylor-act-2913" TargetMode="External" Type="http://schemas.openxmlformats.org/officeDocument/2006/relationships/hyperlink"/><Relationship Id="rId45" Target="https://www.allhomes.com.au/taylor-act-2913?tid=177331712" TargetMode="External" Type="http://schemas.openxmlformats.org/officeDocument/2006/relationships/hyperlink"/><Relationship Id="rId46" Target="https://www.allhomes.com.au/taylor-act-2913?tid=179004036" TargetMode="External" Type="http://schemas.openxmlformats.org/officeDocument/2006/relationships/hyperlink"/><Relationship Id="rId47" Target="https://www.allhomes.com.au/taylor-act-2913?tid=179295362" TargetMode="External" Type="http://schemas.openxmlformats.org/officeDocument/2006/relationships/hyperlink"/><Relationship Id="rId48" Target="https://www.allhomes.com.au/langi-apartments-a-boutique-development-2-bedroom-apartment-taylor-act-2913?tid=178964231" TargetMode="External" Type="http://schemas.openxmlformats.org/officeDocument/2006/relationships/hyperlink"/><Relationship Id="rId49" Target="https://www.allhomes.com.au/langi-apartments-a-boutique-development-1-bedroom-plus-study-apartment-taylor-act-2913?tid=178964802" TargetMode="External" Type="http://schemas.openxmlformats.org/officeDocument/2006/relationships/hyperlink"/><Relationship Id="rId5" Target="https://www.allhomes.com.au/strathnairn-act-2615?tid=179180151" TargetMode="External" Type="http://schemas.openxmlformats.org/officeDocument/2006/relationships/hyperlink"/><Relationship Id="rId50" Target="https://www.allhomes.com.au/langi-apartments-a-boutique-development-1-bedroom-apartment-taylor-act-2913?tid=178979148" TargetMode="External" Type="http://schemas.openxmlformats.org/officeDocument/2006/relationships/hyperlink"/><Relationship Id="rId51" Target="https://www.allhomes.com.au/6-inlander-crescent-flynn-act-2615" TargetMode="External" Type="http://schemas.openxmlformats.org/officeDocument/2006/relationships/hyperlink"/><Relationship Id="rId52" Target="https://www.allhomes.com.au/unit-505-102-swain-street-gungahlin-act-2912" TargetMode="External" Type="http://schemas.openxmlformats.org/officeDocument/2006/relationships/hyperlink"/><Relationship Id="rId53" Target="https://www.allhomes.com.au/4-wangalo-lane-harrison-act-2914" TargetMode="External" Type="http://schemas.openxmlformats.org/officeDocument/2006/relationships/hyperlink"/><Relationship Id="rId54" Target="https://www.allhomes.com.au/unit-7-4-lawrenson-circuit-jacka-act-2914" TargetMode="External" Type="http://schemas.openxmlformats.org/officeDocument/2006/relationships/hyperlink"/><Relationship Id="rId55" Target="https://www.allhomes.com.au/16-nethercote-street-taylor-act-2913" TargetMode="External" Type="http://schemas.openxmlformats.org/officeDocument/2006/relationships/hyperlink"/><Relationship Id="rId56" Target="https://www.allhomes.com.au/2-tabrett-street-googong-nsw-2620" TargetMode="External" Type="http://schemas.openxmlformats.org/officeDocument/2006/relationships/hyperlink"/><Relationship Id="rId57" Target="https://www.allhomes.com.au/6-waghorn-street-gungahlin-act-2912" TargetMode="External" Type="http://schemas.openxmlformats.org/officeDocument/2006/relationships/hyperlink"/><Relationship Id="rId58" Target="https://www.allhomes.com.au/6-summerhayes-street-taylor-act-2913" TargetMode="External" Type="http://schemas.openxmlformats.org/officeDocument/2006/relationships/hyperlink"/><Relationship Id="rId59" Target="https://www.allhomes.com.au/25-braine-street-page-act-2614" TargetMode="External" Type="http://schemas.openxmlformats.org/officeDocument/2006/relationships/hyperlink"/><Relationship Id="rId6" Target="https://www.allhomes.com.au/agency/trusted-realtors-570129/" TargetMode="External" Type="http://schemas.openxmlformats.org/officeDocument/2006/relationships/hyperlink"/><Relationship Id="rId60" Target="https://www.allhomes.com.au/agency/trusted-realtors-570129/" TargetMode="External" Type="http://schemas.openxmlformats.org/officeDocument/2006/relationships/hyperlink"/><Relationship Id="rId61" Target="https://www.allhomes.com.au/lawrenson-circuit-jacka-act-2914?tid=178327870" TargetMode="External" Type="http://schemas.openxmlformats.org/officeDocument/2006/relationships/hyperlink"/><Relationship Id="rId62" Target="https://www.allhomes.com.au/unit-104-16-moore-street-city-act-2601" TargetMode="External" Type="http://schemas.openxmlformats.org/officeDocument/2006/relationships/hyperlink"/><Relationship Id="rId63" Target="https://www.allhomes.com.au/unit-19-16-david-miller-crescent-casey-act-2913" TargetMode="External" Type="http://schemas.openxmlformats.org/officeDocument/2006/relationships/hyperlink"/><Relationship Id="rId64" Target="https://www.allhomes.com.au/5-schrieber-place-bonner-act-2914" TargetMode="External" Type="http://schemas.openxmlformats.org/officeDocument/2006/relationships/hyperlink"/><Relationship Id="rId65" Target="https://www.allhomes.com.au/throsby-act-2914?tid=178139857" TargetMode="External" Type="http://schemas.openxmlformats.org/officeDocument/2006/relationships/hyperlink"/><Relationship Id="rId66" Target="https://www.allhomes.com.au/strathnairn-act-2615?tid=179180151" TargetMode="External" Type="http://schemas.openxmlformats.org/officeDocument/2006/relationships/hyperlink"/><Relationship Id="rId67" Target="https://www.777homes.com.au/?post_type=property&amp;p=6800&amp;preview=true" TargetMode="External" Type="http://schemas.openxmlformats.org/officeDocument/2006/relationships/hyperlink"/><Relationship Id="rId68" Target="https://www.777homes.com.au/?post_type=property&amp;p=6834&amp;preview=true" TargetMode="External" Type="http://schemas.openxmlformats.org/officeDocument/2006/relationships/hyperlink"/><Relationship Id="rId69" Target="https://www.allhomes.com.au/sculthorpe-avenue-whitlam-act-2611?tid=179490568" TargetMode="External" Type="http://schemas.openxmlformats.org/officeDocument/2006/relationships/hyperlink"/><Relationship Id="rId7" Target="https://www.allhomes.com.au/21-kalianna-street-harrison-act-2914" TargetMode="External" Type="http://schemas.openxmlformats.org/officeDocument/2006/relationships/hyperlink"/><Relationship Id="rId70" Target="https://www.777homes.com.au/?post_type=property&amp;p=6812&amp;preview=true" TargetMode="External" Type="http://schemas.openxmlformats.org/officeDocument/2006/relationships/hyperlink"/><Relationship Id="rId71" Target="https://www.allhomes.com.au/agency/trusted-realtors-570129/" TargetMode="External" Type="http://schemas.openxmlformats.org/officeDocument/2006/relationships/hyperlink"/><Relationship Id="rId72" Target="https://www.allhomes.com.au/51-jill-landsberg-terrace-strathnairn-act-2615" TargetMode="External" Type="http://schemas.openxmlformats.org/officeDocument/2006/relationships/hyperlink"/><Relationship Id="rId73" Target="https://www.777homes.com.au/?post_type=property&amp;p=6818&amp;preview=true" TargetMode="External" Type="http://schemas.openxmlformats.org/officeDocument/2006/relationships/hyperlink"/><Relationship Id="rId74" Target="https://www.allhomes.com.au/163-oodgeroo-avenue-franklin-act-2913" TargetMode="External" Type="http://schemas.openxmlformats.org/officeDocument/2006/relationships/hyperlink"/><Relationship Id="rId75" Target="https://www.allhomes.com.au/unit-9-4-lawrenson-circuit-jacka-act-2914" TargetMode="External" Type="http://schemas.openxmlformats.org/officeDocument/2006/relationships/hyperlink"/><Relationship Id="rId76" Target="https://www.777homes.com.au/?post_type=property&amp;p=6802&amp;preview=true" TargetMode="External" Type="http://schemas.openxmlformats.org/officeDocument/2006/relationships/hyperlink"/><Relationship Id="rId77" Target="https://www.allhomes.com.au/unit-152-61-john-gorton-drive-wright-act-2611" TargetMode="External" Type="http://schemas.openxmlformats.org/officeDocument/2006/relationships/hyperlink"/><Relationship Id="rId78" Target="https://www.allhomes.com.au/19-ruby-hunter-rise-moncrieff-act-2914" TargetMode="External" Type="http://schemas.openxmlformats.org/officeDocument/2006/relationships/hyperlink"/><Relationship Id="rId79" Target="https://www.777homes.com.au/?post_type=property&amp;p=6804&amp;preview=true" TargetMode="External" Type="http://schemas.openxmlformats.org/officeDocument/2006/relationships/hyperlink"/><Relationship Id="rId8" Target="https://www.allhomes.com.au/strathnairn-act-2615?tid=178808152" TargetMode="External" Type="http://schemas.openxmlformats.org/officeDocument/2006/relationships/hyperlink"/><Relationship Id="rId80" Target="https://www.allhomes.com.au/strathnairn-act-2615?tid=176590861" TargetMode="External" Type="http://schemas.openxmlformats.org/officeDocument/2006/relationships/hyperlink"/><Relationship Id="rId81" Target="https://www.777homes.com.au/?post_type=property&amp;p=6806&amp;preview=true" TargetMode="External" Type="http://schemas.openxmlformats.org/officeDocument/2006/relationships/hyperlink"/><Relationship Id="rId82" Target="https://www.777homes.com.au/?post_type=property&amp;p=6836&amp;preview=true" TargetMode="External" Type="http://schemas.openxmlformats.org/officeDocument/2006/relationships/hyperlink"/><Relationship Id="rId83" Target="https://www.allhomes.com.au/unit-89-5-burnie-street-lyons-act-2606" TargetMode="External" Type="http://schemas.openxmlformats.org/officeDocument/2006/relationships/hyperlink"/><Relationship Id="rId84" Target="https://www.777homes.com.au/?post_type=property&amp;p=5525&amp;preview=true" TargetMode="External" Type="http://schemas.openxmlformats.org/officeDocument/2006/relationships/hyperlink"/><Relationship Id="rId85" Target="https://www.777homes.com.au/?post_type=property&amp;p=6070&amp;preview=true" TargetMode="External" Type="http://schemas.openxmlformats.org/officeDocument/2006/relationships/hyperlink"/><Relationship Id="rId86" Target="https://www.777homes.com.au/?post_type=property&amp;p=7208&amp;preview=true" TargetMode="External" Type="http://schemas.openxmlformats.org/officeDocument/2006/relationships/hyperlink"/><Relationship Id="rId87" Target="https://www.allhomes.com.au/13-nethercote-street-taylor-act-2913" TargetMode="External" Type="http://schemas.openxmlformats.org/officeDocument/2006/relationships/hyperlink"/><Relationship Id="rId88" Target="https://www.777homes.com.au/?post_type=property&amp;p=6230&amp;preview=true" TargetMode="External" Type="http://schemas.openxmlformats.org/officeDocument/2006/relationships/hyperlink"/><Relationship Id="rId89" Target="https://www.777homes.com.au/?post_type=property&amp;p=5543&amp;preview=true" TargetMode="External" Type="http://schemas.openxmlformats.org/officeDocument/2006/relationships/hyperlink"/><Relationship Id="rId9" Target="https://www.allhomes.com.au/49-jill-landsberg-terrace-strathnairn-act-2615" TargetMode="External" Type="http://schemas.openxmlformats.org/officeDocument/2006/relationships/hyperlink"/><Relationship Id="rId90" Target="https://www.777homes.com.au/?post_type=property&amp;p=5770&amp;preview=true" TargetMode="External" Type="http://schemas.openxmlformats.org/officeDocument/2006/relationships/hyperlink"/><Relationship Id="rId91" Target="https://www.777homes.com.au/?post_type=property&amp;p=5778&amp;preview=true" TargetMode="External" Type="http://schemas.openxmlformats.org/officeDocument/2006/relationships/hyperlink"/><Relationship Id="rId92" Target="https://www.777homes.com.au/?post_type=property&amp;p=5780&amp;preview=true" TargetMode="External" Type="http://schemas.openxmlformats.org/officeDocument/2006/relationships/hyperlink"/><Relationship Id="rId93" Target="https://www.777homes.com.au/?post_type=property&amp;p=6241&amp;preview=true" TargetMode="External" Type="http://schemas.openxmlformats.org/officeDocument/2006/relationships/hyperlink"/><Relationship Id="rId94" Target="https://www.777homes.com.au/?post_type=property&amp;p=6299&amp;preview=true" TargetMode="External" Type="http://schemas.openxmlformats.org/officeDocument/2006/relationships/hyperlink"/><Relationship Id="rId95" Target="https://www.777homes.com.au/?post_type=property&amp;p=6339&amp;preview=true" TargetMode="External" Type="http://schemas.openxmlformats.org/officeDocument/2006/relationships/hyperlink"/><Relationship Id="rId96" Target="https://www.777homes.com.au/?post_type=property&amp;p=6311&amp;preview=true" TargetMode="External" Type="http://schemas.openxmlformats.org/officeDocument/2006/relationships/hyperlink"/><Relationship Id="rId97" Target="https://www.777homes.com.au/?post_type=property&amp;p=6313&amp;preview=true" TargetMode="External" Type="http://schemas.openxmlformats.org/officeDocument/2006/relationships/hyperlink"/><Relationship Id="rId98" Target="https://www.777homes.com.au/?post_type=property&amp;p=6317&amp;preview=true" TargetMode="External" Type="http://schemas.openxmlformats.org/officeDocument/2006/relationships/hyperlink"/><Relationship Id="rId99" Target="https://www.777homes.com.au/?post_type=property&amp;p=6321&amp;preview=true"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wright-act-2611?tid=173977774" TargetMode="External" Type="http://schemas.openxmlformats.org/officeDocument/2006/relationships/hyperlink"/><Relationship Id="rId11" Target="https://www.allhomes.com.au/moncrieff-act-2914?tid=178318588" TargetMode="External" Type="http://schemas.openxmlformats.org/officeDocument/2006/relationships/hyperlink"/><Relationship Id="rId12" Target="https://www.allhomes.com.au/throsby-act-2914?tid=174783212" TargetMode="External" Type="http://schemas.openxmlformats.org/officeDocument/2006/relationships/hyperlink"/><Relationship Id="rId13" Target="https://www.allhomes.com.au/strathnairn-act-2615?tid=172466653" TargetMode="External" Type="http://schemas.openxmlformats.org/officeDocument/2006/relationships/hyperlink"/><Relationship Id="rId14" Target="https://www.allhomes.com.au/9-briger-street-taylor-act-2913" TargetMode="External" Type="http://schemas.openxmlformats.org/officeDocument/2006/relationships/hyperlink"/><Relationship Id="rId15" Target="https://www.allhomes.com.au/24-castagna-strathnairn-act-2615?tid=178913671" TargetMode="External" Type="http://schemas.openxmlformats.org/officeDocument/2006/relationships/hyperlink"/><Relationship Id="rId16" Target="https://www.allhomes.com.au/throsby-act-2914?tid=178739017" TargetMode="External" Type="http://schemas.openxmlformats.org/officeDocument/2006/relationships/hyperlink"/><Relationship Id="rId17" Target="https://www.allhomes.com.au/strathnairn-act-2615?tid=178720657" TargetMode="External" Type="http://schemas.openxmlformats.org/officeDocument/2006/relationships/hyperlink"/><Relationship Id="rId18" Target="https://www.allhomes.com.au/38-everist-street-taylor-act-2913" TargetMode="External" Type="http://schemas.openxmlformats.org/officeDocument/2006/relationships/hyperlink"/><Relationship Id="rId19" Target="https://www.allhomes.com.au/strathnairn-act-2615?tid=178477431"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34-perunga-rise-throsby-act-2914" TargetMode="External" Type="http://schemas.openxmlformats.org/officeDocument/2006/relationships/hyperlink"/><Relationship Id="rId21" Target="https://www.allhomes.com.au/57-robin-boyd-crescent-taylor-act-2913" TargetMode="External" Type="http://schemas.openxmlformats.org/officeDocument/2006/relationships/hyperlink"/><Relationship Id="rId22" Target="https://www.allhomes.com.au/unit-166-259-northbourne-avenue-lyneham-act-2602" TargetMode="External" Type="http://schemas.openxmlformats.org/officeDocument/2006/relationships/hyperlink"/><Relationship Id="rId23" Target="https://www.allhomes.com.au/unit-182-15-bowes-street-phillip-act-2606" TargetMode="External" Type="http://schemas.openxmlformats.org/officeDocument/2006/relationships/hyperlink"/><Relationship Id="rId24" Target="https://www.allhomes.com.au/8-lidbury-street-taylor-act-2913" TargetMode="External" Type="http://schemas.openxmlformats.org/officeDocument/2006/relationships/hyperlink"/><Relationship Id="rId25" Target="https://www.allhomes.com.au/119-ida-west-street-bonner-act-2914" TargetMode="External" Type="http://schemas.openxmlformats.org/officeDocument/2006/relationships/hyperlink"/><Relationship Id="rId26" Target="https://www.allhomes.com.au/unit-1004-2-gribble-street-gungahlin-act-2912"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8" Target="https://www.allhomes.com.au/6-maria-lock-street-bonner-act-2914" TargetMode="External" Type="http://schemas.openxmlformats.org/officeDocument/2006/relationships/hyperlink"/><Relationship Id="rId29" Target="https://www.allhomes.com.au/moncrieff-act-2914?tid=172597378"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ginninderra-estate-act-2615?tid=174799089" TargetMode="External" Type="http://schemas.openxmlformats.org/officeDocument/2006/relationships/hyperlink"/><Relationship Id="rId31" Target="../printerSettings/printerSettings2.bin" Type="http://schemas.openxmlformats.org/officeDocument/2006/relationships/printerSettings"/><Relationship Id="rId4" Target="https://www.allhomes.com.au/casey-act-2913?tid=178660687" TargetMode="External" Type="http://schemas.openxmlformats.org/officeDocument/2006/relationships/hyperlink"/><Relationship Id="rId5" Target="https://www.allhomes.com.au/strathnairn-act-2615?tid=179180151" TargetMode="External" Type="http://schemas.openxmlformats.org/officeDocument/2006/relationships/hyperlink"/><Relationship Id="rId6" Target="https://www.allhomes.com.au/21-kalianna-street-harrison-act-2914" TargetMode="External" Type="http://schemas.openxmlformats.org/officeDocument/2006/relationships/hyperlink"/><Relationship Id="rId7" Target="https://www.allhomes.com.au/strathnairn-act-2615?tid=178808152" TargetMode="External" Type="http://schemas.openxmlformats.org/officeDocument/2006/relationships/hyperlink"/><Relationship Id="rId8" Target="https://www.allhomes.com.au/49-jill-landsberg-terrace-strathnairn-act-2615" TargetMode="External" Type="http://schemas.openxmlformats.org/officeDocument/2006/relationships/hyperlink"/><Relationship Id="rId9" Target="https://www.allhomes.com.au/unit-136-217-northbourne-avenue-turner-act-2612"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https://www.allhomes.com.au/agent/gurjant-singh-1235376/" TargetMode="External" Type="http://schemas.openxmlformats.org/officeDocument/2006/relationships/hyperlink"/><Relationship Id="rId2" Target="https://www.allhomes.com.au/agent/serene-teoh-911937/" TargetMode="External" Type="http://schemas.openxmlformats.org/officeDocument/2006/relationships/hyperlink"/><Relationship Id="rId3" Target="https://www.allhomes.com.au/agent/shaun-iqbal-615987/" TargetMode="External" Type="http://schemas.openxmlformats.org/officeDocument/2006/relationships/hyperlink"/><Relationship Id="rId4" Target="https://www.allhomes.com.au/agent/gurjant-singh-1235376/" TargetMode="External" Type="http://schemas.openxmlformats.org/officeDocument/2006/relationships/hyperlink"/><Relationship Id="rId5" Target="mailto:vinko@iqreal.com.au" TargetMode="External" Type="http://schemas.openxmlformats.org/officeDocument/2006/relationships/hyperlink"/><Relationship Id="rId6" Target="https://www.allhomes.com.au/agent/vinko-milicevic-871617/" TargetMode="External" Type="http://schemas.openxmlformats.org/officeDocument/2006/relationships/hyperlink"/><Relationship Id="rId7" Target="../printerSettings/printerSettings4.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9"/>
  <sheetViews>
    <sheetView topLeftCell="E1" workbookViewId="0">
      <pane activePane="bottomLeft" state="frozen" topLeftCell="A89" ySplit="1"/>
      <selection activeCell="F109" pane="bottomLeft" sqref="F109"/>
    </sheetView>
  </sheetViews>
  <sheetFormatPr customHeight="1" defaultColWidth="14.46484375" defaultRowHeight="15.75"/>
  <cols>
    <col min="1" max="1" customWidth="true" width="9.19921875" collapsed="true"/>
    <col min="2" max="2" customWidth="true" width="74.796875" collapsed="true"/>
    <col min="3" max="3" bestFit="true" customWidth="true" width="75.0" collapsed="true"/>
    <col min="4" max="4" customWidth="true" width="14.53125" collapsed="true"/>
    <col min="6" max="6" bestFit="true" customWidth="true" style="54" width="22.1328125" collapsed="true"/>
    <col min="7" max="7" customWidth="true" width="21.86328125" collapsed="true"/>
    <col min="8" max="8" customWidth="true" width="56.86328125" collapsed="true"/>
    <col min="9" max="9" customWidth="true" width="10.86328125" collapsed="true"/>
    <col min="10" max="10" customWidth="true" width="17.86328125" collapsed="true"/>
    <col min="11" max="11" customWidth="true" width="22.53125" collapsed="true"/>
  </cols>
  <sheetData>
    <row ht="13.9" r="1" spans="1:28">
      <c r="A1" s="1" t="s">
        <v>0</v>
      </c>
      <c r="B1" s="1" t="s">
        <v>1</v>
      </c>
      <c r="C1" s="1" t="s">
        <v>435</v>
      </c>
      <c r="D1" s="1" t="s">
        <v>2</v>
      </c>
      <c r="E1" s="1" t="s">
        <v>3</v>
      </c>
      <c r="F1" s="53" t="s">
        <v>64</v>
      </c>
      <c r="G1" s="1" t="s">
        <v>4</v>
      </c>
      <c r="H1" s="1" t="s">
        <v>5</v>
      </c>
      <c r="J1" s="1"/>
    </row>
    <row customHeight="1" ht="15.75" r="2" spans="1:28">
      <c r="A2" s="2">
        <v>1</v>
      </c>
      <c r="B2" s="3" t="s">
        <v>6</v>
      </c>
      <c r="C2" s="2"/>
      <c r="D2" s="57" t="s">
        <v>14</v>
      </c>
      <c r="E2" s="4"/>
      <c r="F2" s="31" t="s">
        <v>82</v>
      </c>
      <c r="G2" s="4" t="s">
        <v>8</v>
      </c>
      <c r="H2" s="5" t="s">
        <v>432</v>
      </c>
      <c r="I2" s="6"/>
      <c r="J2" s="59" t="s">
        <v>15</v>
      </c>
      <c r="K2" s="7" t="s">
        <v>2</v>
      </c>
      <c r="L2" s="6"/>
      <c r="M2" s="6"/>
      <c r="N2" s="6"/>
      <c r="O2" s="6"/>
      <c r="P2" s="6"/>
      <c r="Q2" s="6"/>
      <c r="R2" s="6"/>
      <c r="S2" s="6"/>
      <c r="T2" s="6"/>
      <c r="U2" s="6"/>
      <c r="V2" s="6"/>
      <c r="W2" s="6"/>
      <c r="X2" s="6"/>
      <c r="Y2" s="6"/>
      <c r="Z2" s="6"/>
      <c r="AA2" s="6"/>
      <c r="AB2" s="6"/>
    </row>
    <row ht="13.9" r="3" spans="1:28">
      <c r="A3" s="2">
        <v>2</v>
      </c>
      <c r="B3" s="8" t="s">
        <v>10</v>
      </c>
      <c r="C3" s="55" t="s">
        <v>698</v>
      </c>
      <c r="D3" s="57" t="s">
        <v>14</v>
      </c>
      <c r="E3" s="4"/>
      <c r="F3" s="31" t="s">
        <v>82</v>
      </c>
      <c r="G3" s="4" t="s">
        <v>8</v>
      </c>
      <c r="H3" s="5" t="s">
        <v>432</v>
      </c>
      <c r="I3" s="6"/>
      <c r="J3" s="4"/>
      <c r="K3" s="4" t="s">
        <v>7</v>
      </c>
      <c r="L3" s="6"/>
      <c r="M3" s="6"/>
      <c r="N3" s="6"/>
      <c r="O3" s="6"/>
      <c r="P3" s="6"/>
      <c r="Q3" s="6"/>
      <c r="R3" s="6"/>
      <c r="S3" s="6"/>
      <c r="T3" s="6"/>
      <c r="U3" s="6"/>
      <c r="V3" s="6"/>
      <c r="W3" s="6"/>
      <c r="X3" s="6"/>
      <c r="Y3" s="6"/>
      <c r="Z3" s="6"/>
      <c r="AA3" s="6"/>
      <c r="AB3" s="6"/>
    </row>
    <row customHeight="1" ht="15.75" r="4" spans="1:28">
      <c r="A4" s="9">
        <v>3</v>
      </c>
      <c r="B4" s="3" t="s">
        <v>11</v>
      </c>
      <c r="C4" s="55" t="s">
        <v>699</v>
      </c>
      <c r="D4" s="4" t="s">
        <v>14</v>
      </c>
      <c r="E4" s="4"/>
      <c r="F4" s="31" t="s">
        <v>82</v>
      </c>
      <c r="G4" s="4" t="s">
        <v>8</v>
      </c>
      <c r="H4" s="5" t="s">
        <v>432</v>
      </c>
      <c r="I4" s="6"/>
      <c r="J4" s="4"/>
      <c r="K4" s="10" t="s">
        <v>12</v>
      </c>
      <c r="L4" s="6"/>
      <c r="M4" s="6"/>
      <c r="N4" s="6"/>
      <c r="O4" s="6"/>
      <c r="P4" s="6"/>
      <c r="Q4" s="6"/>
      <c r="R4" s="6"/>
      <c r="S4" s="6"/>
      <c r="T4" s="6"/>
      <c r="U4" s="6"/>
      <c r="V4" s="6"/>
      <c r="W4" s="6"/>
      <c r="X4" s="6"/>
      <c r="Y4" s="6"/>
      <c r="Z4" s="6"/>
      <c r="AA4" s="6"/>
      <c r="AB4" s="6"/>
    </row>
    <row ht="13.9" r="5" spans="1:28">
      <c r="A5" s="9">
        <v>4</v>
      </c>
      <c r="B5" s="8" t="s">
        <v>13</v>
      </c>
      <c r="C5" s="2"/>
      <c r="D5" s="57" t="s">
        <v>14</v>
      </c>
      <c r="E5" s="4"/>
      <c r="F5" s="31" t="s">
        <v>82</v>
      </c>
      <c r="G5" s="4" t="s">
        <v>8</v>
      </c>
      <c r="H5" s="5" t="s">
        <v>432</v>
      </c>
      <c r="I5" s="6"/>
      <c r="J5" s="4"/>
      <c r="K5" s="11" t="s">
        <v>14</v>
      </c>
      <c r="L5" s="6"/>
      <c r="M5" s="6"/>
      <c r="N5" s="6"/>
      <c r="O5" s="6"/>
      <c r="P5" s="6"/>
      <c r="Q5" s="6"/>
      <c r="R5" s="6"/>
      <c r="S5" s="6"/>
      <c r="T5" s="6"/>
      <c r="U5" s="6"/>
      <c r="V5" s="6"/>
      <c r="W5" s="6"/>
      <c r="X5" s="6"/>
      <c r="Y5" s="6"/>
      <c r="Z5" s="6"/>
      <c r="AA5" s="6"/>
      <c r="AB5" s="6"/>
    </row>
    <row ht="13.9" r="6" spans="1:28">
      <c r="A6" s="9">
        <v>5</v>
      </c>
      <c r="B6" s="12" t="s">
        <v>15</v>
      </c>
      <c r="C6" s="9" t="s">
        <v>700</v>
      </c>
      <c r="D6" s="4" t="s">
        <v>7</v>
      </c>
      <c r="E6" s="9"/>
      <c r="F6" s="31" t="s">
        <v>104</v>
      </c>
      <c r="G6" s="9" t="s">
        <v>16</v>
      </c>
      <c r="H6" s="59" t="s">
        <v>433</v>
      </c>
      <c r="I6" s="9"/>
      <c r="J6" s="9"/>
      <c r="K6" s="9"/>
      <c r="L6" s="9"/>
      <c r="M6" s="9"/>
      <c r="N6" s="9"/>
      <c r="O6" s="9"/>
      <c r="P6" s="9"/>
      <c r="Q6" s="9"/>
      <c r="R6" s="9"/>
      <c r="S6" s="9"/>
      <c r="T6" s="9"/>
      <c r="U6" s="9"/>
      <c r="V6" s="9"/>
      <c r="W6" s="9"/>
      <c r="X6" s="9"/>
      <c r="Y6" s="9"/>
      <c r="Z6" s="9"/>
      <c r="AA6" s="9"/>
      <c r="AB6" s="9"/>
    </row>
    <row ht="13.9" r="7" spans="1:28">
      <c r="A7" s="9">
        <v>6</v>
      </c>
      <c r="B7" s="14" t="s">
        <v>18</v>
      </c>
      <c r="C7" s="2" t="s">
        <v>701</v>
      </c>
      <c r="D7" s="4" t="s">
        <v>7</v>
      </c>
      <c r="E7" s="16"/>
      <c r="F7" s="31" t="s">
        <v>104</v>
      </c>
      <c r="G7" s="17" t="s">
        <v>16</v>
      </c>
      <c r="H7" s="59" t="s">
        <v>433</v>
      </c>
      <c r="I7" s="6"/>
      <c r="J7" s="6"/>
      <c r="K7" s="6"/>
      <c r="L7" s="6"/>
      <c r="M7" s="6"/>
      <c r="N7" s="6"/>
      <c r="O7" s="6"/>
      <c r="P7" s="6"/>
      <c r="Q7" s="6"/>
      <c r="R7" s="6"/>
      <c r="S7" s="6"/>
      <c r="T7" s="6"/>
      <c r="U7" s="6"/>
      <c r="V7" s="6"/>
      <c r="W7" s="6"/>
      <c r="X7" s="6"/>
      <c r="Y7" s="6"/>
      <c r="Z7" s="6"/>
      <c r="AA7" s="6"/>
      <c r="AB7" s="6"/>
    </row>
    <row ht="13.9" r="8" spans="1:28">
      <c r="A8" s="9">
        <v>7</v>
      </c>
      <c r="B8" s="19" t="s">
        <v>19</v>
      </c>
      <c r="C8" s="55" t="s">
        <v>726</v>
      </c>
      <c r="D8" s="4" t="s">
        <v>7</v>
      </c>
      <c r="E8" s="16"/>
      <c r="F8" s="31" t="s">
        <v>104</v>
      </c>
      <c r="G8" s="17" t="s">
        <v>16</v>
      </c>
      <c r="H8" s="59" t="s">
        <v>433</v>
      </c>
      <c r="I8" s="6"/>
      <c r="J8" s="6"/>
      <c r="K8" s="6"/>
      <c r="L8" s="6"/>
      <c r="M8" s="6"/>
      <c r="N8" s="6"/>
      <c r="O8" s="6"/>
      <c r="P8" s="6"/>
      <c r="Q8" s="6"/>
      <c r="R8" s="6"/>
      <c r="S8" s="6"/>
      <c r="T8" s="6"/>
      <c r="U8" s="6"/>
      <c r="V8" s="6"/>
      <c r="W8" s="6"/>
      <c r="X8" s="6"/>
      <c r="Y8" s="6"/>
      <c r="Z8" s="6"/>
      <c r="AA8" s="6"/>
      <c r="AB8" s="6"/>
    </row>
    <row ht="13.9" r="9" spans="1:28">
      <c r="A9" s="9">
        <v>8</v>
      </c>
      <c r="B9" s="19" t="s">
        <v>20</v>
      </c>
      <c r="C9" s="2"/>
      <c r="D9" s="57" t="s">
        <v>14</v>
      </c>
      <c r="E9" s="16"/>
      <c r="F9" s="31" t="s">
        <v>104</v>
      </c>
      <c r="G9" s="17" t="s">
        <v>16</v>
      </c>
      <c r="H9" s="59" t="s">
        <v>433</v>
      </c>
      <c r="I9" s="6"/>
      <c r="J9" s="6"/>
      <c r="K9" s="6"/>
      <c r="L9" s="6"/>
      <c r="M9" s="6"/>
      <c r="N9" s="6"/>
      <c r="O9" s="6"/>
      <c r="P9" s="6"/>
      <c r="Q9" s="6"/>
      <c r="R9" s="6"/>
      <c r="S9" s="6"/>
      <c r="T9" s="6"/>
      <c r="U9" s="6"/>
      <c r="V9" s="6"/>
      <c r="W9" s="6"/>
      <c r="X9" s="6"/>
      <c r="Y9" s="6"/>
      <c r="Z9" s="6"/>
      <c r="AA9" s="6"/>
      <c r="AB9" s="6"/>
    </row>
    <row ht="13.9" r="10" spans="1:28">
      <c r="A10" s="9">
        <v>9</v>
      </c>
      <c r="B10" s="20" t="s">
        <v>21</v>
      </c>
      <c r="C10" s="2"/>
      <c r="D10" s="57" t="s">
        <v>14</v>
      </c>
      <c r="E10" s="16"/>
      <c r="F10" s="31" t="s">
        <v>104</v>
      </c>
      <c r="G10" s="17" t="s">
        <v>16</v>
      </c>
      <c r="H10" s="59" t="s">
        <v>433</v>
      </c>
      <c r="I10" s="6"/>
      <c r="J10" s="6"/>
      <c r="K10" s="6"/>
      <c r="L10" s="6"/>
      <c r="M10" s="6"/>
      <c r="N10" s="6"/>
      <c r="O10" s="6"/>
      <c r="P10" s="6"/>
      <c r="Q10" s="6"/>
      <c r="R10" s="6"/>
      <c r="S10" s="6"/>
      <c r="T10" s="6"/>
      <c r="U10" s="6"/>
      <c r="V10" s="6"/>
      <c r="W10" s="6"/>
      <c r="X10" s="6"/>
      <c r="Y10" s="6"/>
      <c r="Z10" s="6"/>
      <c r="AA10" s="6"/>
      <c r="AB10" s="6"/>
    </row>
    <row ht="13.9" r="11" spans="1:28">
      <c r="A11" s="9">
        <v>10</v>
      </c>
      <c r="B11" s="20" t="s">
        <v>22</v>
      </c>
      <c r="C11" s="55" t="s">
        <v>702</v>
      </c>
      <c r="D11" s="4" t="s">
        <v>7</v>
      </c>
      <c r="E11" s="16"/>
      <c r="F11" s="31" t="s">
        <v>104</v>
      </c>
      <c r="G11" s="17" t="s">
        <v>16</v>
      </c>
      <c r="H11" s="59" t="s">
        <v>433</v>
      </c>
      <c r="I11" s="6"/>
      <c r="J11" s="6"/>
      <c r="K11" s="6"/>
      <c r="L11" s="6"/>
      <c r="M11" s="6"/>
      <c r="N11" s="6"/>
      <c r="O11" s="6"/>
      <c r="P11" s="6"/>
      <c r="Q11" s="6"/>
      <c r="R11" s="6"/>
      <c r="S11" s="6"/>
      <c r="T11" s="6"/>
      <c r="U11" s="6"/>
      <c r="V11" s="6"/>
      <c r="W11" s="6"/>
      <c r="X11" s="6"/>
      <c r="Y11" s="6"/>
      <c r="Z11" s="6"/>
      <c r="AA11" s="6"/>
      <c r="AB11" s="6"/>
    </row>
    <row ht="13.9" r="12" spans="1:28">
      <c r="A12" s="9">
        <v>11</v>
      </c>
      <c r="B12" s="20" t="s">
        <v>23</v>
      </c>
      <c r="C12" s="2"/>
      <c r="D12" s="57" t="s">
        <v>14</v>
      </c>
      <c r="E12" s="16"/>
      <c r="F12" s="31" t="s">
        <v>104</v>
      </c>
      <c r="G12" s="17" t="s">
        <v>16</v>
      </c>
      <c r="H12" s="59" t="s">
        <v>433</v>
      </c>
      <c r="I12" s="6"/>
      <c r="J12" s="6"/>
      <c r="K12" s="6"/>
      <c r="L12" s="6"/>
      <c r="M12" s="6"/>
      <c r="N12" s="6"/>
      <c r="O12" s="6"/>
      <c r="P12" s="6"/>
      <c r="Q12" s="6"/>
      <c r="R12" s="6"/>
      <c r="S12" s="6"/>
      <c r="T12" s="6"/>
      <c r="U12" s="6"/>
      <c r="V12" s="6"/>
      <c r="W12" s="6"/>
      <c r="X12" s="6"/>
      <c r="Y12" s="6"/>
      <c r="Z12" s="6"/>
      <c r="AA12" s="6"/>
      <c r="AB12" s="6"/>
    </row>
    <row ht="13.9" r="13" spans="1:28">
      <c r="A13" s="9">
        <v>12</v>
      </c>
      <c r="B13" s="20" t="s">
        <v>24</v>
      </c>
      <c r="C13" s="2"/>
      <c r="D13" s="57" t="s">
        <v>14</v>
      </c>
      <c r="E13" s="16"/>
      <c r="F13" s="31" t="s">
        <v>104</v>
      </c>
      <c r="G13" s="17" t="s">
        <v>16</v>
      </c>
      <c r="H13" s="59" t="s">
        <v>433</v>
      </c>
      <c r="I13" s="6"/>
      <c r="J13" s="6"/>
      <c r="K13" s="6"/>
      <c r="L13" s="6"/>
      <c r="M13" s="6"/>
      <c r="N13" s="6"/>
      <c r="O13" s="6"/>
      <c r="P13" s="6"/>
      <c r="Q13" s="6"/>
      <c r="R13" s="6"/>
      <c r="S13" s="6"/>
      <c r="T13" s="6"/>
      <c r="U13" s="6"/>
      <c r="V13" s="6"/>
      <c r="W13" s="6"/>
      <c r="X13" s="6"/>
      <c r="Y13" s="6"/>
      <c r="Z13" s="6"/>
      <c r="AA13" s="6"/>
      <c r="AB13" s="6"/>
    </row>
    <row ht="13.9" r="14" spans="1:28">
      <c r="A14" s="9">
        <v>13</v>
      </c>
      <c r="B14" s="20" t="s">
        <v>25</v>
      </c>
      <c r="C14" s="2"/>
      <c r="D14" s="57" t="s">
        <v>14</v>
      </c>
      <c r="E14" s="16"/>
      <c r="F14" s="31" t="s">
        <v>104</v>
      </c>
      <c r="G14" s="17" t="s">
        <v>16</v>
      </c>
      <c r="H14" s="59" t="s">
        <v>433</v>
      </c>
      <c r="I14" s="6"/>
      <c r="J14" s="6"/>
      <c r="K14" s="6"/>
      <c r="L14" s="6"/>
      <c r="M14" s="6"/>
      <c r="N14" s="6"/>
      <c r="O14" s="6"/>
      <c r="P14" s="6"/>
      <c r="Q14" s="6"/>
      <c r="R14" s="6"/>
      <c r="S14" s="6"/>
      <c r="T14" s="6"/>
      <c r="U14" s="6"/>
      <c r="V14" s="6"/>
      <c r="W14" s="6"/>
      <c r="X14" s="6"/>
      <c r="Y14" s="6"/>
      <c r="Z14" s="6"/>
      <c r="AA14" s="6"/>
      <c r="AB14" s="6"/>
    </row>
    <row ht="13.9" r="15" spans="1:28">
      <c r="A15" s="9">
        <v>14</v>
      </c>
      <c r="B15" s="59" t="s">
        <v>26</v>
      </c>
      <c r="C15" s="55" t="s">
        <v>703</v>
      </c>
      <c r="D15" s="4" t="s">
        <v>7</v>
      </c>
      <c r="E15" s="16"/>
      <c r="F15" s="31" t="s">
        <v>104</v>
      </c>
      <c r="G15" s="17" t="s">
        <v>16</v>
      </c>
      <c r="H15" s="59" t="s">
        <v>433</v>
      </c>
      <c r="I15" s="6"/>
      <c r="J15" s="6"/>
      <c r="K15" s="6"/>
      <c r="L15" s="6"/>
      <c r="M15" s="6"/>
      <c r="N15" s="6"/>
      <c r="O15" s="6"/>
      <c r="P15" s="6"/>
      <c r="Q15" s="6"/>
      <c r="R15" s="6"/>
      <c r="S15" s="6"/>
      <c r="T15" s="6"/>
      <c r="U15" s="6"/>
      <c r="V15" s="6"/>
      <c r="W15" s="6"/>
      <c r="X15" s="6"/>
      <c r="Y15" s="6"/>
      <c r="Z15" s="6"/>
      <c r="AA15" s="6"/>
      <c r="AB15" s="6"/>
    </row>
    <row ht="13.9" r="16" spans="1:28">
      <c r="A16" s="9">
        <v>15</v>
      </c>
      <c r="B16" s="20" t="s">
        <v>27</v>
      </c>
      <c r="C16" s="2"/>
      <c r="D16" s="57" t="s">
        <v>14</v>
      </c>
      <c r="E16" s="16"/>
      <c r="F16" s="31" t="s">
        <v>104</v>
      </c>
      <c r="G16" s="17" t="s">
        <v>16</v>
      </c>
      <c r="H16" s="59" t="s">
        <v>433</v>
      </c>
      <c r="I16" s="6"/>
      <c r="J16" s="6"/>
      <c r="K16" s="6"/>
      <c r="L16" s="6"/>
      <c r="M16" s="6"/>
      <c r="N16" s="6"/>
      <c r="O16" s="6"/>
      <c r="P16" s="6"/>
      <c r="Q16" s="6"/>
      <c r="R16" s="6"/>
      <c r="S16" s="6"/>
      <c r="T16" s="6"/>
      <c r="U16" s="6"/>
      <c r="V16" s="6"/>
      <c r="W16" s="6"/>
      <c r="X16" s="6"/>
      <c r="Y16" s="6"/>
      <c r="Z16" s="6"/>
      <c r="AA16" s="6"/>
      <c r="AB16" s="6"/>
    </row>
    <row ht="13.9" r="17" spans="1:28">
      <c r="A17" s="9">
        <v>16</v>
      </c>
      <c r="B17" s="19" t="s">
        <v>28</v>
      </c>
      <c r="C17" s="2" t="s">
        <v>704</v>
      </c>
      <c r="D17" s="4" t="s">
        <v>7</v>
      </c>
      <c r="E17" s="16"/>
      <c r="F17" s="31" t="s">
        <v>104</v>
      </c>
      <c r="G17" s="17" t="s">
        <v>16</v>
      </c>
      <c r="H17" s="59" t="s">
        <v>433</v>
      </c>
      <c r="I17" s="6"/>
      <c r="J17" s="6"/>
      <c r="K17" s="6"/>
      <c r="L17" s="6"/>
      <c r="M17" s="6"/>
      <c r="N17" s="6"/>
      <c r="O17" s="6"/>
      <c r="P17" s="6"/>
      <c r="Q17" s="6"/>
      <c r="R17" s="6"/>
      <c r="S17" s="6"/>
      <c r="T17" s="6"/>
      <c r="U17" s="6"/>
      <c r="V17" s="6"/>
      <c r="W17" s="6"/>
      <c r="X17" s="6"/>
      <c r="Y17" s="6"/>
      <c r="Z17" s="6"/>
      <c r="AA17" s="6"/>
      <c r="AB17" s="6"/>
    </row>
    <row ht="13.9" r="18" spans="1:28">
      <c r="A18" s="9">
        <v>17</v>
      </c>
      <c r="B18" s="59" t="s">
        <v>29</v>
      </c>
      <c r="C18" s="2"/>
      <c r="D18" s="57" t="s">
        <v>14</v>
      </c>
      <c r="E18" s="16"/>
      <c r="F18" s="31" t="s">
        <v>104</v>
      </c>
      <c r="G18" s="17" t="s">
        <v>16</v>
      </c>
      <c r="H18" s="59" t="s">
        <v>433</v>
      </c>
      <c r="I18" s="6"/>
      <c r="J18" s="6"/>
      <c r="K18" s="6"/>
      <c r="L18" s="6"/>
      <c r="M18" s="6"/>
      <c r="N18" s="6"/>
      <c r="O18" s="6"/>
      <c r="P18" s="6"/>
      <c r="Q18" s="6"/>
      <c r="R18" s="6"/>
      <c r="S18" s="6"/>
      <c r="T18" s="6"/>
      <c r="U18" s="6"/>
      <c r="V18" s="6"/>
      <c r="W18" s="6"/>
      <c r="X18" s="6"/>
      <c r="Y18" s="6"/>
      <c r="Z18" s="6"/>
      <c r="AA18" s="6"/>
      <c r="AB18" s="6"/>
    </row>
    <row ht="13.9" r="19" spans="1:28">
      <c r="A19" s="9">
        <v>18</v>
      </c>
      <c r="B19" s="59" t="s">
        <v>30</v>
      </c>
      <c r="C19" s="55" t="s">
        <v>727</v>
      </c>
      <c r="D19" s="4" t="s">
        <v>7</v>
      </c>
      <c r="E19" s="16"/>
      <c r="F19" s="31" t="s">
        <v>104</v>
      </c>
      <c r="G19" s="17" t="s">
        <v>16</v>
      </c>
      <c r="H19" s="59" t="s">
        <v>433</v>
      </c>
      <c r="I19" s="6"/>
      <c r="J19" s="6"/>
      <c r="K19" s="6"/>
      <c r="L19" s="6"/>
      <c r="M19" s="6"/>
      <c r="N19" s="6"/>
      <c r="O19" s="6"/>
      <c r="P19" s="6"/>
      <c r="Q19" s="6"/>
      <c r="R19" s="6"/>
      <c r="S19" s="6"/>
      <c r="T19" s="6"/>
      <c r="U19" s="6"/>
      <c r="V19" s="6"/>
      <c r="W19" s="6"/>
      <c r="X19" s="6"/>
      <c r="Y19" s="6"/>
      <c r="Z19" s="6"/>
      <c r="AA19" s="6"/>
      <c r="AB19" s="6"/>
    </row>
    <row ht="13.9" r="20" spans="1:28">
      <c r="A20" s="9">
        <v>19</v>
      </c>
      <c r="B20" s="20" t="s">
        <v>31</v>
      </c>
      <c r="C20" s="55" t="s">
        <v>728</v>
      </c>
      <c r="D20" s="4" t="s">
        <v>7</v>
      </c>
      <c r="E20" s="16"/>
      <c r="F20" s="31" t="s">
        <v>694</v>
      </c>
      <c r="G20" s="17" t="s">
        <v>16</v>
      </c>
      <c r="H20" s="59" t="s">
        <v>433</v>
      </c>
      <c r="I20" s="6"/>
      <c r="J20" s="6"/>
      <c r="K20" s="6"/>
      <c r="L20" s="6"/>
      <c r="M20" s="6"/>
      <c r="N20" s="6"/>
      <c r="O20" s="6"/>
      <c r="P20" s="6"/>
      <c r="Q20" s="6"/>
      <c r="R20" s="6"/>
      <c r="S20" s="6"/>
      <c r="T20" s="6"/>
      <c r="U20" s="6"/>
      <c r="V20" s="6"/>
      <c r="W20" s="6"/>
      <c r="X20" s="6"/>
      <c r="Y20" s="6"/>
      <c r="Z20" s="6"/>
      <c r="AA20" s="6"/>
      <c r="AB20" s="6"/>
    </row>
    <row ht="13.9" r="21" spans="1:28">
      <c r="A21" s="9">
        <v>20</v>
      </c>
      <c r="B21" s="20" t="s">
        <v>32</v>
      </c>
      <c r="C21" s="55" t="s">
        <v>729</v>
      </c>
      <c r="D21" s="4" t="s">
        <v>7</v>
      </c>
      <c r="E21" s="16"/>
      <c r="F21" s="31" t="s">
        <v>694</v>
      </c>
      <c r="G21" s="17" t="s">
        <v>16</v>
      </c>
      <c r="H21" s="59" t="s">
        <v>433</v>
      </c>
      <c r="I21" s="6"/>
      <c r="J21" s="6"/>
      <c r="K21" s="6"/>
      <c r="L21" s="6"/>
      <c r="M21" s="6"/>
      <c r="N21" s="6"/>
      <c r="O21" s="6"/>
      <c r="P21" s="6"/>
      <c r="Q21" s="6"/>
      <c r="R21" s="6"/>
      <c r="S21" s="6"/>
      <c r="T21" s="6"/>
      <c r="U21" s="6"/>
      <c r="V21" s="6"/>
      <c r="W21" s="6"/>
      <c r="X21" s="6"/>
      <c r="Y21" s="6"/>
      <c r="Z21" s="6"/>
      <c r="AA21" s="6"/>
      <c r="AB21" s="6"/>
    </row>
    <row ht="13.9" r="22" spans="1:28">
      <c r="A22" s="9">
        <v>21</v>
      </c>
      <c r="B22" s="20" t="s">
        <v>33</v>
      </c>
      <c r="C22" s="2"/>
      <c r="D22" s="57" t="s">
        <v>14</v>
      </c>
      <c r="E22" s="16"/>
      <c r="F22" s="31" t="s">
        <v>694</v>
      </c>
      <c r="G22" s="17" t="s">
        <v>16</v>
      </c>
      <c r="H22" s="59" t="s">
        <v>433</v>
      </c>
      <c r="I22" s="6"/>
      <c r="J22" s="6"/>
      <c r="K22" s="6"/>
      <c r="L22" s="6"/>
      <c r="M22" s="6"/>
      <c r="N22" s="6"/>
      <c r="O22" s="6"/>
      <c r="P22" s="6"/>
      <c r="Q22" s="6"/>
      <c r="R22" s="6"/>
      <c r="S22" s="6"/>
      <c r="T22" s="6"/>
      <c r="U22" s="6"/>
      <c r="V22" s="6"/>
      <c r="W22" s="6"/>
      <c r="X22" s="6"/>
      <c r="Y22" s="6"/>
      <c r="Z22" s="6"/>
      <c r="AA22" s="6"/>
      <c r="AB22" s="6"/>
    </row>
    <row ht="13.9" r="23" spans="1:28">
      <c r="A23" s="9">
        <v>22</v>
      </c>
      <c r="B23" s="20" t="s">
        <v>34</v>
      </c>
      <c r="C23" s="55" t="s">
        <v>705</v>
      </c>
      <c r="D23" s="4" t="s">
        <v>7</v>
      </c>
      <c r="E23" s="16"/>
      <c r="F23" s="31" t="s">
        <v>694</v>
      </c>
      <c r="G23" s="17" t="s">
        <v>16</v>
      </c>
      <c r="H23" s="59" t="s">
        <v>433</v>
      </c>
      <c r="I23" s="6"/>
      <c r="J23" s="6"/>
      <c r="K23" s="6"/>
      <c r="L23" s="6"/>
      <c r="M23" s="6"/>
      <c r="N23" s="6"/>
      <c r="O23" s="6"/>
      <c r="P23" s="6"/>
      <c r="Q23" s="6"/>
      <c r="R23" s="6"/>
      <c r="S23" s="6"/>
      <c r="T23" s="6"/>
      <c r="U23" s="6"/>
      <c r="V23" s="6"/>
      <c r="W23" s="6"/>
      <c r="X23" s="6"/>
      <c r="Y23" s="6"/>
      <c r="Z23" s="6"/>
      <c r="AA23" s="6"/>
      <c r="AB23" s="6"/>
    </row>
    <row ht="13.9" r="24" spans="1:28">
      <c r="A24" s="9">
        <v>23</v>
      </c>
      <c r="B24" s="20" t="s">
        <v>35</v>
      </c>
      <c r="C24" s="2"/>
      <c r="D24" s="57" t="s">
        <v>14</v>
      </c>
      <c r="E24" s="16"/>
      <c r="F24" s="31" t="s">
        <v>694</v>
      </c>
      <c r="G24" s="17" t="s">
        <v>16</v>
      </c>
      <c r="H24" s="59" t="s">
        <v>433</v>
      </c>
      <c r="I24" s="6"/>
      <c r="J24" s="6"/>
      <c r="K24" s="6"/>
      <c r="L24" s="6"/>
      <c r="M24" s="6"/>
      <c r="N24" s="6"/>
      <c r="O24" s="6"/>
      <c r="P24" s="6"/>
      <c r="Q24" s="6"/>
      <c r="R24" s="6"/>
      <c r="S24" s="6"/>
      <c r="T24" s="6"/>
      <c r="U24" s="6"/>
      <c r="V24" s="6"/>
      <c r="W24" s="6"/>
      <c r="X24" s="6"/>
      <c r="Y24" s="6"/>
      <c r="Z24" s="6"/>
      <c r="AA24" s="6"/>
      <c r="AB24" s="6"/>
    </row>
    <row ht="13.9" r="25" spans="1:28">
      <c r="A25" s="9">
        <v>24</v>
      </c>
      <c r="B25" s="21" t="s">
        <v>36</v>
      </c>
      <c r="C25" s="2"/>
      <c r="D25" s="57" t="s">
        <v>14</v>
      </c>
      <c r="E25" s="16"/>
      <c r="F25" s="31" t="s">
        <v>693</v>
      </c>
      <c r="G25" s="17" t="s">
        <v>37</v>
      </c>
      <c r="H25" s="13" t="s">
        <v>38</v>
      </c>
      <c r="I25" s="6"/>
      <c r="J25" s="6"/>
      <c r="K25" s="6"/>
      <c r="L25" s="6"/>
      <c r="M25" s="6"/>
      <c r="N25" s="6"/>
      <c r="O25" s="6"/>
      <c r="P25" s="6"/>
      <c r="Q25" s="6"/>
      <c r="R25" s="6"/>
      <c r="S25" s="6"/>
      <c r="T25" s="6"/>
      <c r="U25" s="6"/>
      <c r="V25" s="6"/>
      <c r="W25" s="6"/>
      <c r="X25" s="6"/>
      <c r="Y25" s="6"/>
      <c r="Z25" s="6"/>
      <c r="AA25" s="6"/>
      <c r="AB25" s="6"/>
    </row>
    <row ht="13.9" r="26" spans="1:28">
      <c r="A26" s="9">
        <v>25</v>
      </c>
      <c r="B26" s="59" t="s">
        <v>39</v>
      </c>
      <c r="C26" s="55" t="s">
        <v>706</v>
      </c>
      <c r="D26" s="57" t="s">
        <v>14</v>
      </c>
      <c r="E26" s="16"/>
      <c r="F26" s="31" t="s">
        <v>693</v>
      </c>
      <c r="G26" s="22" t="s">
        <v>37</v>
      </c>
      <c r="H26" s="18" t="s">
        <v>38</v>
      </c>
      <c r="I26" s="6"/>
      <c r="J26" s="6"/>
      <c r="K26" s="6"/>
      <c r="L26" s="6"/>
      <c r="M26" s="6"/>
      <c r="N26" s="6"/>
      <c r="O26" s="6"/>
      <c r="P26" s="6"/>
      <c r="Q26" s="6"/>
      <c r="R26" s="6"/>
      <c r="S26" s="6"/>
      <c r="T26" s="6"/>
      <c r="U26" s="6"/>
      <c r="V26" s="6"/>
      <c r="W26" s="6"/>
      <c r="X26" s="6"/>
      <c r="Y26" s="6"/>
      <c r="Z26" s="6"/>
      <c r="AA26" s="6"/>
      <c r="AB26" s="6"/>
    </row>
    <row ht="13.9" r="27" spans="1:28">
      <c r="A27" s="9">
        <v>26</v>
      </c>
      <c r="B27" s="21" t="s">
        <v>40</v>
      </c>
      <c r="C27" s="2" t="s">
        <v>707</v>
      </c>
      <c r="D27" s="4" t="s">
        <v>7</v>
      </c>
      <c r="E27" s="16"/>
      <c r="F27" s="31" t="s">
        <v>693</v>
      </c>
      <c r="G27" s="22" t="s">
        <v>37</v>
      </c>
      <c r="H27" s="18" t="s">
        <v>38</v>
      </c>
      <c r="I27" s="6"/>
      <c r="J27" s="6"/>
      <c r="K27" s="6"/>
      <c r="L27" s="6"/>
      <c r="M27" s="6"/>
      <c r="N27" s="6"/>
      <c r="O27" s="6"/>
      <c r="P27" s="6"/>
      <c r="Q27" s="6"/>
      <c r="R27" s="6"/>
      <c r="S27" s="6"/>
      <c r="T27" s="6"/>
      <c r="U27" s="6"/>
      <c r="V27" s="6"/>
      <c r="W27" s="6"/>
      <c r="X27" s="6"/>
      <c r="Y27" s="6"/>
      <c r="Z27" s="6"/>
      <c r="AA27" s="6"/>
      <c r="AB27" s="6"/>
    </row>
    <row ht="13.9" r="28" spans="1:28">
      <c r="A28" s="9">
        <v>27</v>
      </c>
      <c r="B28" s="59" t="s">
        <v>41</v>
      </c>
      <c r="C28" s="2"/>
      <c r="D28" s="57" t="s">
        <v>14</v>
      </c>
      <c r="E28" s="16"/>
      <c r="F28" s="31" t="s">
        <v>693</v>
      </c>
      <c r="G28" s="22" t="s">
        <v>37</v>
      </c>
      <c r="H28" s="18" t="s">
        <v>38</v>
      </c>
      <c r="I28" s="6"/>
      <c r="J28" s="6"/>
      <c r="K28" s="6"/>
      <c r="L28" s="6"/>
      <c r="M28" s="6"/>
      <c r="N28" s="6"/>
      <c r="O28" s="6"/>
      <c r="P28" s="6"/>
      <c r="Q28" s="6"/>
      <c r="R28" s="6"/>
      <c r="S28" s="6"/>
      <c r="T28" s="6"/>
      <c r="U28" s="6"/>
      <c r="V28" s="6"/>
      <c r="W28" s="6"/>
      <c r="X28" s="6"/>
      <c r="Y28" s="6"/>
      <c r="Z28" s="6"/>
      <c r="AA28" s="6"/>
      <c r="AB28" s="6"/>
    </row>
    <row ht="13.9" r="29" spans="1:28">
      <c r="A29" s="9">
        <v>28</v>
      </c>
      <c r="B29" s="14" t="s">
        <v>42</v>
      </c>
      <c r="C29" s="55" t="s">
        <v>709</v>
      </c>
      <c r="D29" s="57" t="s">
        <v>14</v>
      </c>
      <c r="E29" s="16"/>
      <c r="F29" s="31" t="s">
        <v>693</v>
      </c>
      <c r="G29" s="22" t="s">
        <v>37</v>
      </c>
      <c r="H29" s="18" t="s">
        <v>38</v>
      </c>
      <c r="I29" s="6"/>
      <c r="J29" s="6"/>
      <c r="K29" s="6"/>
      <c r="L29" s="6"/>
      <c r="M29" s="6"/>
      <c r="N29" s="6"/>
      <c r="O29" s="6"/>
      <c r="P29" s="6"/>
      <c r="Q29" s="6"/>
      <c r="R29" s="6"/>
      <c r="S29" s="6"/>
      <c r="T29" s="6"/>
      <c r="U29" s="6"/>
      <c r="V29" s="6"/>
      <c r="W29" s="6"/>
      <c r="X29" s="6"/>
      <c r="Y29" s="6"/>
      <c r="Z29" s="6"/>
      <c r="AA29" s="6"/>
      <c r="AB29" s="6"/>
    </row>
    <row ht="13.9" r="30" spans="1:28">
      <c r="A30" s="9">
        <v>29</v>
      </c>
      <c r="B30" s="14" t="s">
        <v>43</v>
      </c>
      <c r="C30" s="2"/>
      <c r="D30" s="57" t="s">
        <v>14</v>
      </c>
      <c r="E30" s="16"/>
      <c r="F30" s="31" t="s">
        <v>693</v>
      </c>
      <c r="G30" s="22" t="s">
        <v>37</v>
      </c>
      <c r="H30" s="18" t="s">
        <v>38</v>
      </c>
      <c r="I30" s="6"/>
      <c r="J30" s="6"/>
      <c r="K30" s="6"/>
      <c r="L30" s="6"/>
      <c r="M30" s="6"/>
      <c r="N30" s="6"/>
      <c r="O30" s="6"/>
      <c r="P30" s="6"/>
      <c r="Q30" s="6"/>
      <c r="R30" s="6"/>
      <c r="S30" s="6"/>
      <c r="T30" s="6"/>
      <c r="U30" s="6"/>
      <c r="V30" s="6"/>
      <c r="W30" s="6"/>
      <c r="X30" s="6"/>
      <c r="Y30" s="6"/>
      <c r="Z30" s="6"/>
      <c r="AA30" s="6"/>
      <c r="AB30" s="6"/>
    </row>
    <row ht="13.9" r="31" spans="1:28">
      <c r="A31" s="4">
        <v>30</v>
      </c>
      <c r="B31" s="14" t="s">
        <v>44</v>
      </c>
      <c r="C31" s="2" t="s">
        <v>708</v>
      </c>
      <c r="D31" s="15" t="s">
        <v>14</v>
      </c>
      <c r="E31" s="16"/>
      <c r="F31" s="31" t="s">
        <v>693</v>
      </c>
      <c r="G31" s="22" t="s">
        <v>37</v>
      </c>
      <c r="H31" s="18" t="s">
        <v>38</v>
      </c>
      <c r="I31" s="6"/>
      <c r="J31" s="6"/>
      <c r="K31" s="6"/>
      <c r="L31" s="6"/>
      <c r="M31" s="6"/>
      <c r="N31" s="6"/>
      <c r="O31" s="6"/>
      <c r="P31" s="6"/>
      <c r="Q31" s="6"/>
      <c r="R31" s="6"/>
      <c r="S31" s="6"/>
      <c r="T31" s="6"/>
      <c r="U31" s="6"/>
      <c r="V31" s="6"/>
      <c r="W31" s="6"/>
      <c r="X31" s="6"/>
      <c r="Y31" s="6"/>
      <c r="Z31" s="6"/>
      <c r="AA31" s="6"/>
      <c r="AB31" s="6"/>
    </row>
    <row ht="13.9" r="32" spans="1:28">
      <c r="A32" s="4">
        <v>31</v>
      </c>
      <c r="B32" s="21" t="s">
        <v>45</v>
      </c>
      <c r="C32" s="4"/>
      <c r="D32" s="57" t="s">
        <v>14</v>
      </c>
      <c r="E32" s="16"/>
      <c r="F32" s="31" t="s">
        <v>693</v>
      </c>
      <c r="G32" s="22" t="s">
        <v>37</v>
      </c>
      <c r="H32" s="13" t="s">
        <v>38</v>
      </c>
      <c r="I32" s="6"/>
      <c r="J32" s="6"/>
      <c r="K32" s="6"/>
      <c r="L32" s="6"/>
      <c r="M32" s="6"/>
      <c r="N32" s="6"/>
      <c r="O32" s="6"/>
      <c r="P32" s="6"/>
      <c r="Q32" s="6"/>
      <c r="R32" s="6"/>
      <c r="S32" s="6"/>
      <c r="T32" s="6"/>
      <c r="U32" s="6"/>
      <c r="V32" s="6"/>
      <c r="W32" s="6"/>
      <c r="X32" s="6"/>
      <c r="Y32" s="6"/>
      <c r="Z32" s="6"/>
      <c r="AA32" s="6"/>
      <c r="AB32" s="6"/>
    </row>
    <row customFormat="1" ht="13.5" r="33" s="4" spans="1:8">
      <c r="A33" s="4">
        <v>32</v>
      </c>
      <c r="B33" s="4" t="s">
        <v>180</v>
      </c>
      <c r="C33" s="55" t="s">
        <v>730</v>
      </c>
      <c r="D33" s="15" t="s">
        <v>14</v>
      </c>
      <c r="F33" s="31" t="s">
        <v>693</v>
      </c>
      <c r="G33" s="4" t="s">
        <v>8</v>
      </c>
      <c r="H33" s="4" t="s">
        <v>432</v>
      </c>
    </row>
    <row customFormat="1" ht="13.9" r="34" s="4" spans="1:8">
      <c r="A34" s="4">
        <v>33</v>
      </c>
      <c r="B34" s="4" t="s">
        <v>181</v>
      </c>
      <c r="D34" s="57" t="s">
        <v>14</v>
      </c>
      <c r="F34" s="31" t="s">
        <v>693</v>
      </c>
      <c r="G34" s="4" t="s">
        <v>8</v>
      </c>
      <c r="H34" s="4" t="s">
        <v>432</v>
      </c>
    </row>
    <row customFormat="1" ht="13.9" r="35" s="4" spans="1:8">
      <c r="A35" s="4">
        <v>34</v>
      </c>
      <c r="B35" s="55" t="s">
        <v>182</v>
      </c>
      <c r="D35" s="57" t="s">
        <v>14</v>
      </c>
      <c r="F35" s="31" t="s">
        <v>693</v>
      </c>
      <c r="G35" s="4" t="s">
        <v>8</v>
      </c>
      <c r="H35" s="4" t="s">
        <v>432</v>
      </c>
    </row>
    <row customFormat="1" ht="13.9" r="36" s="4" spans="1:8">
      <c r="A36" s="4">
        <v>35</v>
      </c>
      <c r="B36" s="4" t="s">
        <v>183</v>
      </c>
      <c r="D36" s="57" t="s">
        <v>14</v>
      </c>
      <c r="F36" s="31" t="s">
        <v>693</v>
      </c>
      <c r="G36" s="4" t="s">
        <v>8</v>
      </c>
      <c r="H36" s="4" t="s">
        <v>432</v>
      </c>
    </row>
    <row customFormat="1" ht="13.9" r="37" s="4" spans="1:8">
      <c r="A37" s="4">
        <v>36</v>
      </c>
      <c r="B37" s="4" t="s">
        <v>184</v>
      </c>
      <c r="D37" s="57" t="s">
        <v>14</v>
      </c>
      <c r="F37" s="31" t="s">
        <v>693</v>
      </c>
      <c r="G37" s="4" t="s">
        <v>8</v>
      </c>
      <c r="H37" s="4" t="s">
        <v>432</v>
      </c>
    </row>
    <row customFormat="1" ht="13.5" r="38" s="4" spans="1:8">
      <c r="A38" s="4">
        <v>37</v>
      </c>
      <c r="B38" s="55" t="s">
        <v>185</v>
      </c>
      <c r="C38" s="55" t="s">
        <v>731</v>
      </c>
      <c r="D38" s="4" t="s">
        <v>7</v>
      </c>
      <c r="F38" s="31" t="s">
        <v>693</v>
      </c>
      <c r="G38" s="4" t="s">
        <v>8</v>
      </c>
      <c r="H38" s="4" t="s">
        <v>432</v>
      </c>
    </row>
    <row customFormat="1" ht="13.5" r="39" s="4" spans="1:8">
      <c r="A39" s="4">
        <v>38</v>
      </c>
      <c r="B39" s="4" t="s">
        <v>186</v>
      </c>
      <c r="C39" s="55" t="s">
        <v>732</v>
      </c>
      <c r="D39" s="4" t="s">
        <v>7</v>
      </c>
      <c r="F39" s="31" t="s">
        <v>693</v>
      </c>
      <c r="G39" s="4" t="s">
        <v>8</v>
      </c>
      <c r="H39" s="4" t="s">
        <v>432</v>
      </c>
    </row>
    <row customFormat="1" ht="13.5" r="40" s="4" spans="1:8">
      <c r="A40" s="4">
        <v>39</v>
      </c>
      <c r="B40" s="4" t="s">
        <v>187</v>
      </c>
      <c r="C40" s="55" t="s">
        <v>733</v>
      </c>
      <c r="D40" s="4" t="s">
        <v>7</v>
      </c>
      <c r="F40" s="31" t="s">
        <v>693</v>
      </c>
      <c r="G40" s="4" t="s">
        <v>8</v>
      </c>
      <c r="H40" s="4" t="s">
        <v>432</v>
      </c>
    </row>
    <row customFormat="1" ht="13.9" r="41" s="4" spans="1:8">
      <c r="A41" s="4">
        <v>40</v>
      </c>
      <c r="B41" s="4" t="s">
        <v>188</v>
      </c>
      <c r="D41" s="57" t="s">
        <v>14</v>
      </c>
      <c r="F41" s="31" t="s">
        <v>693</v>
      </c>
      <c r="G41" s="4" t="s">
        <v>8</v>
      </c>
      <c r="H41" s="4" t="s">
        <v>432</v>
      </c>
    </row>
    <row customFormat="1" ht="13.5" r="42" s="4" spans="1:8">
      <c r="A42" s="4">
        <v>41</v>
      </c>
      <c r="B42" s="55" t="s">
        <v>189</v>
      </c>
      <c r="C42" s="55" t="s">
        <v>734</v>
      </c>
      <c r="D42" s="4" t="s">
        <v>7</v>
      </c>
      <c r="F42" s="31" t="s">
        <v>693</v>
      </c>
      <c r="G42" s="4" t="s">
        <v>8</v>
      </c>
      <c r="H42" s="4" t="s">
        <v>432</v>
      </c>
    </row>
    <row customFormat="1" ht="13.5" r="43" s="4" spans="1:8">
      <c r="A43" s="4">
        <v>42</v>
      </c>
      <c r="B43" s="55" t="s">
        <v>190</v>
      </c>
      <c r="D43" s="56" t="s">
        <v>14</v>
      </c>
      <c r="F43" s="31" t="s">
        <v>693</v>
      </c>
      <c r="G43" s="4" t="s">
        <v>8</v>
      </c>
      <c r="H43" s="4" t="s">
        <v>432</v>
      </c>
    </row>
    <row customFormat="1" ht="13.5" r="44" s="4" spans="1:8">
      <c r="A44" s="4">
        <v>43</v>
      </c>
      <c r="B44" s="55" t="s">
        <v>191</v>
      </c>
      <c r="D44" s="56" t="s">
        <v>14</v>
      </c>
      <c r="F44" s="31" t="s">
        <v>693</v>
      </c>
      <c r="G44" s="4" t="s">
        <v>8</v>
      </c>
      <c r="H44" s="4" t="s">
        <v>432</v>
      </c>
    </row>
    <row customFormat="1" ht="13.5" r="45" s="4" spans="1:8">
      <c r="A45" s="4">
        <v>44</v>
      </c>
      <c r="B45" s="4" t="s">
        <v>192</v>
      </c>
      <c r="C45" s="55" t="s">
        <v>735</v>
      </c>
      <c r="D45" s="4" t="s">
        <v>7</v>
      </c>
      <c r="F45" s="31" t="s">
        <v>693</v>
      </c>
      <c r="G45" s="4" t="s">
        <v>37</v>
      </c>
      <c r="H45" s="4" t="s">
        <v>38</v>
      </c>
    </row>
    <row customFormat="1" ht="13.5" r="46" s="4" spans="1:8">
      <c r="A46" s="4">
        <v>45</v>
      </c>
      <c r="B46" s="55" t="s">
        <v>193</v>
      </c>
      <c r="D46" s="56" t="s">
        <v>14</v>
      </c>
      <c r="F46" s="31" t="s">
        <v>693</v>
      </c>
      <c r="G46" s="4" t="s">
        <v>37</v>
      </c>
      <c r="H46" s="4" t="s">
        <v>38</v>
      </c>
    </row>
    <row customFormat="1" ht="13.5" r="47" s="4" spans="1:8">
      <c r="A47" s="4">
        <v>46</v>
      </c>
      <c r="B47" s="4" t="s">
        <v>194</v>
      </c>
      <c r="D47" s="56" t="s">
        <v>14</v>
      </c>
      <c r="F47" s="31" t="s">
        <v>693</v>
      </c>
      <c r="G47" s="4" t="s">
        <v>37</v>
      </c>
      <c r="H47" s="4" t="s">
        <v>38</v>
      </c>
    </row>
    <row customFormat="1" ht="12.75" r="48" s="4" spans="1:8">
      <c r="A48" s="4">
        <v>47</v>
      </c>
      <c r="B48" s="4" t="s">
        <v>195</v>
      </c>
      <c r="C48" s="55" t="s">
        <v>737</v>
      </c>
      <c r="D48" s="4" t="s">
        <v>7</v>
      </c>
      <c r="F48" s="2" t="s">
        <v>694</v>
      </c>
      <c r="G48" s="4" t="s">
        <v>16</v>
      </c>
      <c r="H48" s="4" t="s">
        <v>433</v>
      </c>
    </row>
    <row customFormat="1" ht="12.75" r="49" s="4" spans="1:8">
      <c r="A49" s="4">
        <v>48</v>
      </c>
      <c r="B49" s="4" t="s">
        <v>196</v>
      </c>
      <c r="C49" s="55" t="s">
        <v>738</v>
      </c>
      <c r="D49" s="56" t="s">
        <v>14</v>
      </c>
      <c r="F49" s="2" t="s">
        <v>694</v>
      </c>
      <c r="G49" s="4" t="s">
        <v>16</v>
      </c>
      <c r="H49" s="4" t="s">
        <v>433</v>
      </c>
    </row>
    <row customFormat="1" ht="13.15" r="50" s="4" spans="1:8">
      <c r="A50" s="4">
        <v>49</v>
      </c>
      <c r="B50" s="4" t="s">
        <v>197</v>
      </c>
      <c r="D50" s="57" t="s">
        <v>14</v>
      </c>
      <c r="F50" s="2" t="s">
        <v>694</v>
      </c>
      <c r="G50" s="4" t="s">
        <v>16</v>
      </c>
      <c r="H50" s="4" t="s">
        <v>433</v>
      </c>
    </row>
    <row customFormat="1" ht="13.15" r="51" s="4" spans="1:8">
      <c r="A51" s="4">
        <v>50</v>
      </c>
      <c r="B51" s="4" t="s">
        <v>198</v>
      </c>
      <c r="D51" s="57" t="s">
        <v>14</v>
      </c>
      <c r="F51" s="2" t="s">
        <v>694</v>
      </c>
      <c r="G51" s="4" t="s">
        <v>16</v>
      </c>
      <c r="H51" s="4" t="s">
        <v>433</v>
      </c>
    </row>
    <row customFormat="1" ht="13.15" r="52" s="4" spans="1:8">
      <c r="A52" s="4">
        <v>51</v>
      </c>
      <c r="B52" s="4" t="s">
        <v>199</v>
      </c>
      <c r="C52" s="55" t="s">
        <v>736</v>
      </c>
      <c r="D52" s="57" t="s">
        <v>14</v>
      </c>
      <c r="F52" s="2" t="s">
        <v>694</v>
      </c>
      <c r="G52" s="4" t="s">
        <v>16</v>
      </c>
      <c r="H52" s="4" t="s">
        <v>433</v>
      </c>
    </row>
    <row customFormat="1" customHeight="1" ht="15.75" r="53" s="4" spans="1:8">
      <c r="A53" s="4">
        <v>52</v>
      </c>
      <c r="B53" s="4" t="s">
        <v>329</v>
      </c>
      <c r="C53" s="55" t="s">
        <v>739</v>
      </c>
      <c r="D53" s="4" t="s">
        <v>7</v>
      </c>
      <c r="F53" s="2" t="s">
        <v>693</v>
      </c>
      <c r="G53" s="4" t="s">
        <v>330</v>
      </c>
      <c r="H53" s="4" t="s">
        <v>328</v>
      </c>
    </row>
    <row customFormat="1" ht="13.15" r="54" s="4" spans="1:8">
      <c r="A54" s="4">
        <v>53</v>
      </c>
      <c r="B54" s="4" t="s">
        <v>334</v>
      </c>
      <c r="D54" s="57" t="s">
        <v>14</v>
      </c>
      <c r="F54" s="4" t="s">
        <v>693</v>
      </c>
      <c r="G54" s="4" t="s">
        <v>330</v>
      </c>
      <c r="H54" s="4" t="s">
        <v>328</v>
      </c>
    </row>
    <row customFormat="1" ht="12.75" r="55" s="4" spans="1:8">
      <c r="A55" s="4">
        <v>54</v>
      </c>
      <c r="B55" s="4" t="s">
        <v>335</v>
      </c>
      <c r="C55" s="55" t="s">
        <v>740</v>
      </c>
      <c r="D55" s="4" t="s">
        <v>7</v>
      </c>
      <c r="F55" s="2" t="s">
        <v>693</v>
      </c>
      <c r="G55" s="4" t="s">
        <v>330</v>
      </c>
      <c r="H55" s="4" t="s">
        <v>328</v>
      </c>
    </row>
    <row customFormat="1" ht="12.75" r="56" s="4" spans="1:8">
      <c r="A56" s="4">
        <v>55</v>
      </c>
      <c r="B56" s="4" t="s">
        <v>336</v>
      </c>
      <c r="C56" s="55" t="s">
        <v>764</v>
      </c>
      <c r="D56" s="4" t="s">
        <v>7</v>
      </c>
      <c r="F56" s="2" t="s">
        <v>693</v>
      </c>
      <c r="G56" s="4" t="s">
        <v>330</v>
      </c>
      <c r="H56" s="4" t="s">
        <v>328</v>
      </c>
    </row>
    <row customFormat="1" ht="12.75" r="57" s="4" spans="1:8">
      <c r="A57" s="4">
        <v>56</v>
      </c>
      <c r="B57" s="4" t="s">
        <v>337</v>
      </c>
      <c r="D57" s="56" t="s">
        <v>14</v>
      </c>
      <c r="F57" s="2" t="s">
        <v>693</v>
      </c>
      <c r="G57" s="4" t="s">
        <v>330</v>
      </c>
      <c r="H57" s="4" t="s">
        <v>328</v>
      </c>
    </row>
    <row customFormat="1" ht="12.75" r="58" s="4" spans="1:8">
      <c r="A58" s="4">
        <v>57</v>
      </c>
      <c r="B58" s="4" t="s">
        <v>338</v>
      </c>
      <c r="D58" s="56" t="s">
        <v>14</v>
      </c>
      <c r="F58" s="2" t="s">
        <v>693</v>
      </c>
      <c r="G58" s="4" t="s">
        <v>330</v>
      </c>
      <c r="H58" s="4" t="s">
        <v>328</v>
      </c>
    </row>
    <row customFormat="1" ht="12.75" r="59" s="4" spans="1:8">
      <c r="A59" s="4">
        <v>58</v>
      </c>
      <c r="B59" s="4" t="s">
        <v>339</v>
      </c>
      <c r="D59" s="56" t="s">
        <v>14</v>
      </c>
      <c r="F59" s="2" t="s">
        <v>693</v>
      </c>
      <c r="G59" s="4" t="s">
        <v>330</v>
      </c>
      <c r="H59" s="4" t="s">
        <v>328</v>
      </c>
    </row>
    <row customFormat="1" ht="12.75" r="60" s="4" spans="1:8">
      <c r="A60" s="4">
        <v>59</v>
      </c>
      <c r="B60" s="4" t="s">
        <v>340</v>
      </c>
      <c r="D60" s="56" t="s">
        <v>14</v>
      </c>
      <c r="F60" s="2" t="s">
        <v>693</v>
      </c>
      <c r="G60" s="4" t="s">
        <v>330</v>
      </c>
      <c r="H60" s="4" t="s">
        <v>328</v>
      </c>
    </row>
    <row customFormat="1" ht="12.75" r="61" s="4" spans="1:8">
      <c r="A61" s="4">
        <v>60</v>
      </c>
      <c r="B61" s="4" t="s">
        <v>341</v>
      </c>
      <c r="D61" s="56" t="s">
        <v>14</v>
      </c>
      <c r="F61" s="2" t="s">
        <v>693</v>
      </c>
      <c r="G61" s="4" t="s">
        <v>330</v>
      </c>
      <c r="H61" s="4" t="s">
        <v>328</v>
      </c>
    </row>
    <row customFormat="1" ht="12.75" r="62" s="4" spans="1:8">
      <c r="A62" s="4">
        <v>61</v>
      </c>
      <c r="B62" s="4" t="s">
        <v>342</v>
      </c>
      <c r="D62" s="56" t="s">
        <v>14</v>
      </c>
      <c r="F62" s="2" t="s">
        <v>693</v>
      </c>
      <c r="G62" s="4" t="s">
        <v>8</v>
      </c>
      <c r="H62" s="4" t="s">
        <v>432</v>
      </c>
    </row>
    <row customFormat="1" ht="12.75" r="63" s="4" spans="1:8">
      <c r="A63" s="4">
        <v>62</v>
      </c>
      <c r="B63" s="4" t="s">
        <v>343</v>
      </c>
      <c r="C63" s="55" t="s">
        <v>741</v>
      </c>
      <c r="D63" s="15" t="s">
        <v>14</v>
      </c>
      <c r="F63" s="2" t="s">
        <v>693</v>
      </c>
      <c r="G63" s="4" t="s">
        <v>8</v>
      </c>
      <c r="H63" s="4" t="s">
        <v>432</v>
      </c>
    </row>
    <row customFormat="1" ht="12.75" r="64" s="4" spans="1:8">
      <c r="A64" s="4">
        <v>63</v>
      </c>
      <c r="B64" s="4" t="s">
        <v>344</v>
      </c>
      <c r="C64" s="55" t="s">
        <v>742</v>
      </c>
      <c r="D64" s="4" t="s">
        <v>7</v>
      </c>
      <c r="F64" s="2" t="s">
        <v>693</v>
      </c>
      <c r="G64" s="4" t="s">
        <v>8</v>
      </c>
      <c r="H64" s="4" t="s">
        <v>432</v>
      </c>
    </row>
    <row customFormat="1" ht="12.75" r="65" s="4" spans="1:8">
      <c r="A65" s="4">
        <v>64</v>
      </c>
      <c r="B65" s="4" t="s">
        <v>345</v>
      </c>
      <c r="C65"/>
      <c r="D65" s="56" t="s">
        <v>14</v>
      </c>
      <c r="F65" s="2" t="s">
        <v>693</v>
      </c>
      <c r="G65" s="4" t="s">
        <v>8</v>
      </c>
      <c r="H65" s="4" t="s">
        <v>432</v>
      </c>
    </row>
    <row customFormat="1" ht="12.75" r="66" s="4" spans="1:8">
      <c r="A66" s="4">
        <v>65</v>
      </c>
      <c r="B66" s="4" t="s">
        <v>346</v>
      </c>
      <c r="C66" s="55" t="s">
        <v>743</v>
      </c>
      <c r="D66" s="4" t="s">
        <v>7</v>
      </c>
      <c r="F66" s="2" t="s">
        <v>693</v>
      </c>
      <c r="G66" s="4" t="s">
        <v>37</v>
      </c>
      <c r="H66" s="4" t="s">
        <v>38</v>
      </c>
    </row>
    <row customFormat="1" ht="12.75" r="67" s="4" spans="1:8">
      <c r="A67" s="4">
        <v>66</v>
      </c>
      <c r="B67" s="55" t="s">
        <v>347</v>
      </c>
      <c r="C67" s="55" t="s">
        <v>744</v>
      </c>
      <c r="D67" s="4" t="s">
        <v>7</v>
      </c>
      <c r="F67" s="2" t="s">
        <v>694</v>
      </c>
      <c r="G67" s="4" t="s">
        <v>16</v>
      </c>
      <c r="H67" s="4" t="s">
        <v>433</v>
      </c>
    </row>
    <row customFormat="1" ht="12.75" r="68" s="4" spans="1:8">
      <c r="A68" s="4">
        <v>67</v>
      </c>
      <c r="B68" s="4" t="s">
        <v>470</v>
      </c>
      <c r="C68" s="4" t="s">
        <v>588</v>
      </c>
      <c r="D68" s="56" t="s">
        <v>14</v>
      </c>
      <c r="F68" s="2" t="s">
        <v>693</v>
      </c>
      <c r="G68" s="4" t="s">
        <v>8</v>
      </c>
      <c r="H68" s="4" t="s">
        <v>432</v>
      </c>
    </row>
    <row customFormat="1" ht="12.75" r="69" s="4" spans="1:8">
      <c r="A69" s="4">
        <v>68</v>
      </c>
      <c r="B69" s="4" t="s">
        <v>471</v>
      </c>
      <c r="C69" s="55" t="s">
        <v>572</v>
      </c>
      <c r="D69" s="56" t="s">
        <v>14</v>
      </c>
      <c r="F69" s="2" t="s">
        <v>693</v>
      </c>
      <c r="G69" s="4" t="s">
        <v>8</v>
      </c>
      <c r="H69" s="4" t="s">
        <v>432</v>
      </c>
    </row>
    <row customFormat="1" ht="12.75" r="70" s="4" spans="1:8">
      <c r="A70" s="4">
        <v>69</v>
      </c>
      <c r="B70" s="4" t="s">
        <v>472</v>
      </c>
      <c r="C70" s="4" t="s">
        <v>573</v>
      </c>
      <c r="D70" s="56" t="s">
        <v>14</v>
      </c>
      <c r="F70" s="2" t="s">
        <v>693</v>
      </c>
      <c r="G70" s="4" t="s">
        <v>8</v>
      </c>
      <c r="H70" s="4" t="s">
        <v>432</v>
      </c>
    </row>
    <row customFormat="1" ht="12.75" r="71" s="4" spans="1:8">
      <c r="A71" s="4">
        <v>70</v>
      </c>
      <c r="B71" s="4" t="s">
        <v>473</v>
      </c>
      <c r="C71" s="4" t="s">
        <v>574</v>
      </c>
      <c r="D71" s="56" t="s">
        <v>14</v>
      </c>
      <c r="F71" s="2" t="s">
        <v>693</v>
      </c>
      <c r="G71" s="4" t="s">
        <v>8</v>
      </c>
      <c r="H71" s="4" t="s">
        <v>432</v>
      </c>
    </row>
    <row customFormat="1" ht="12.75" r="72" s="4" spans="1:8">
      <c r="A72" s="4">
        <v>71</v>
      </c>
      <c r="B72" s="4" t="s">
        <v>474</v>
      </c>
      <c r="C72" s="4" t="s">
        <v>575</v>
      </c>
      <c r="D72" s="4" t="s">
        <v>7</v>
      </c>
      <c r="F72" s="2" t="s">
        <v>693</v>
      </c>
      <c r="G72" s="4" t="s">
        <v>8</v>
      </c>
      <c r="H72" s="4" t="s">
        <v>432</v>
      </c>
    </row>
    <row ht="12.75" r="73" spans="1:8">
      <c r="A73">
        <v>72</v>
      </c>
      <c r="B73" t="s">
        <v>475</v>
      </c>
      <c r="C73" s="58" t="s">
        <v>589</v>
      </c>
      <c r="D73" s="4" t="s">
        <v>7</v>
      </c>
      <c r="F73" s="2" t="s">
        <v>694</v>
      </c>
      <c r="G73" t="s">
        <v>16</v>
      </c>
      <c r="H73" t="s">
        <v>433</v>
      </c>
    </row>
    <row ht="12.75" r="74" spans="1:8">
      <c r="A74">
        <v>73</v>
      </c>
      <c r="B74" t="s">
        <v>476</v>
      </c>
      <c r="C74" t="s">
        <v>576</v>
      </c>
      <c r="D74" s="4" t="s">
        <v>7</v>
      </c>
      <c r="F74" s="2" t="s">
        <v>694</v>
      </c>
      <c r="G74" t="s">
        <v>16</v>
      </c>
      <c r="H74" t="s">
        <v>433</v>
      </c>
    </row>
    <row customFormat="1" ht="12.75" r="75" s="4" spans="1:8">
      <c r="A75" s="4">
        <v>74</v>
      </c>
      <c r="B75" s="4" t="s">
        <v>590</v>
      </c>
      <c r="C75" s="4" t="s">
        <v>577</v>
      </c>
      <c r="D75" s="4" t="s">
        <v>7</v>
      </c>
      <c r="F75" s="2" t="s">
        <v>694</v>
      </c>
      <c r="G75" s="4" t="s">
        <v>16</v>
      </c>
      <c r="H75" s="4" t="s">
        <v>433</v>
      </c>
    </row>
    <row ht="12.75" r="76" spans="1:8">
      <c r="A76">
        <v>75</v>
      </c>
      <c r="B76" t="s">
        <v>477</v>
      </c>
      <c r="C76" t="s">
        <v>578</v>
      </c>
      <c r="D76" s="4" t="s">
        <v>7</v>
      </c>
      <c r="F76" s="2" t="s">
        <v>694</v>
      </c>
      <c r="G76" t="s">
        <v>16</v>
      </c>
      <c r="H76" t="s">
        <v>433</v>
      </c>
    </row>
    <row ht="12.75" r="77" spans="1:8">
      <c r="A77">
        <v>76</v>
      </c>
      <c r="B77" t="s">
        <v>478</v>
      </c>
      <c r="C77" t="s">
        <v>579</v>
      </c>
      <c r="D77" s="4" t="s">
        <v>7</v>
      </c>
      <c r="F77" s="2" t="s">
        <v>694</v>
      </c>
      <c r="G77" t="s">
        <v>16</v>
      </c>
      <c r="H77" t="s">
        <v>433</v>
      </c>
    </row>
    <row ht="12.75" r="78" spans="1:8">
      <c r="A78">
        <v>77</v>
      </c>
      <c r="B78" s="58" t="s">
        <v>479</v>
      </c>
      <c r="C78" s="58" t="s">
        <v>580</v>
      </c>
      <c r="D78" s="4" t="s">
        <v>7</v>
      </c>
      <c r="F78" s="2" t="s">
        <v>694</v>
      </c>
      <c r="G78" t="s">
        <v>16</v>
      </c>
      <c r="H78" t="s">
        <v>433</v>
      </c>
    </row>
    <row ht="12.75" r="79" spans="1:8">
      <c r="A79">
        <v>78</v>
      </c>
      <c r="B79" t="s">
        <v>480</v>
      </c>
      <c r="C79" t="s">
        <v>581</v>
      </c>
      <c r="D79" s="56" t="s">
        <v>14</v>
      </c>
      <c r="F79" s="2" t="s">
        <v>694</v>
      </c>
      <c r="G79" t="s">
        <v>16</v>
      </c>
      <c r="H79" t="s">
        <v>433</v>
      </c>
    </row>
    <row ht="12.75" r="80" spans="1:8">
      <c r="A80">
        <v>79</v>
      </c>
      <c r="B80" t="s">
        <v>481</v>
      </c>
      <c r="C80" t="s">
        <v>582</v>
      </c>
      <c r="D80" s="4" t="s">
        <v>7</v>
      </c>
      <c r="F80" s="2" t="s">
        <v>694</v>
      </c>
      <c r="G80" t="s">
        <v>16</v>
      </c>
      <c r="H80" t="s">
        <v>433</v>
      </c>
    </row>
    <row ht="12.75" r="81" spans="1:8">
      <c r="A81">
        <v>80</v>
      </c>
      <c r="B81" t="s">
        <v>482</v>
      </c>
      <c r="C81" t="s">
        <v>583</v>
      </c>
      <c r="D81" s="4" t="s">
        <v>7</v>
      </c>
      <c r="F81" s="2" t="s">
        <v>694</v>
      </c>
      <c r="G81" t="s">
        <v>16</v>
      </c>
      <c r="H81" t="s">
        <v>433</v>
      </c>
    </row>
    <row ht="12.75" r="82" spans="1:8">
      <c r="A82">
        <v>81</v>
      </c>
      <c r="B82" t="s">
        <v>483</v>
      </c>
      <c r="C82" t="s">
        <v>584</v>
      </c>
      <c r="D82" s="4" t="s">
        <v>7</v>
      </c>
      <c r="F82" s="2" t="s">
        <v>694</v>
      </c>
      <c r="G82" t="s">
        <v>16</v>
      </c>
      <c r="H82" t="s">
        <v>433</v>
      </c>
    </row>
    <row ht="12.75" r="83" spans="1:8">
      <c r="A83">
        <v>82</v>
      </c>
      <c r="B83" t="s">
        <v>484</v>
      </c>
      <c r="C83" t="s">
        <v>585</v>
      </c>
      <c r="D83" s="4" t="s">
        <v>7</v>
      </c>
      <c r="F83" s="2" t="s">
        <v>694</v>
      </c>
      <c r="G83" t="s">
        <v>16</v>
      </c>
      <c r="H83" t="s">
        <v>433</v>
      </c>
    </row>
    <row ht="12.75" r="84" spans="1:8">
      <c r="A84">
        <v>83</v>
      </c>
      <c r="B84" s="58" t="s">
        <v>485</v>
      </c>
      <c r="C84" s="58" t="s">
        <v>586</v>
      </c>
      <c r="D84" s="4" t="s">
        <v>7</v>
      </c>
      <c r="F84" s="2" t="s">
        <v>694</v>
      </c>
      <c r="G84" t="s">
        <v>16</v>
      </c>
      <c r="H84" t="s">
        <v>433</v>
      </c>
    </row>
    <row ht="12.75" r="85" spans="1:8">
      <c r="A85">
        <v>84</v>
      </c>
      <c r="B85" s="58" t="s">
        <v>486</v>
      </c>
      <c r="C85" t="s">
        <v>587</v>
      </c>
      <c r="D85" s="4" t="s">
        <v>7</v>
      </c>
      <c r="F85" s="2" t="s">
        <v>694</v>
      </c>
      <c r="G85" t="s">
        <v>16</v>
      </c>
      <c r="H85" t="s">
        <v>433</v>
      </c>
    </row>
    <row customFormat="1" ht="12.75" r="86" s="4" spans="1:8">
      <c r="A86" s="4">
        <v>85</v>
      </c>
      <c r="B86" s="4" t="s">
        <v>602</v>
      </c>
      <c r="C86" s="4" t="s">
        <v>650</v>
      </c>
      <c r="D86" s="56" t="s">
        <v>14</v>
      </c>
      <c r="F86" s="4" t="s">
        <v>693</v>
      </c>
      <c r="G86" s="4" t="s">
        <v>8</v>
      </c>
      <c r="H86" s="4" t="s">
        <v>432</v>
      </c>
    </row>
    <row customFormat="1" ht="12.75" r="87" s="4" spans="1:8">
      <c r="A87" s="4">
        <v>86</v>
      </c>
      <c r="B87" s="4" t="s">
        <v>603</v>
      </c>
      <c r="C87" s="4" t="s">
        <v>651</v>
      </c>
      <c r="D87" s="56" t="s">
        <v>14</v>
      </c>
      <c r="F87" s="4" t="s">
        <v>693</v>
      </c>
      <c r="G87" s="4" t="s">
        <v>37</v>
      </c>
      <c r="H87" s="4" t="s">
        <v>38</v>
      </c>
    </row>
    <row ht="12.75" r="88" spans="1:8">
      <c r="A88">
        <v>87</v>
      </c>
      <c r="B88" s="58" t="s">
        <v>604</v>
      </c>
      <c r="C88" t="s">
        <v>652</v>
      </c>
      <c r="D88" s="4" t="s">
        <v>14</v>
      </c>
      <c r="F88" s="2" t="s">
        <v>693</v>
      </c>
      <c r="G88" t="s">
        <v>37</v>
      </c>
      <c r="H88" t="s">
        <v>38</v>
      </c>
    </row>
    <row ht="12.75" r="89" spans="1:8">
      <c r="A89">
        <v>88</v>
      </c>
      <c r="B89" t="s">
        <v>605</v>
      </c>
      <c r="C89" t="s">
        <v>653</v>
      </c>
      <c r="D89" s="56" t="s">
        <v>14</v>
      </c>
      <c r="F89" s="2" t="s">
        <v>693</v>
      </c>
      <c r="G89" t="s">
        <v>37</v>
      </c>
      <c r="H89" t="s">
        <v>38</v>
      </c>
    </row>
    <row ht="12.75" r="90" spans="1:8">
      <c r="A90">
        <v>89</v>
      </c>
      <c r="B90" s="58" t="s">
        <v>606</v>
      </c>
      <c r="C90" s="58" t="s">
        <v>654</v>
      </c>
      <c r="D90" s="56" t="s">
        <v>14</v>
      </c>
      <c r="F90" s="2" t="s">
        <v>694</v>
      </c>
      <c r="G90" t="s">
        <v>16</v>
      </c>
      <c r="H90" t="s">
        <v>433</v>
      </c>
    </row>
    <row ht="12.75" r="91" spans="1:8">
      <c r="A91">
        <v>90</v>
      </c>
      <c r="B91" s="58" t="s">
        <v>607</v>
      </c>
      <c r="C91" t="s">
        <v>655</v>
      </c>
      <c r="D91" s="4" t="s">
        <v>7</v>
      </c>
      <c r="F91" s="2" t="s">
        <v>694</v>
      </c>
      <c r="G91" t="s">
        <v>16</v>
      </c>
      <c r="H91" t="s">
        <v>433</v>
      </c>
    </row>
    <row ht="12.75" r="92" spans="1:8">
      <c r="A92">
        <v>91</v>
      </c>
      <c r="B92" t="s">
        <v>608</v>
      </c>
      <c r="C92" t="s">
        <v>647</v>
      </c>
      <c r="D92" s="56" t="s">
        <v>14</v>
      </c>
      <c r="F92" s="2" t="s">
        <v>694</v>
      </c>
      <c r="G92" t="s">
        <v>16</v>
      </c>
      <c r="H92" t="s">
        <v>433</v>
      </c>
    </row>
    <row ht="12.75" r="93" spans="1:8">
      <c r="A93">
        <v>92</v>
      </c>
      <c r="B93" s="58" t="s">
        <v>609</v>
      </c>
      <c r="C93" t="s">
        <v>648</v>
      </c>
      <c r="D93" s="4" t="s">
        <v>7</v>
      </c>
      <c r="F93" s="2" t="s">
        <v>694</v>
      </c>
      <c r="G93" t="s">
        <v>16</v>
      </c>
      <c r="H93" t="s">
        <v>433</v>
      </c>
    </row>
    <row ht="12.75" r="94" spans="1:8">
      <c r="A94">
        <v>93</v>
      </c>
      <c r="B94" s="58" t="s">
        <v>656</v>
      </c>
      <c r="C94" t="s">
        <v>689</v>
      </c>
      <c r="D94" s="4" t="s">
        <v>7</v>
      </c>
      <c r="F94" s="2" t="s">
        <v>693</v>
      </c>
      <c r="G94" t="s">
        <v>8</v>
      </c>
      <c r="H94" t="s">
        <v>432</v>
      </c>
    </row>
    <row ht="12.75" r="95" spans="1:8">
      <c r="A95">
        <v>94</v>
      </c>
      <c r="B95" t="s">
        <v>657</v>
      </c>
      <c r="C95" t="s">
        <v>687</v>
      </c>
      <c r="D95" s="4" t="s">
        <v>14</v>
      </c>
      <c r="F95" s="2" t="s">
        <v>693</v>
      </c>
      <c r="G95" t="s">
        <v>8</v>
      </c>
      <c r="H95" t="s">
        <v>432</v>
      </c>
    </row>
    <row ht="12.75" r="96" spans="1:8">
      <c r="A96">
        <v>95</v>
      </c>
      <c r="B96" s="58" t="s">
        <v>658</v>
      </c>
      <c r="C96" s="58" t="s">
        <v>688</v>
      </c>
      <c r="D96" s="4" t="s">
        <v>7</v>
      </c>
      <c r="F96" s="2" t="s">
        <v>693</v>
      </c>
      <c r="G96" t="s">
        <v>8</v>
      </c>
      <c r="H96" t="s">
        <v>432</v>
      </c>
    </row>
    <row ht="12.75" r="97" spans="1:8">
      <c r="A97">
        <v>96</v>
      </c>
      <c r="B97" s="58" t="s">
        <v>681</v>
      </c>
      <c r="C97" s="58" t="s">
        <v>690</v>
      </c>
      <c r="D97" s="56" t="s">
        <v>14</v>
      </c>
      <c r="F97" s="2" t="s">
        <v>693</v>
      </c>
      <c r="G97" t="s">
        <v>37</v>
      </c>
      <c r="H97" t="s">
        <v>38</v>
      </c>
    </row>
    <row ht="12.75" r="98" spans="1:8">
      <c r="A98">
        <v>97</v>
      </c>
      <c r="B98" t="s">
        <v>695</v>
      </c>
      <c r="C98" t="s">
        <v>697</v>
      </c>
      <c r="D98" s="56" t="s">
        <v>14</v>
      </c>
      <c r="F98" s="2" t="s">
        <v>694</v>
      </c>
      <c r="G98" t="s">
        <v>16</v>
      </c>
      <c r="H98" t="s">
        <v>433</v>
      </c>
    </row>
    <row ht="12.75" r="99" spans="1:8">
      <c r="A99">
        <v>98</v>
      </c>
      <c r="B99" s="58" t="s">
        <v>710</v>
      </c>
      <c r="C99" s="58" t="s">
        <v>723</v>
      </c>
      <c r="D99" s="4" t="s">
        <v>7</v>
      </c>
      <c r="F99" s="2" t="s">
        <v>693</v>
      </c>
      <c r="G99" t="s">
        <v>8</v>
      </c>
      <c r="H99" t="s">
        <v>432</v>
      </c>
    </row>
    <row ht="12.75" r="100" spans="1:8">
      <c r="A100">
        <v>99</v>
      </c>
      <c r="B100" t="s">
        <v>711</v>
      </c>
      <c r="C100" s="58" t="s">
        <v>724</v>
      </c>
      <c r="D100" s="4" t="s">
        <v>7</v>
      </c>
      <c r="F100" s="2" t="s">
        <v>693</v>
      </c>
      <c r="G100" t="s">
        <v>37</v>
      </c>
      <c r="H100" t="s">
        <v>38</v>
      </c>
    </row>
    <row ht="12.75" r="101" spans="1:8">
      <c r="A101">
        <v>100</v>
      </c>
      <c r="B101" s="58" t="s">
        <v>712</v>
      </c>
      <c r="C101" s="58" t="s">
        <v>725</v>
      </c>
      <c r="D101" s="4" t="s">
        <v>7</v>
      </c>
      <c r="F101" s="2" t="s">
        <v>694</v>
      </c>
      <c r="G101" t="s">
        <v>16</v>
      </c>
      <c r="H101" t="s">
        <v>433</v>
      </c>
    </row>
    <row ht="12.75" r="102" spans="1:8">
      <c r="A102">
        <v>101</v>
      </c>
      <c r="B102" s="58" t="s">
        <v>745</v>
      </c>
      <c r="C102" s="58" t="s">
        <v>761</v>
      </c>
      <c r="D102" s="56" t="s">
        <v>14</v>
      </c>
      <c r="F102" s="2" t="s">
        <v>693</v>
      </c>
      <c r="G102" t="s">
        <v>37</v>
      </c>
      <c r="H102" t="s">
        <v>38</v>
      </c>
    </row>
    <row ht="12.75" r="103" spans="1:8">
      <c r="A103">
        <v>102</v>
      </c>
      <c r="B103" s="58" t="s">
        <v>746</v>
      </c>
      <c r="C103" s="58" t="s">
        <v>762</v>
      </c>
      <c r="D103" s="4" t="s">
        <v>7</v>
      </c>
      <c r="F103" s="2" t="s">
        <v>694</v>
      </c>
      <c r="G103" t="s">
        <v>16</v>
      </c>
      <c r="H103" t="s">
        <v>433</v>
      </c>
    </row>
    <row ht="12.75" r="104" spans="1:8">
      <c r="A104">
        <v>103</v>
      </c>
      <c r="B104" t="s">
        <v>766</v>
      </c>
      <c r="C104" s="58" t="s">
        <v>772</v>
      </c>
      <c r="D104" s="4" t="s">
        <v>7</v>
      </c>
      <c r="F104" s="2" t="s">
        <v>693</v>
      </c>
      <c r="G104" t="s">
        <v>37</v>
      </c>
      <c r="H104" t="s">
        <v>38</v>
      </c>
    </row>
    <row ht="12.75" r="105" spans="1:8">
      <c r="A105">
        <v>104</v>
      </c>
      <c r="B105" s="58" t="s">
        <v>773</v>
      </c>
      <c r="C105" t="s">
        <v>789</v>
      </c>
      <c r="D105" s="4" t="s">
        <v>7</v>
      </c>
      <c r="F105" s="2" t="s">
        <v>693</v>
      </c>
      <c r="G105" t="s">
        <v>37</v>
      </c>
      <c r="H105" t="s">
        <v>38</v>
      </c>
    </row>
    <row ht="12.75" r="106" spans="1:8">
      <c r="A106">
        <v>105</v>
      </c>
      <c r="B106" s="58" t="s">
        <v>774</v>
      </c>
      <c r="C106" t="s">
        <v>790</v>
      </c>
      <c r="D106" s="4" t="s">
        <v>7</v>
      </c>
      <c r="F106" s="2" t="s">
        <v>693</v>
      </c>
      <c r="G106" t="s">
        <v>37</v>
      </c>
      <c r="H106" t="s">
        <v>38</v>
      </c>
    </row>
    <row ht="12.75" r="107" spans="1:8">
      <c r="A107">
        <v>106</v>
      </c>
      <c r="B107" s="58" t="s">
        <v>791</v>
      </c>
      <c r="C107" s="58" t="s">
        <v>804</v>
      </c>
      <c r="D107" s="4" t="s">
        <v>7</v>
      </c>
      <c r="F107" s="2" t="s">
        <v>693</v>
      </c>
      <c r="G107" t="s">
        <v>8</v>
      </c>
      <c r="H107" t="s">
        <v>432</v>
      </c>
    </row>
    <row ht="12.75" r="108" spans="1:8">
      <c r="A108">
        <v>107</v>
      </c>
      <c r="B108" s="58" t="s">
        <v>792</v>
      </c>
      <c r="C108" t="s">
        <v>805</v>
      </c>
      <c r="D108" s="4" t="s">
        <v>14</v>
      </c>
      <c r="F108" s="2" t="s">
        <v>693</v>
      </c>
      <c r="G108" t="s">
        <v>37</v>
      </c>
      <c r="H108" t="s">
        <v>38</v>
      </c>
    </row>
    <row ht="12.75" r="109" spans="1:8">
      <c r="A109">
        <v>108</v>
      </c>
      <c r="B109" t="s">
        <v>806</v>
      </c>
      <c r="C109" t="s">
        <v>812</v>
      </c>
      <c r="D109" s="61" t="s">
        <v>811</v>
      </c>
      <c r="F109" s="2" t="s">
        <v>693</v>
      </c>
      <c r="G109" t="s">
        <v>37</v>
      </c>
      <c r="H109" t="s">
        <v>38</v>
      </c>
    </row>
  </sheetData>
  <hyperlinks>
    <hyperlink r:id="rId1" ref="B2" xr:uid="{00000000-0004-0000-0000-000000000000}"/>
    <hyperlink r:id="rId2" ref="B3" xr:uid="{00000000-0004-0000-0000-000001000000}"/>
    <hyperlink r:id="rId3" ref="B4" xr:uid="{00000000-0004-0000-0000-000002000000}"/>
    <hyperlink r:id="rId4" ref="B5" xr:uid="{00000000-0004-0000-0000-000003000000}"/>
    <hyperlink r:id="rId5" ref="B6" xr:uid="{00000000-0004-0000-0000-000004000000}"/>
    <hyperlink r:id="rId6" ref="H6" xr:uid="{00000000-0004-0000-0000-000005000000}"/>
    <hyperlink r:id="rId7" ref="B7" xr:uid="{00000000-0004-0000-0000-000006000000}"/>
    <hyperlink r:id="rId8" ref="B8" xr:uid="{00000000-0004-0000-0000-000007000000}"/>
    <hyperlink r:id="rId9" ref="B9" xr:uid="{00000000-0004-0000-0000-000008000000}"/>
    <hyperlink r:id="rId10" ref="B10" xr:uid="{00000000-0004-0000-0000-000009000000}"/>
    <hyperlink r:id="rId11" ref="B11" xr:uid="{00000000-0004-0000-0000-00000A000000}"/>
    <hyperlink r:id="rId12" ref="B12" xr:uid="{00000000-0004-0000-0000-00000B000000}"/>
    <hyperlink r:id="rId13" ref="B13" xr:uid="{00000000-0004-0000-0000-00000C000000}"/>
    <hyperlink r:id="rId14" ref="B14" xr:uid="{00000000-0004-0000-0000-00000D000000}"/>
    <hyperlink r:id="rId15" ref="B15" xr:uid="{00000000-0004-0000-0000-00000E000000}"/>
    <hyperlink r:id="rId16" ref="B16" xr:uid="{00000000-0004-0000-0000-00000F000000}"/>
    <hyperlink r:id="rId17" ref="B17" xr:uid="{00000000-0004-0000-0000-000010000000}"/>
    <hyperlink r:id="rId18" ref="B18" xr:uid="{00000000-0004-0000-0000-000011000000}"/>
    <hyperlink r:id="rId19" ref="B19" xr:uid="{00000000-0004-0000-0000-000012000000}"/>
    <hyperlink r:id="rId20" ref="B20" xr:uid="{00000000-0004-0000-0000-000013000000}"/>
    <hyperlink r:id="rId21" ref="B21" xr:uid="{00000000-0004-0000-0000-000014000000}"/>
    <hyperlink r:id="rId22" ref="B22" xr:uid="{00000000-0004-0000-0000-000015000000}"/>
    <hyperlink r:id="rId23" ref="B23" xr:uid="{00000000-0004-0000-0000-000016000000}"/>
    <hyperlink r:id="rId24" ref="B24" xr:uid="{00000000-0004-0000-0000-000017000000}"/>
    <hyperlink r:id="rId25" ref="B25" xr:uid="{00000000-0004-0000-0000-000018000000}"/>
    <hyperlink r:id="rId26" ref="H25" xr:uid="{00000000-0004-0000-0000-000019000000}"/>
    <hyperlink r:id="rId27" ref="B26" xr:uid="{00000000-0004-0000-0000-00001A000000}"/>
    <hyperlink r:id="rId28" ref="H26" xr:uid="{00000000-0004-0000-0000-00001B000000}"/>
    <hyperlink r:id="rId29" ref="B27" xr:uid="{00000000-0004-0000-0000-00001C000000}"/>
    <hyperlink r:id="rId30" ref="H27" xr:uid="{00000000-0004-0000-0000-00001D000000}"/>
    <hyperlink r:id="rId31" ref="B28" xr:uid="{00000000-0004-0000-0000-00001E000000}"/>
    <hyperlink r:id="rId32" ref="H28" xr:uid="{00000000-0004-0000-0000-00001F000000}"/>
    <hyperlink r:id="rId33" ref="B29" xr:uid="{00000000-0004-0000-0000-000020000000}"/>
    <hyperlink r:id="rId34" ref="H29" xr:uid="{00000000-0004-0000-0000-000021000000}"/>
    <hyperlink r:id="rId35" ref="B30" xr:uid="{00000000-0004-0000-0000-000022000000}"/>
    <hyperlink r:id="rId36" ref="H30" xr:uid="{00000000-0004-0000-0000-000023000000}"/>
    <hyperlink r:id="rId37" ref="B31" xr:uid="{00000000-0004-0000-0000-000024000000}"/>
    <hyperlink r:id="rId38" ref="H31" xr:uid="{00000000-0004-0000-0000-000025000000}"/>
    <hyperlink r:id="rId39" ref="B32" xr:uid="{00000000-0004-0000-0000-000026000000}"/>
    <hyperlink r:id="rId40" ref="H32" xr:uid="{00000000-0004-0000-0000-000027000000}"/>
    <hyperlink r:id="rId41" ref="B33" xr:uid="{00000000-0004-0000-0000-000028000000}"/>
    <hyperlink r:id="rId42" ref="B34" xr:uid="{00000000-0004-0000-0000-000029000000}"/>
    <hyperlink r:id="rId43" ref="B38" xr:uid="{00000000-0004-0000-0000-00002A000000}"/>
    <hyperlink r:id="rId44" ref="B45" xr:uid="{00000000-0004-0000-0000-00002B000000}"/>
    <hyperlink r:id="rId45" ref="B48" xr:uid="{00000000-0004-0000-0000-00002C000000}"/>
    <hyperlink r:id="rId46" ref="B35" xr:uid="{00000000-0004-0000-0000-00002D000000}"/>
    <hyperlink r:id="rId47" ref="B52" xr:uid="{00000000-0004-0000-0000-00002E000000}"/>
    <hyperlink r:id="rId48" ref="B53" xr:uid="{00000000-0004-0000-0000-00002F000000}"/>
    <hyperlink r:id="rId49" ref="B55" xr:uid="{00000000-0004-0000-0000-000030000000}"/>
    <hyperlink r:id="rId50" ref="B56" xr:uid="{00000000-0004-0000-0000-000031000000}"/>
    <hyperlink r:id="rId51" ref="B57" xr:uid="{00000000-0004-0000-0000-000032000000}"/>
    <hyperlink r:id="rId52" ref="B58" xr:uid="{00000000-0004-0000-0000-000033000000}"/>
    <hyperlink r:id="rId53" ref="B61" xr:uid="{00000000-0004-0000-0000-000034000000}"/>
    <hyperlink r:id="rId54" ref="B62" xr:uid="{00000000-0004-0000-0000-000035000000}"/>
    <hyperlink r:id="rId55" ref="B63" xr:uid="{00000000-0004-0000-0000-000036000000}"/>
    <hyperlink r:id="rId56" ref="B64" xr:uid="{00000000-0004-0000-0000-000037000000}"/>
    <hyperlink r:id="rId57" ref="B65" xr:uid="{00000000-0004-0000-0000-000038000000}"/>
    <hyperlink r:id="rId58" ref="B66" xr:uid="{00000000-0004-0000-0000-000039000000}"/>
    <hyperlink r:id="rId59" ref="B67" xr:uid="{00000000-0004-0000-0000-00003A000000}"/>
    <hyperlink display="https://www.allhomes.com.au/agency/trusted-realtors-570129/" r:id="rId60" ref="H7:H24" xr:uid="{00000000-0004-0000-0000-00003B000000}"/>
    <hyperlink r:id="rId61" ref="B43" xr:uid="{00000000-0004-0000-0000-00003C000000}"/>
    <hyperlink r:id="rId62" ref="B44" xr:uid="{00000000-0004-0000-0000-00003D000000}"/>
    <hyperlink r:id="rId63" ref="B46" xr:uid="{00000000-0004-0000-0000-00003E000000}"/>
    <hyperlink r:id="rId64" ref="B54" xr:uid="{00000000-0004-0000-0000-00003F000000}"/>
    <hyperlink r:id="rId65" ref="B42" xr:uid="{00000000-0004-0000-0000-000040000000}"/>
    <hyperlink r:id="rId66" ref="J2" xr:uid="{00000000-0004-0000-0000-000041000000}"/>
    <hyperlink r:id="rId67" ref="C69" xr:uid="{9DAE03A7-93E8-4507-BD6C-AC4013ECD47F}"/>
    <hyperlink r:id="rId68" ref="C68" xr:uid="{66B9A9CA-DF82-46B6-9C5A-C5709E2FF1AE}"/>
    <hyperlink r:id="rId69" ref="B75" xr:uid="{57E7BFEF-6F05-4DA9-A3DE-5B0A0EFED4D9}"/>
    <hyperlink r:id="rId70" ref="C75" xr:uid="{F4755F93-6E59-4C38-BF66-16746869FDF3}"/>
    <hyperlink r:id="rId71" ref="H75" xr:uid="{5BFAFD71-42C4-487F-B5E7-1697975992B4}"/>
    <hyperlink r:id="rId72" ref="B78" xr:uid="{D3DE0D76-2479-4283-B7C7-F11B85797022}"/>
    <hyperlink r:id="rId73" ref="C78" xr:uid="{FC1D9146-2FDC-4F13-A3C3-51CAB46DEC08}"/>
    <hyperlink r:id="rId74" ref="B68" xr:uid="{3ED6FAA1-2B0F-4DB9-878E-9640A9C2850D}"/>
    <hyperlink r:id="rId75" ref="B69" xr:uid="{12DE6CA8-DDC5-4E7B-BD2E-14B105A0DE3B}"/>
    <hyperlink r:id="rId76" ref="C70" xr:uid="{0419758C-286A-4B76-B8B2-31CC336DEDF1}"/>
    <hyperlink r:id="rId77" ref="B70" xr:uid="{AC18D1D2-FA3D-4352-A402-35B7AAFE27C0}"/>
    <hyperlink r:id="rId78" ref="B71" xr:uid="{E8BCA1EF-4E17-4AA7-A2CE-5674FC05ABC3}"/>
    <hyperlink r:id="rId79" ref="C71" xr:uid="{949AE606-DF4A-48F4-93A0-F148D80842CB}"/>
    <hyperlink r:id="rId80" ref="B72" xr:uid="{69A93BB5-0295-46D6-8334-45444356E6E9}"/>
    <hyperlink r:id="rId81" ref="C72" xr:uid="{CA171BC7-126F-4175-8A03-123D5A2C2D8A}"/>
    <hyperlink r:id="rId82" ref="C73" xr:uid="{FACC205D-E563-4266-8E0D-0794F3D76E98}"/>
    <hyperlink r:id="rId83" ref="B85" xr:uid="{7ABCABC0-A765-435B-AE52-9D27F653E00F}"/>
    <hyperlink r:id="rId84" ref="C4" xr:uid="{2CD58DBE-98E3-4EDC-898F-088D5F0FCB81}"/>
    <hyperlink r:id="rId85" ref="C29" xr:uid="{CB7CAD83-ACA3-4309-B102-B0F536FC97E6}"/>
    <hyperlink r:id="rId86" ref="C90" xr:uid="{B4F55488-2B40-4078-ABF0-4B4254363237}"/>
    <hyperlink r:id="rId87" ref="B90" xr:uid="{09FEE7FE-E667-40E8-BC22-3FDC999B614F}"/>
    <hyperlink r:id="rId88" ref="C15" xr:uid="{34F25BA9-B460-46CF-85C0-4AC9D6288B41}"/>
    <hyperlink r:id="rId89" ref="C3" xr:uid="{EBAAEE7A-83B2-457B-8600-89427BF11448}"/>
    <hyperlink r:id="rId90" ref="C8" xr:uid="{3D3D678C-8F1B-47BC-ACA2-D1CBF5A76F0B}"/>
    <hyperlink r:id="rId91" ref="C19" xr:uid="{ED2C9A9B-3440-4B4A-91A1-7CAF84972535}"/>
    <hyperlink r:id="rId92" ref="C20" xr:uid="{E47C999F-11AE-4F93-9032-6E51EB582635}"/>
    <hyperlink r:id="rId93" ref="C21" xr:uid="{E59411CC-EC13-4665-969A-8D9238CCD0C2}"/>
    <hyperlink r:id="rId94" ref="C33" xr:uid="{9C953AB9-0076-4477-B52F-C393846B1211}"/>
    <hyperlink r:id="rId95" ref="C38" xr:uid="{D349EA20-36BF-44C7-A16B-E85B8FE53B2A}"/>
    <hyperlink r:id="rId96" ref="C39" xr:uid="{DE18DA3B-1A3D-4613-888E-7F506CC87091}"/>
    <hyperlink r:id="rId97" ref="C40" xr:uid="{0C71282B-049B-4CD1-A090-B66647F2B29B}"/>
    <hyperlink r:id="rId98" ref="C42" xr:uid="{AD0DC851-DEC5-4ACE-B928-50149068BB70}"/>
    <hyperlink r:id="rId99" ref="C45" xr:uid="{EB51DFC2-D28F-4E0C-B019-F9954D6C9832}"/>
    <hyperlink r:id="rId100" ref="C52" xr:uid="{9E5146F6-8EC8-4A2C-B192-C1CCB11CAB8A}"/>
    <hyperlink r:id="rId101" ref="C48" xr:uid="{31B308E4-DA3E-401B-B796-7D03404228FB}"/>
    <hyperlink r:id="rId102" ref="C49" xr:uid="{EBAAB9CE-7F91-4628-AF75-32C4EEF948C2}"/>
    <hyperlink r:id="rId103" ref="C53" xr:uid="{2FF7EB1F-CD56-4E71-AD0F-0D12E8347603}"/>
    <hyperlink r:id="rId104" ref="C55" xr:uid="{9BD44DCD-EEBB-4649-9792-F3DAC40B3960}"/>
    <hyperlink r:id="rId105" ref="C63" xr:uid="{9929BCF4-32FD-4143-99F6-FEB21B90BCD7}"/>
    <hyperlink r:id="rId106" ref="C64" xr:uid="{80B3DEC9-506E-4F3A-B171-A2D71B731577}"/>
    <hyperlink r:id="rId107" ref="C66" xr:uid="{011D2C70-C541-49D4-894E-FF670D6C19BB}"/>
    <hyperlink r:id="rId108" ref="C67" xr:uid="{B62DFA3B-60A0-44AA-BF1D-BCA2A049E46C}"/>
    <hyperlink r:id="rId109" ref="C56" xr:uid="{C98B5D5D-65AB-489D-8160-8F1B41CDE6A7}"/>
    <hyperlink r:id="rId110" ref="B103" xr:uid="{4D81C408-B745-40E2-B9C7-6E36C45175A7}"/>
    <hyperlink r:id="rId111" ref="C26" xr:uid="{6A9C6F44-3E7F-47CF-8514-B6609EBEE668}"/>
    <hyperlink r:id="rId112" ref="C23" xr:uid="{F99F350A-C378-4940-B611-41F47BC3B4B0}"/>
    <hyperlink r:id="rId113" ref="C103" xr:uid="{3E9C8DCE-ABC0-49DA-B64B-B569BAAE6ED0}"/>
    <hyperlink r:id="rId114" ref="C104" xr:uid="{E96AA061-2DED-4A35-BE99-8E7E156527EB}"/>
    <hyperlink r:id="rId115" ref="C102" xr:uid="{4DAA7E56-3BCD-4AF1-B6E7-A26B02A0DA6C}"/>
    <hyperlink r:id="rId116" ref="C101" xr:uid="{EBE0EC7F-0880-4F4A-991C-2C7C53889923}"/>
    <hyperlink r:id="rId117" ref="C100" xr:uid="{7AA4A2D0-C18F-4625-A776-6EDD2415E1BC}"/>
    <hyperlink r:id="rId118" ref="C99" xr:uid="{15BFB680-4225-425B-8826-841A35922C8A}"/>
    <hyperlink r:id="rId119" ref="B99" xr:uid="{1EF2BF94-D92B-41EF-8B1F-0585F1910B74}"/>
    <hyperlink r:id="rId120" ref="C97" xr:uid="{6687C5A1-CC2B-49FF-B98D-946AA21B8C55}"/>
    <hyperlink r:id="rId121" ref="B97" xr:uid="{0411E592-2DE8-4D1D-B66C-46CE99CAA412}"/>
    <hyperlink r:id="rId122" ref="C96" xr:uid="{A7ED7210-DE23-4760-B67F-78027E9B9B73}"/>
    <hyperlink r:id="rId123" ref="B96" xr:uid="{992F1752-E440-4347-A698-44C8E60F00BE}"/>
    <hyperlink r:id="rId124" ref="B102" xr:uid="{A0E03FB2-010F-497D-874D-A0A66FB6303C}"/>
    <hyperlink r:id="rId125" ref="B101" xr:uid="{165FBF6F-9195-42DA-AC37-C49B2308ACA1}"/>
    <hyperlink r:id="rId126" ref="B94" xr:uid="{7DB2C8A6-8C43-4818-A7C2-D5E14351114B}"/>
    <hyperlink r:id="rId127" ref="B93" xr:uid="{EFC122F7-44E7-447B-8F21-BA1503A72780}"/>
    <hyperlink r:id="rId128" ref="B91" xr:uid="{7AC22E1D-6919-43E6-AD91-1551DBBDE570}"/>
    <hyperlink r:id="rId129" ref="B88" xr:uid="{FB3E9840-E4E3-4E64-8CCF-2BAEC7024AD6}"/>
    <hyperlink r:id="rId130" ref="B87" xr:uid="{348337ED-A616-4A9D-A8D3-0091262177C6}"/>
    <hyperlink r:id="rId131" ref="B86" xr:uid="{CF62843D-4B82-47CB-B74F-D3F292E9603A}"/>
    <hyperlink r:id="rId132" ref="B84" xr:uid="{9CA10EFF-3943-479E-914B-1D6EE04D75FC}"/>
    <hyperlink r:id="rId133" ref="C84" xr:uid="{1074AAC9-CCB0-4FFC-9AFB-EFD1363D7538}"/>
    <hyperlink r:id="rId134" ref="B105" xr:uid="{D6DE2797-5A68-4C1E-9E74-0D323B6ADFA2}"/>
    <hyperlink r:id="rId135" ref="B106" xr:uid="{1FCAF9BA-00B5-4008-B5C8-E822ABD6BCDD}"/>
    <hyperlink r:id="rId136" ref="C11" xr:uid="{893B2404-B185-41F7-B397-A3E08B386C5F}"/>
    <hyperlink r:id="rId137" ref="B107" xr:uid="{B0E609F4-D8A3-433A-BE15-17E4804C6EA3}"/>
    <hyperlink r:id="rId138" ref="C107" xr:uid="{6793ECA4-A034-42EC-A741-3B0FF42BC11B}"/>
    <hyperlink r:id="rId139" ref="B108" xr:uid="{4DB78F44-0F08-4561-A0E8-0EE92F9FFECB}"/>
  </hyperlinks>
  <pageMargins bottom="0.75" footer="0.3" header="0.3" left="0.7" right="0.7" top="0.75"/>
  <pageSetup orientation="portrait" paperSize="9" r:id="rId140"/>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J109"/>
  <sheetViews>
    <sheetView tabSelected="1" topLeftCell="A97" workbookViewId="0">
      <pane activePane="topRight" state="frozen" topLeftCell="S1" xSplit="1"/>
      <selection activeCell="U108" pane="topRight" sqref="U108"/>
    </sheetView>
  </sheetViews>
  <sheetFormatPr customHeight="1" defaultColWidth="14.46484375" defaultRowHeight="15.75"/>
  <cols>
    <col min="1" max="1" customWidth="true" width="14.86328125" collapsed="true"/>
    <col min="2" max="2" bestFit="true" customWidth="true" width="18.1328125" collapsed="true"/>
    <col min="3" max="3" customWidth="true" width="55.53125" collapsed="true"/>
    <col min="4" max="4" customWidth="true" width="25.19921875" collapsed="true"/>
    <col min="5" max="5" customWidth="true" width="19.53125" collapsed="true"/>
    <col min="6" max="6" customWidth="true" width="19.796875" collapsed="true"/>
    <col min="7" max="7" customWidth="true" width="18.53125" collapsed="true"/>
    <col min="8" max="8" customWidth="true" width="32.19921875" collapsed="true"/>
    <col min="9" max="9" customWidth="true" width="20.53125" collapsed="true"/>
    <col min="10" max="10" customWidth="true" width="21.1328125" collapsed="true"/>
    <col min="11" max="11" customWidth="true" width="28.796875" collapsed="true"/>
    <col min="12" max="12" customWidth="true" width="37.53125" collapsed="true"/>
    <col min="16" max="17" customWidth="true" width="18.796875" collapsed="true"/>
    <col min="18" max="18" customWidth="true" width="47.86328125" collapsed="true"/>
    <col min="19" max="19" customWidth="true" width="77.53125" collapsed="true"/>
    <col min="20" max="20" customWidth="true" width="24.0" collapsed="true"/>
    <col min="21" max="21" customWidth="true" width="18.796875" collapsed="true"/>
    <col min="22" max="22" customWidth="true" width="19.1328125" collapsed="true"/>
    <col min="23" max="31" customWidth="true" width="19.19921875" collapsed="true"/>
  </cols>
  <sheetData>
    <row ht="27.75" r="1" spans="1:35">
      <c r="A1" s="1" t="s">
        <v>46</v>
      </c>
      <c r="B1" s="1" t="s">
        <v>176</v>
      </c>
      <c r="C1" s="1" t="s">
        <v>47</v>
      </c>
      <c r="D1" s="1" t="s">
        <v>48</v>
      </c>
      <c r="E1" s="1" t="s">
        <v>49</v>
      </c>
      <c r="F1" s="1" t="s">
        <v>50</v>
      </c>
      <c r="G1" s="1" t="s">
        <v>51</v>
      </c>
      <c r="H1" s="25" t="s">
        <v>52</v>
      </c>
      <c r="I1" s="25" t="s">
        <v>53</v>
      </c>
      <c r="J1" s="25" t="s">
        <v>54</v>
      </c>
      <c r="K1" s="25" t="s">
        <v>55</v>
      </c>
      <c r="L1" s="25"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692</v>
      </c>
      <c r="AB1" s="1" t="s">
        <v>72</v>
      </c>
      <c r="AC1" s="1" t="s">
        <v>73</v>
      </c>
      <c r="AD1" s="1" t="s">
        <v>74</v>
      </c>
      <c r="AE1" s="1" t="s">
        <v>75</v>
      </c>
      <c r="AF1" s="26"/>
      <c r="AG1" s="26"/>
      <c r="AH1" s="26"/>
      <c r="AI1" s="26"/>
    </row>
    <row customHeight="1" ht="15" r="2" spans="1:35">
      <c r="A2" s="27">
        <v>1</v>
      </c>
      <c r="B2" s="60" t="s">
        <v>177</v>
      </c>
      <c r="C2" s="27" t="s">
        <v>76</v>
      </c>
      <c r="D2" s="27" t="s">
        <v>77</v>
      </c>
      <c r="E2" s="60" t="s">
        <v>177</v>
      </c>
      <c r="F2" s="27"/>
      <c r="G2" s="27" t="s">
        <v>79</v>
      </c>
      <c r="H2" s="27" t="s">
        <v>80</v>
      </c>
      <c r="I2" s="27"/>
      <c r="J2" s="27"/>
      <c r="K2" s="27"/>
      <c r="L2" s="27" t="s">
        <v>81</v>
      </c>
      <c r="M2" s="27">
        <v>2</v>
      </c>
      <c r="N2" s="27">
        <v>1</v>
      </c>
      <c r="O2" s="27">
        <v>2020</v>
      </c>
      <c r="P2" s="27">
        <v>6</v>
      </c>
      <c r="Q2" s="27">
        <v>1</v>
      </c>
      <c r="R2" s="27" t="s">
        <v>76</v>
      </c>
      <c r="S2" s="28" t="s">
        <v>6</v>
      </c>
      <c r="T2" s="27" t="s">
        <v>82</v>
      </c>
      <c r="U2" s="27" t="s">
        <v>8</v>
      </c>
      <c r="V2" s="27"/>
      <c r="W2" s="27"/>
      <c r="X2" s="27"/>
      <c r="Y2" s="27"/>
      <c r="Z2" s="27"/>
      <c r="AA2" s="27"/>
      <c r="AB2" s="27"/>
      <c r="AC2" s="27"/>
      <c r="AD2" s="27"/>
      <c r="AE2" s="27"/>
      <c r="AF2" s="27"/>
      <c r="AG2" s="27"/>
      <c r="AH2" s="27"/>
      <c r="AI2" s="27"/>
    </row>
    <row customHeight="1" ht="15" r="3" spans="1:35">
      <c r="A3" s="27">
        <v>2</v>
      </c>
      <c r="B3" s="60" t="s">
        <v>177</v>
      </c>
      <c r="C3" s="27" t="s">
        <v>83</v>
      </c>
      <c r="D3" s="27" t="s">
        <v>84</v>
      </c>
      <c r="E3" s="60" t="s">
        <v>177</v>
      </c>
      <c r="F3" s="27"/>
      <c r="G3" s="27" t="s">
        <v>85</v>
      </c>
      <c r="H3" s="27" t="s">
        <v>86</v>
      </c>
      <c r="I3" s="27"/>
      <c r="J3" s="27"/>
      <c r="K3" s="27"/>
      <c r="L3" s="27" t="s">
        <v>87</v>
      </c>
      <c r="M3" s="27">
        <v>4</v>
      </c>
      <c r="N3" s="27">
        <v>2</v>
      </c>
      <c r="O3" s="27" t="s">
        <v>88</v>
      </c>
      <c r="P3" s="27">
        <v>6</v>
      </c>
      <c r="Q3" s="27">
        <v>2</v>
      </c>
      <c r="R3" s="27" t="s">
        <v>83</v>
      </c>
      <c r="S3" s="28" t="s">
        <v>10</v>
      </c>
      <c r="T3" s="27" t="s">
        <v>82</v>
      </c>
      <c r="U3" s="27" t="s">
        <v>8</v>
      </c>
      <c r="V3" s="27"/>
      <c r="W3" s="27"/>
      <c r="X3" s="27"/>
      <c r="Y3" s="27"/>
      <c r="Z3" s="27"/>
      <c r="AA3" s="27"/>
      <c r="AB3" s="27"/>
      <c r="AC3" s="27"/>
      <c r="AD3" s="27"/>
      <c r="AE3" s="27"/>
      <c r="AF3" s="27"/>
      <c r="AG3" s="27"/>
      <c r="AH3" s="27"/>
      <c r="AI3" s="27"/>
    </row>
    <row customFormat="1" customHeight="1" ht="15" r="4" s="27" spans="1:35">
      <c r="A4" s="27">
        <v>3</v>
      </c>
      <c r="B4" s="27" t="s">
        <v>7</v>
      </c>
      <c r="C4" s="27" t="s">
        <v>89</v>
      </c>
      <c r="D4" s="27" t="s">
        <v>84</v>
      </c>
      <c r="E4" s="27" t="s">
        <v>178</v>
      </c>
      <c r="F4" s="27" t="s">
        <v>79</v>
      </c>
      <c r="G4" s="27" t="s">
        <v>85</v>
      </c>
      <c r="H4" s="27" t="s">
        <v>659</v>
      </c>
      <c r="I4" s="27" t="s">
        <v>90</v>
      </c>
      <c r="K4" s="27" t="s">
        <v>306</v>
      </c>
      <c r="L4" s="27" t="s">
        <v>504</v>
      </c>
      <c r="M4" s="27">
        <v>4</v>
      </c>
      <c r="N4" s="27" t="s">
        <v>207</v>
      </c>
      <c r="O4" s="27">
        <v>2020</v>
      </c>
      <c r="P4" s="27">
        <v>6</v>
      </c>
      <c r="Q4" s="27">
        <v>2</v>
      </c>
      <c r="R4" s="27" t="s">
        <v>91</v>
      </c>
      <c r="S4" s="27" t="s">
        <v>775</v>
      </c>
      <c r="T4" s="27" t="s">
        <v>693</v>
      </c>
      <c r="U4" s="27" t="s">
        <v>8</v>
      </c>
    </row>
    <row customHeight="1" ht="15" r="5" spans="1:35">
      <c r="A5" s="27">
        <v>4</v>
      </c>
      <c r="B5" s="60" t="s">
        <v>177</v>
      </c>
      <c r="C5" s="27" t="s">
        <v>92</v>
      </c>
      <c r="D5" s="27" t="s">
        <v>93</v>
      </c>
      <c r="E5" s="60" t="s">
        <v>177</v>
      </c>
      <c r="F5" s="29" t="s">
        <v>94</v>
      </c>
      <c r="G5" s="27" t="s">
        <v>95</v>
      </c>
      <c r="H5" s="27" t="s">
        <v>96</v>
      </c>
      <c r="I5" s="27"/>
      <c r="J5" s="27"/>
      <c r="K5" s="27"/>
      <c r="L5" s="27">
        <v>489000</v>
      </c>
      <c r="M5" s="27">
        <v>3</v>
      </c>
      <c r="N5" s="27">
        <v>1</v>
      </c>
      <c r="O5" s="27">
        <v>2013</v>
      </c>
      <c r="P5" s="27">
        <v>6</v>
      </c>
      <c r="Q5" s="27">
        <v>1</v>
      </c>
      <c r="R5" s="27" t="s">
        <v>97</v>
      </c>
      <c r="S5" s="28" t="s">
        <v>13</v>
      </c>
      <c r="T5" s="27" t="s">
        <v>82</v>
      </c>
      <c r="U5" s="27" t="s">
        <v>8</v>
      </c>
      <c r="V5" s="27"/>
      <c r="W5" s="27"/>
      <c r="X5" s="27"/>
      <c r="Y5" s="27"/>
      <c r="Z5" s="27"/>
      <c r="AA5" s="27"/>
      <c r="AB5" s="27"/>
      <c r="AC5" s="27"/>
      <c r="AD5" s="27"/>
      <c r="AE5" s="27"/>
      <c r="AF5" s="27"/>
      <c r="AG5" s="27"/>
      <c r="AH5" s="27"/>
      <c r="AI5" s="27"/>
    </row>
    <row customHeight="1" ht="15" r="6" spans="1:35">
      <c r="A6" s="27">
        <v>5</v>
      </c>
      <c r="B6" s="27" t="s">
        <v>7</v>
      </c>
      <c r="C6" s="27" t="s">
        <v>98</v>
      </c>
      <c r="D6" s="27" t="s">
        <v>84</v>
      </c>
      <c r="E6" s="27" t="s">
        <v>78</v>
      </c>
      <c r="F6" s="29" t="s">
        <v>99</v>
      </c>
      <c r="G6" s="27" t="s">
        <v>100</v>
      </c>
      <c r="H6" s="27" t="s">
        <v>101</v>
      </c>
      <c r="I6" s="27"/>
      <c r="J6" s="27"/>
      <c r="K6" s="27">
        <v>380000</v>
      </c>
      <c r="L6" s="27" t="s">
        <v>102</v>
      </c>
      <c r="M6" s="27">
        <v>3</v>
      </c>
      <c r="N6" s="27">
        <v>2</v>
      </c>
      <c r="O6" s="27" t="s">
        <v>88</v>
      </c>
      <c r="P6" s="27">
        <v>7</v>
      </c>
      <c r="Q6" s="27">
        <v>2</v>
      </c>
      <c r="R6" s="27" t="s">
        <v>103</v>
      </c>
      <c r="S6" s="30" t="s">
        <v>15</v>
      </c>
      <c r="T6" s="27" t="s">
        <v>104</v>
      </c>
      <c r="U6" s="27" t="s">
        <v>16</v>
      </c>
      <c r="V6" s="27"/>
      <c r="W6" s="27"/>
      <c r="X6" s="27"/>
      <c r="Y6" s="27"/>
      <c r="Z6" s="27"/>
      <c r="AA6" s="27"/>
      <c r="AB6" s="27"/>
      <c r="AC6" s="27"/>
      <c r="AD6" s="27"/>
      <c r="AE6" s="27"/>
      <c r="AF6" s="27"/>
      <c r="AG6" s="27"/>
      <c r="AH6" s="27"/>
      <c r="AI6" s="27"/>
    </row>
    <row customFormat="1" customHeight="1" ht="15" r="7" s="27" spans="1:35">
      <c r="A7" s="27">
        <v>6</v>
      </c>
      <c r="B7" s="27" t="s">
        <v>7</v>
      </c>
      <c r="C7" s="27" t="s">
        <v>105</v>
      </c>
      <c r="D7" s="27" t="s">
        <v>84</v>
      </c>
      <c r="E7" s="27" t="s">
        <v>178</v>
      </c>
      <c r="F7" s="27" t="s">
        <v>94</v>
      </c>
      <c r="G7" s="27" t="s">
        <v>106</v>
      </c>
      <c r="H7" s="27" t="s">
        <v>438</v>
      </c>
      <c r="K7" s="27" t="s">
        <v>439</v>
      </c>
      <c r="L7" s="27" t="s">
        <v>660</v>
      </c>
      <c r="M7" s="27">
        <v>4</v>
      </c>
      <c r="N7" s="27">
        <v>2</v>
      </c>
      <c r="O7" s="27" t="s">
        <v>88</v>
      </c>
      <c r="P7" s="27">
        <v>4</v>
      </c>
      <c r="Q7" s="27">
        <v>2</v>
      </c>
      <c r="R7" s="27" t="s">
        <v>105</v>
      </c>
      <c r="S7" s="27" t="s">
        <v>437</v>
      </c>
      <c r="T7" s="27" t="s">
        <v>104</v>
      </c>
      <c r="U7" s="27" t="s">
        <v>16</v>
      </c>
    </row>
    <row customHeight="1" ht="15" r="8" spans="1:35">
      <c r="A8" s="27">
        <v>7</v>
      </c>
      <c r="B8" s="27" t="s">
        <v>7</v>
      </c>
      <c r="C8" s="31" t="s">
        <v>98</v>
      </c>
      <c r="D8" s="32" t="s">
        <v>84</v>
      </c>
      <c r="E8" s="32" t="s">
        <v>78</v>
      </c>
      <c r="F8" s="29" t="s">
        <v>99</v>
      </c>
      <c r="G8" s="27" t="s">
        <v>100</v>
      </c>
      <c r="H8" s="33" t="s">
        <v>107</v>
      </c>
      <c r="I8" s="34"/>
      <c r="J8" s="34"/>
      <c r="K8" s="35">
        <v>625000</v>
      </c>
      <c r="L8" s="36">
        <v>625000</v>
      </c>
      <c r="M8" s="32">
        <v>3</v>
      </c>
      <c r="N8" s="32">
        <v>2</v>
      </c>
      <c r="O8" s="37"/>
      <c r="P8" s="32">
        <v>6</v>
      </c>
      <c r="Q8" s="32">
        <v>1</v>
      </c>
      <c r="R8" s="31" t="s">
        <v>103</v>
      </c>
      <c r="S8" s="38" t="s">
        <v>19</v>
      </c>
      <c r="T8" s="27" t="s">
        <v>104</v>
      </c>
      <c r="U8" s="27" t="s">
        <v>16</v>
      </c>
      <c r="V8" s="39"/>
      <c r="W8" s="39"/>
      <c r="X8" s="39"/>
      <c r="Y8" s="39"/>
      <c r="Z8" s="39"/>
      <c r="AA8" s="39"/>
      <c r="AB8" s="39"/>
      <c r="AC8" s="39"/>
      <c r="AD8" s="39"/>
      <c r="AE8" s="39"/>
      <c r="AF8" s="40"/>
      <c r="AG8" s="40"/>
      <c r="AH8" s="40"/>
      <c r="AI8" s="40"/>
    </row>
    <row customFormat="1" customHeight="1" ht="15" r="9" s="27" spans="1:35">
      <c r="A9" s="27">
        <v>8</v>
      </c>
      <c r="B9" s="60" t="s">
        <v>177</v>
      </c>
      <c r="C9" s="27" t="s">
        <v>108</v>
      </c>
      <c r="D9" s="27" t="s">
        <v>84</v>
      </c>
      <c r="E9" s="60" t="s">
        <v>177</v>
      </c>
      <c r="F9" s="27" t="s">
        <v>212</v>
      </c>
      <c r="G9" s="27" t="s">
        <v>100</v>
      </c>
      <c r="H9" s="27" t="s">
        <v>440</v>
      </c>
      <c r="I9" s="27" t="s">
        <v>90</v>
      </c>
      <c r="K9" s="27" t="s">
        <v>204</v>
      </c>
      <c r="L9" s="27" t="s">
        <v>204</v>
      </c>
      <c r="M9" s="27">
        <v>4</v>
      </c>
      <c r="N9" s="27">
        <v>2</v>
      </c>
      <c r="P9" s="27">
        <v>6</v>
      </c>
      <c r="Q9" s="27" t="s">
        <v>209</v>
      </c>
      <c r="R9" s="27" t="s">
        <v>108</v>
      </c>
      <c r="S9" s="27" t="s">
        <v>204</v>
      </c>
      <c r="T9" s="27" t="s">
        <v>104</v>
      </c>
      <c r="U9" s="27" t="s">
        <v>16</v>
      </c>
    </row>
    <row customFormat="1" customHeight="1" ht="15" r="10" s="27" spans="1:35">
      <c r="A10" s="27">
        <v>9</v>
      </c>
      <c r="B10" s="60" t="s">
        <v>177</v>
      </c>
      <c r="C10" s="27" t="s">
        <v>109</v>
      </c>
      <c r="D10" s="27" t="s">
        <v>77</v>
      </c>
      <c r="E10" s="60" t="s">
        <v>177</v>
      </c>
      <c r="F10" s="27" t="s">
        <v>275</v>
      </c>
      <c r="G10" s="27" t="s">
        <v>111</v>
      </c>
      <c r="H10" s="27" t="s">
        <v>441</v>
      </c>
      <c r="K10" s="27" t="s">
        <v>204</v>
      </c>
      <c r="L10" s="27" t="s">
        <v>204</v>
      </c>
      <c r="M10" s="27">
        <v>1</v>
      </c>
      <c r="N10" s="27">
        <v>1</v>
      </c>
      <c r="P10" s="27">
        <v>6</v>
      </c>
      <c r="Q10" s="27">
        <v>1</v>
      </c>
      <c r="R10" s="27" t="s">
        <v>109</v>
      </c>
      <c r="S10" s="27" t="s">
        <v>204</v>
      </c>
      <c r="T10" s="27" t="s">
        <v>104</v>
      </c>
      <c r="U10" s="27" t="s">
        <v>16</v>
      </c>
    </row>
    <row customFormat="1" customHeight="1" ht="15" r="11" s="27" spans="1:35">
      <c r="A11" s="27">
        <v>10</v>
      </c>
      <c r="B11" s="27" t="s">
        <v>7</v>
      </c>
      <c r="C11" s="27" t="s">
        <v>112</v>
      </c>
      <c r="D11" s="27" t="s">
        <v>84</v>
      </c>
      <c r="E11" s="27" t="s">
        <v>178</v>
      </c>
      <c r="F11" s="27" t="s">
        <v>113</v>
      </c>
      <c r="G11" s="27" t="s">
        <v>114</v>
      </c>
      <c r="H11" s="27" t="s">
        <v>680</v>
      </c>
      <c r="K11" s="27" t="s">
        <v>323</v>
      </c>
      <c r="L11" s="27" t="s">
        <v>324</v>
      </c>
      <c r="M11" s="27">
        <v>4</v>
      </c>
      <c r="N11" s="27" t="s">
        <v>207</v>
      </c>
      <c r="P11" s="27">
        <v>6</v>
      </c>
      <c r="Q11" s="27">
        <v>2</v>
      </c>
      <c r="R11" s="27" t="s">
        <v>115</v>
      </c>
      <c r="S11" s="27" t="s">
        <v>679</v>
      </c>
      <c r="T11" s="27" t="s">
        <v>104</v>
      </c>
      <c r="U11" s="27" t="s">
        <v>16</v>
      </c>
      <c r="W11" s="27" t="s">
        <v>116</v>
      </c>
      <c r="X11" s="27" t="s">
        <v>116</v>
      </c>
      <c r="Y11" s="27" t="s">
        <v>116</v>
      </c>
    </row>
    <row customFormat="1" customHeight="1" ht="15" r="12" s="27" spans="1:35">
      <c r="A12" s="27">
        <v>11</v>
      </c>
      <c r="B12" s="60" t="s">
        <v>177</v>
      </c>
      <c r="C12" s="27" t="s">
        <v>117</v>
      </c>
      <c r="D12" s="27" t="s">
        <v>84</v>
      </c>
      <c r="E12" s="60" t="s">
        <v>177</v>
      </c>
      <c r="F12" s="27" t="s">
        <v>94</v>
      </c>
      <c r="G12" s="27" t="s">
        <v>118</v>
      </c>
      <c r="H12" s="27" t="s">
        <v>443</v>
      </c>
      <c r="K12" s="27" t="s">
        <v>444</v>
      </c>
      <c r="L12" s="27" t="s">
        <v>445</v>
      </c>
      <c r="M12" s="27">
        <v>3</v>
      </c>
      <c r="N12" s="27" t="s">
        <v>209</v>
      </c>
      <c r="P12" s="27">
        <v>6</v>
      </c>
      <c r="Q12" s="27" t="s">
        <v>209</v>
      </c>
      <c r="R12" s="27" t="s">
        <v>119</v>
      </c>
      <c r="S12" s="27" t="s">
        <v>442</v>
      </c>
      <c r="T12" s="27" t="s">
        <v>104</v>
      </c>
      <c r="U12" s="27" t="s">
        <v>16</v>
      </c>
    </row>
    <row customFormat="1" customHeight="1" ht="15" r="13" s="27" spans="1:35">
      <c r="A13" s="27">
        <v>12</v>
      </c>
      <c r="B13" s="60" t="s">
        <v>177</v>
      </c>
      <c r="C13" s="27" t="s">
        <v>120</v>
      </c>
      <c r="D13" s="27" t="s">
        <v>594</v>
      </c>
      <c r="E13" s="60" t="s">
        <v>177</v>
      </c>
      <c r="F13" s="27" t="s">
        <v>79</v>
      </c>
      <c r="G13" s="27" t="s">
        <v>118</v>
      </c>
      <c r="H13" s="27" t="s">
        <v>595</v>
      </c>
      <c r="I13" s="27" t="s">
        <v>90</v>
      </c>
      <c r="K13" s="27" t="s">
        <v>204</v>
      </c>
      <c r="L13" s="27" t="s">
        <v>204</v>
      </c>
      <c r="M13" s="27" t="s">
        <v>204</v>
      </c>
      <c r="N13" s="27" t="s">
        <v>204</v>
      </c>
      <c r="P13" s="27" t="s">
        <v>204</v>
      </c>
      <c r="Q13" s="27" t="s">
        <v>204</v>
      </c>
      <c r="R13" s="27" t="s">
        <v>120</v>
      </c>
      <c r="T13" s="27" t="s">
        <v>104</v>
      </c>
      <c r="U13" s="27" t="s">
        <v>16</v>
      </c>
      <c r="V13" s="27" t="s">
        <v>116</v>
      </c>
    </row>
    <row customFormat="1" customHeight="1" ht="15" r="14" s="27" spans="1:35">
      <c r="A14" s="27">
        <v>13</v>
      </c>
      <c r="B14" s="60" t="s">
        <v>177</v>
      </c>
      <c r="C14" s="27" t="s">
        <v>121</v>
      </c>
      <c r="D14" s="27" t="s">
        <v>84</v>
      </c>
      <c r="E14" s="60" t="s">
        <v>177</v>
      </c>
      <c r="F14" s="27" t="s">
        <v>94</v>
      </c>
      <c r="G14" s="27" t="s">
        <v>122</v>
      </c>
      <c r="H14" s="27" t="s">
        <v>448</v>
      </c>
      <c r="I14" s="27" t="s">
        <v>90</v>
      </c>
      <c r="K14" s="27" t="s">
        <v>449</v>
      </c>
      <c r="L14" s="27" t="s">
        <v>450</v>
      </c>
      <c r="M14" s="27">
        <v>3</v>
      </c>
      <c r="N14" s="27" t="s">
        <v>209</v>
      </c>
      <c r="P14" s="27">
        <v>6</v>
      </c>
      <c r="Q14" s="27">
        <v>2</v>
      </c>
      <c r="R14" s="27" t="s">
        <v>123</v>
      </c>
      <c r="S14" s="27" t="s">
        <v>447</v>
      </c>
      <c r="T14" s="27" t="s">
        <v>104</v>
      </c>
      <c r="U14" s="27" t="s">
        <v>16</v>
      </c>
      <c r="AA14" s="27" t="s">
        <v>116</v>
      </c>
      <c r="AC14" s="27" t="s">
        <v>116</v>
      </c>
    </row>
    <row customFormat="1" customHeight="1" ht="15" r="15" s="27" spans="1:35">
      <c r="A15" s="27">
        <v>14</v>
      </c>
      <c r="B15" s="27" t="s">
        <v>7</v>
      </c>
      <c r="C15" s="27" t="s">
        <v>98</v>
      </c>
      <c r="D15" s="27" t="s">
        <v>84</v>
      </c>
      <c r="E15" s="27" t="s">
        <v>78</v>
      </c>
      <c r="F15" s="27" t="s">
        <v>212</v>
      </c>
      <c r="G15" s="27" t="s">
        <v>100</v>
      </c>
      <c r="H15" s="27" t="s">
        <v>452</v>
      </c>
      <c r="I15" s="27" t="s">
        <v>90</v>
      </c>
      <c r="K15" s="27" t="s">
        <v>453</v>
      </c>
      <c r="L15" s="27" t="s">
        <v>124</v>
      </c>
      <c r="M15" s="27">
        <v>4</v>
      </c>
      <c r="N15" s="27">
        <v>2</v>
      </c>
      <c r="P15" s="27">
        <v>6</v>
      </c>
      <c r="Q15" s="27">
        <v>2</v>
      </c>
      <c r="R15" s="27" t="s">
        <v>103</v>
      </c>
      <c r="S15" s="27" t="s">
        <v>451</v>
      </c>
      <c r="T15" s="27" t="s">
        <v>104</v>
      </c>
      <c r="U15" s="27" t="s">
        <v>16</v>
      </c>
    </row>
    <row customFormat="1" customHeight="1" ht="15" r="16" s="27" spans="1:35">
      <c r="A16" s="27">
        <v>15</v>
      </c>
      <c r="B16" s="60" t="s">
        <v>177</v>
      </c>
      <c r="C16" s="27" t="s">
        <v>125</v>
      </c>
      <c r="D16" s="27" t="s">
        <v>204</v>
      </c>
      <c r="E16" s="60" t="s">
        <v>177</v>
      </c>
      <c r="F16" s="27" t="s">
        <v>79</v>
      </c>
      <c r="G16" s="27" t="s">
        <v>85</v>
      </c>
      <c r="H16" s="27" t="s">
        <v>454</v>
      </c>
      <c r="I16" s="27" t="s">
        <v>90</v>
      </c>
      <c r="K16" s="27" t="s">
        <v>204</v>
      </c>
      <c r="L16" s="27" t="s">
        <v>204</v>
      </c>
      <c r="M16" s="27" t="s">
        <v>204</v>
      </c>
      <c r="N16" s="27" t="s">
        <v>204</v>
      </c>
      <c r="P16" s="27" t="s">
        <v>204</v>
      </c>
      <c r="Q16" s="27" t="s">
        <v>204</v>
      </c>
      <c r="R16" s="27" t="s">
        <v>125</v>
      </c>
      <c r="S16" s="27" t="s">
        <v>204</v>
      </c>
      <c r="T16" s="27" t="s">
        <v>104</v>
      </c>
      <c r="U16" s="27" t="s">
        <v>16</v>
      </c>
    </row>
    <row customFormat="1" customHeight="1" ht="15" r="17" s="27" spans="1:35">
      <c r="A17" s="27">
        <v>16</v>
      </c>
      <c r="B17" s="27" t="s">
        <v>7</v>
      </c>
      <c r="C17" s="27" t="s">
        <v>126</v>
      </c>
      <c r="D17" s="27" t="s">
        <v>84</v>
      </c>
      <c r="E17" s="27" t="s">
        <v>178</v>
      </c>
      <c r="F17" s="27" t="s">
        <v>212</v>
      </c>
      <c r="G17" s="27" t="s">
        <v>100</v>
      </c>
      <c r="H17" s="27" t="s">
        <v>597</v>
      </c>
      <c r="K17" s="27" t="s">
        <v>431</v>
      </c>
      <c r="L17" s="27" t="s">
        <v>127</v>
      </c>
      <c r="M17" s="27">
        <v>4</v>
      </c>
      <c r="N17" s="27">
        <v>2</v>
      </c>
      <c r="P17" s="27">
        <v>6</v>
      </c>
      <c r="Q17" s="27">
        <v>2</v>
      </c>
      <c r="R17" s="27" t="s">
        <v>126</v>
      </c>
      <c r="S17" s="27" t="s">
        <v>596</v>
      </c>
      <c r="T17" s="27" t="s">
        <v>104</v>
      </c>
      <c r="U17" s="27" t="s">
        <v>16</v>
      </c>
    </row>
    <row customFormat="1" customHeight="1" ht="15" r="18" s="27" spans="1:35">
      <c r="A18" s="27">
        <v>17</v>
      </c>
      <c r="B18" s="60" t="s">
        <v>177</v>
      </c>
      <c r="C18" s="27" t="s">
        <v>121</v>
      </c>
      <c r="D18" s="27" t="s">
        <v>204</v>
      </c>
      <c r="E18" s="60" t="s">
        <v>177</v>
      </c>
      <c r="F18" s="27" t="s">
        <v>94</v>
      </c>
      <c r="G18" s="27" t="s">
        <v>122</v>
      </c>
      <c r="H18" s="27" t="s">
        <v>128</v>
      </c>
      <c r="I18" s="27" t="s">
        <v>90</v>
      </c>
      <c r="K18" s="27" t="s">
        <v>456</v>
      </c>
      <c r="L18" s="27" t="s">
        <v>457</v>
      </c>
      <c r="M18" s="27">
        <v>4</v>
      </c>
      <c r="N18" s="27">
        <v>3</v>
      </c>
      <c r="P18" s="27">
        <v>6</v>
      </c>
      <c r="Q18" s="27">
        <v>2</v>
      </c>
      <c r="R18" s="27" t="s">
        <v>123</v>
      </c>
      <c r="S18" s="27" t="s">
        <v>455</v>
      </c>
      <c r="T18" s="27" t="s">
        <v>104</v>
      </c>
      <c r="U18" s="27" t="s">
        <v>16</v>
      </c>
    </row>
    <row customFormat="1" customHeight="1" ht="15" r="19" s="27" spans="1:35">
      <c r="A19" s="27">
        <v>18</v>
      </c>
      <c r="B19" s="27" t="s">
        <v>7</v>
      </c>
      <c r="C19" s="27" t="s">
        <v>98</v>
      </c>
      <c r="D19" s="27" t="s">
        <v>84</v>
      </c>
      <c r="E19" s="27" t="s">
        <v>78</v>
      </c>
      <c r="F19" s="27" t="s">
        <v>99</v>
      </c>
      <c r="G19" s="27" t="s">
        <v>100</v>
      </c>
      <c r="K19" s="27">
        <v>720000</v>
      </c>
      <c r="L19" s="27" t="s">
        <v>129</v>
      </c>
      <c r="M19" s="27">
        <v>4</v>
      </c>
      <c r="N19" s="27">
        <v>3</v>
      </c>
      <c r="P19" s="27">
        <v>6</v>
      </c>
      <c r="Q19" s="27">
        <v>2</v>
      </c>
      <c r="R19" s="27" t="s">
        <v>103</v>
      </c>
      <c r="S19" s="27" t="s">
        <v>763</v>
      </c>
      <c r="T19" s="27" t="s">
        <v>104</v>
      </c>
      <c r="U19" s="27" t="s">
        <v>16</v>
      </c>
    </row>
    <row customHeight="1" ht="15" r="20" spans="1:35">
      <c r="A20" s="27">
        <v>19</v>
      </c>
      <c r="B20" s="27" t="s">
        <v>7</v>
      </c>
      <c r="C20" s="27" t="s">
        <v>130</v>
      </c>
      <c r="D20" s="27" t="s">
        <v>84</v>
      </c>
      <c r="E20" s="37" t="s">
        <v>78</v>
      </c>
      <c r="F20" s="29" t="s">
        <v>94</v>
      </c>
      <c r="G20" s="27" t="s">
        <v>85</v>
      </c>
      <c r="H20" s="27" t="s">
        <v>131</v>
      </c>
      <c r="I20" s="27" t="s">
        <v>90</v>
      </c>
      <c r="J20" s="27"/>
      <c r="K20" s="27">
        <v>775000</v>
      </c>
      <c r="L20" s="27" t="s">
        <v>132</v>
      </c>
      <c r="M20" s="27">
        <v>4</v>
      </c>
      <c r="N20" s="27">
        <v>2</v>
      </c>
      <c r="O20" s="27"/>
      <c r="P20" s="27">
        <v>6</v>
      </c>
      <c r="Q20" s="27">
        <v>2</v>
      </c>
      <c r="R20" s="27" t="s">
        <v>130</v>
      </c>
      <c r="S20" s="28" t="s">
        <v>31</v>
      </c>
      <c r="T20" s="27" t="s">
        <v>104</v>
      </c>
      <c r="U20" s="27" t="s">
        <v>16</v>
      </c>
      <c r="V20" s="27"/>
      <c r="W20" s="27"/>
      <c r="X20" s="27"/>
      <c r="Y20" s="27"/>
      <c r="Z20" s="27"/>
      <c r="AA20" s="27"/>
      <c r="AB20" s="27"/>
      <c r="AC20" s="27"/>
      <c r="AD20" s="27"/>
      <c r="AE20" s="27"/>
      <c r="AF20" s="27"/>
      <c r="AG20" s="27"/>
      <c r="AH20" s="27"/>
      <c r="AI20" s="27"/>
    </row>
    <row customHeight="1" ht="15" r="21" spans="1:35">
      <c r="A21" s="27">
        <v>20</v>
      </c>
      <c r="B21" s="27" t="s">
        <v>7</v>
      </c>
      <c r="C21" s="27" t="s">
        <v>98</v>
      </c>
      <c r="D21" s="27" t="s">
        <v>84</v>
      </c>
      <c r="E21" s="37" t="s">
        <v>78</v>
      </c>
      <c r="F21" s="29" t="s">
        <v>99</v>
      </c>
      <c r="G21" s="27" t="s">
        <v>100</v>
      </c>
      <c r="H21" s="27" t="s">
        <v>133</v>
      </c>
      <c r="I21" s="27"/>
      <c r="J21" s="27"/>
      <c r="K21" s="27">
        <v>745000</v>
      </c>
      <c r="L21" s="27" t="s">
        <v>134</v>
      </c>
      <c r="M21" s="27">
        <v>4</v>
      </c>
      <c r="N21" s="27">
        <v>2</v>
      </c>
      <c r="O21" s="27"/>
      <c r="P21" s="27"/>
      <c r="Q21" s="27">
        <v>6</v>
      </c>
      <c r="R21" s="27" t="s">
        <v>103</v>
      </c>
      <c r="S21" s="30" t="s">
        <v>32</v>
      </c>
      <c r="T21" s="27" t="s">
        <v>104</v>
      </c>
      <c r="U21" s="27" t="s">
        <v>16</v>
      </c>
      <c r="V21" s="27"/>
      <c r="W21" s="27"/>
      <c r="X21" s="27"/>
      <c r="Y21" s="27"/>
      <c r="Z21" s="27"/>
      <c r="AA21" s="27"/>
      <c r="AB21" s="27"/>
      <c r="AC21" s="27"/>
      <c r="AD21" s="27"/>
      <c r="AE21" s="27"/>
      <c r="AF21" s="27"/>
      <c r="AG21" s="27"/>
      <c r="AH21" s="27"/>
      <c r="AI21" s="27"/>
    </row>
    <row customFormat="1" customHeight="1" ht="15" r="22" s="27" spans="1:35">
      <c r="A22" s="27">
        <v>21</v>
      </c>
      <c r="B22" s="60" t="s">
        <v>177</v>
      </c>
      <c r="C22" s="27" t="s">
        <v>135</v>
      </c>
      <c r="D22" s="27" t="s">
        <v>84</v>
      </c>
      <c r="E22" s="60" t="s">
        <v>177</v>
      </c>
      <c r="F22" s="27" t="s">
        <v>94</v>
      </c>
      <c r="G22" s="27" t="s">
        <v>122</v>
      </c>
      <c r="H22" s="27" t="s">
        <v>459</v>
      </c>
      <c r="I22" s="27" t="s">
        <v>90</v>
      </c>
      <c r="K22" s="27" t="s">
        <v>460</v>
      </c>
      <c r="L22" s="27" t="s">
        <v>461</v>
      </c>
      <c r="M22" s="27">
        <v>3</v>
      </c>
      <c r="N22" s="27" t="s">
        <v>209</v>
      </c>
      <c r="P22" s="27" t="s">
        <v>208</v>
      </c>
      <c r="Q22" s="27" t="s">
        <v>209</v>
      </c>
      <c r="R22" s="27" t="s">
        <v>135</v>
      </c>
      <c r="S22" s="27" t="s">
        <v>458</v>
      </c>
      <c r="T22" s="27" t="s">
        <v>104</v>
      </c>
      <c r="U22" s="27" t="s">
        <v>16</v>
      </c>
      <c r="V22" s="27" t="s">
        <v>116</v>
      </c>
      <c r="X22" s="27" t="s">
        <v>116</v>
      </c>
    </row>
    <row customFormat="1" customHeight="1" ht="15" r="23" s="27" spans="1:35">
      <c r="A23" s="27">
        <v>22</v>
      </c>
      <c r="B23" s="27" t="s">
        <v>7</v>
      </c>
      <c r="C23" s="27" t="s">
        <v>136</v>
      </c>
      <c r="D23" s="27" t="s">
        <v>84</v>
      </c>
      <c r="E23" s="27" t="s">
        <v>78</v>
      </c>
      <c r="F23" s="27" t="s">
        <v>99</v>
      </c>
      <c r="G23" s="27" t="s">
        <v>137</v>
      </c>
      <c r="H23" s="27" t="s">
        <v>138</v>
      </c>
      <c r="I23" s="27" t="s">
        <v>90</v>
      </c>
      <c r="K23" s="27">
        <v>749000</v>
      </c>
      <c r="L23" s="27" t="s">
        <v>139</v>
      </c>
      <c r="M23" s="27">
        <v>4</v>
      </c>
      <c r="Q23" s="27">
        <v>6</v>
      </c>
      <c r="R23" s="27" t="s">
        <v>140</v>
      </c>
      <c r="S23" s="27" t="s">
        <v>765</v>
      </c>
      <c r="T23" s="27" t="s">
        <v>104</v>
      </c>
      <c r="U23" s="27" t="s">
        <v>16</v>
      </c>
    </row>
    <row customFormat="1" customHeight="1" ht="15" r="24" s="27" spans="1:35">
      <c r="A24" s="27">
        <v>23</v>
      </c>
      <c r="B24" s="60" t="s">
        <v>177</v>
      </c>
      <c r="C24" s="27" t="s">
        <v>117</v>
      </c>
      <c r="D24" s="27" t="s">
        <v>84</v>
      </c>
      <c r="E24" s="60" t="s">
        <v>177</v>
      </c>
      <c r="F24" s="27" t="s">
        <v>94</v>
      </c>
      <c r="G24" s="27" t="s">
        <v>118</v>
      </c>
      <c r="H24" s="27" t="s">
        <v>463</v>
      </c>
      <c r="I24" s="27" t="s">
        <v>90</v>
      </c>
      <c r="K24" s="27" t="s">
        <v>436</v>
      </c>
      <c r="L24" s="27" t="s">
        <v>141</v>
      </c>
      <c r="M24" s="27">
        <v>4</v>
      </c>
      <c r="N24" s="27" t="s">
        <v>209</v>
      </c>
      <c r="P24" s="27" t="s">
        <v>208</v>
      </c>
      <c r="Q24" s="27" t="s">
        <v>209</v>
      </c>
      <c r="R24" s="27" t="s">
        <v>119</v>
      </c>
      <c r="S24" s="27" t="s">
        <v>462</v>
      </c>
      <c r="T24" s="27" t="s">
        <v>104</v>
      </c>
      <c r="U24" s="27" t="s">
        <v>16</v>
      </c>
    </row>
    <row customHeight="1" ht="15" r="25" spans="1:35">
      <c r="A25" s="27">
        <v>24</v>
      </c>
      <c r="B25" s="60" t="s">
        <v>177</v>
      </c>
      <c r="C25" s="27" t="s">
        <v>142</v>
      </c>
      <c r="D25" s="27" t="s">
        <v>84</v>
      </c>
      <c r="E25" s="60" t="s">
        <v>177</v>
      </c>
      <c r="F25" s="29" t="s">
        <v>94</v>
      </c>
      <c r="G25" s="27" t="s">
        <v>143</v>
      </c>
      <c r="H25" s="27" t="s">
        <v>144</v>
      </c>
      <c r="I25" s="27" t="s">
        <v>90</v>
      </c>
      <c r="J25" s="27"/>
      <c r="K25" s="27">
        <v>799000</v>
      </c>
      <c r="L25" s="27" t="s">
        <v>145</v>
      </c>
      <c r="M25" s="27">
        <v>4</v>
      </c>
      <c r="N25" s="27"/>
      <c r="O25" s="27"/>
      <c r="P25" s="27"/>
      <c r="Q25" s="27">
        <v>4.5</v>
      </c>
      <c r="R25" s="27" t="s">
        <v>142</v>
      </c>
      <c r="S25" s="28" t="s">
        <v>36</v>
      </c>
      <c r="T25" s="27" t="s">
        <v>82</v>
      </c>
      <c r="U25" s="27" t="s">
        <v>37</v>
      </c>
      <c r="V25" s="27"/>
      <c r="W25" s="27"/>
      <c r="X25" s="27"/>
      <c r="Y25" s="27"/>
      <c r="Z25" s="27"/>
      <c r="AA25" s="27"/>
      <c r="AB25" s="27"/>
      <c r="AC25" s="27"/>
      <c r="AD25" s="27"/>
      <c r="AE25" s="27"/>
      <c r="AF25" s="27"/>
      <c r="AG25" s="27"/>
      <c r="AH25" s="27"/>
      <c r="AI25" s="27"/>
    </row>
    <row customFormat="1" customHeight="1" ht="15" r="26" s="27" spans="1:35">
      <c r="A26" s="27">
        <v>25</v>
      </c>
      <c r="B26" s="60" t="s">
        <v>177</v>
      </c>
      <c r="C26" s="27" t="s">
        <v>146</v>
      </c>
      <c r="D26" s="27" t="s">
        <v>77</v>
      </c>
      <c r="E26" s="60" t="s">
        <v>177</v>
      </c>
      <c r="F26" s="27" t="s">
        <v>147</v>
      </c>
      <c r="G26" s="27" t="s">
        <v>148</v>
      </c>
      <c r="H26" s="27" t="s">
        <v>599</v>
      </c>
      <c r="I26" s="27" t="s">
        <v>90</v>
      </c>
      <c r="K26" s="27" t="s">
        <v>220</v>
      </c>
      <c r="L26" s="27" t="s">
        <v>600</v>
      </c>
      <c r="M26" s="27">
        <v>2</v>
      </c>
      <c r="N26" s="27">
        <v>1</v>
      </c>
      <c r="P26" s="27">
        <v>8.5</v>
      </c>
      <c r="Q26" s="27">
        <v>1</v>
      </c>
      <c r="R26" s="27" t="s">
        <v>146</v>
      </c>
      <c r="S26" s="27" t="s">
        <v>598</v>
      </c>
      <c r="T26" s="27" t="s">
        <v>82</v>
      </c>
      <c r="U26" s="27" t="s">
        <v>37</v>
      </c>
    </row>
    <row customFormat="1" customHeight="1" ht="15" r="27" s="27" spans="1:35">
      <c r="A27" s="27">
        <v>26</v>
      </c>
      <c r="B27" s="27" t="s">
        <v>7</v>
      </c>
      <c r="C27" s="27" t="s">
        <v>149</v>
      </c>
      <c r="D27" s="27" t="s">
        <v>77</v>
      </c>
      <c r="E27" s="27" t="s">
        <v>178</v>
      </c>
      <c r="F27" s="27" t="s">
        <v>94</v>
      </c>
      <c r="G27" s="27" t="s">
        <v>79</v>
      </c>
      <c r="H27" s="27" t="s">
        <v>204</v>
      </c>
      <c r="I27" s="27" t="s">
        <v>90</v>
      </c>
      <c r="K27" s="27" t="s">
        <v>661</v>
      </c>
      <c r="L27" s="27" t="s">
        <v>662</v>
      </c>
      <c r="M27" s="27">
        <v>2</v>
      </c>
      <c r="N27" s="27">
        <v>1</v>
      </c>
      <c r="P27" s="27">
        <v>8</v>
      </c>
      <c r="Q27" s="27">
        <v>1</v>
      </c>
      <c r="R27" s="27" t="s">
        <v>149</v>
      </c>
      <c r="S27" s="27" t="s">
        <v>776</v>
      </c>
      <c r="T27" s="27" t="s">
        <v>82</v>
      </c>
      <c r="U27" s="27" t="s">
        <v>37</v>
      </c>
    </row>
    <row customFormat="1" customHeight="1" ht="15" r="28" s="27" spans="1:35">
      <c r="A28" s="27">
        <v>27</v>
      </c>
      <c r="B28" s="60" t="s">
        <v>177</v>
      </c>
      <c r="C28" s="27" t="s">
        <v>150</v>
      </c>
      <c r="D28" s="27" t="s">
        <v>84</v>
      </c>
      <c r="E28" s="60" t="s">
        <v>177</v>
      </c>
      <c r="F28" s="27" t="s">
        <v>94</v>
      </c>
      <c r="G28" s="27" t="s">
        <v>143</v>
      </c>
      <c r="H28" s="27" t="s">
        <v>465</v>
      </c>
      <c r="I28" s="27" t="s">
        <v>90</v>
      </c>
      <c r="K28" s="27" t="s">
        <v>466</v>
      </c>
      <c r="L28" s="27" t="s">
        <v>601</v>
      </c>
      <c r="M28" s="27">
        <v>4</v>
      </c>
      <c r="N28" s="27">
        <v>3</v>
      </c>
      <c r="P28" s="27">
        <v>6</v>
      </c>
      <c r="Q28" s="27">
        <v>2</v>
      </c>
      <c r="R28" s="27" t="s">
        <v>150</v>
      </c>
      <c r="S28" s="27" t="s">
        <v>464</v>
      </c>
      <c r="T28" s="27" t="s">
        <v>82</v>
      </c>
      <c r="U28" s="27" t="s">
        <v>37</v>
      </c>
    </row>
    <row customFormat="1" customHeight="1" ht="15" r="29" s="27" spans="1:35">
      <c r="A29" s="27">
        <v>28</v>
      </c>
      <c r="B29" s="60" t="s">
        <v>177</v>
      </c>
      <c r="C29" s="27" t="s">
        <v>151</v>
      </c>
      <c r="D29" s="27" t="s">
        <v>84</v>
      </c>
      <c r="E29" s="60" t="s">
        <v>177</v>
      </c>
      <c r="F29" s="27" t="s">
        <v>94</v>
      </c>
      <c r="G29" s="27" t="s">
        <v>85</v>
      </c>
      <c r="H29" s="27" t="s">
        <v>664</v>
      </c>
      <c r="I29" s="27" t="s">
        <v>90</v>
      </c>
      <c r="K29" s="27" t="s">
        <v>665</v>
      </c>
      <c r="L29" s="27" t="s">
        <v>666</v>
      </c>
      <c r="M29" s="27">
        <v>4</v>
      </c>
      <c r="N29" s="27">
        <v>3</v>
      </c>
      <c r="P29" s="27">
        <v>6</v>
      </c>
      <c r="Q29" s="27">
        <v>2</v>
      </c>
      <c r="R29" s="27" t="s">
        <v>151</v>
      </c>
      <c r="S29" s="27" t="s">
        <v>663</v>
      </c>
      <c r="T29" s="27" t="s">
        <v>693</v>
      </c>
      <c r="U29" s="27" t="s">
        <v>37</v>
      </c>
    </row>
    <row customFormat="1" customHeight="1" ht="15" r="30" s="27" spans="1:35">
      <c r="A30" s="27">
        <v>29</v>
      </c>
      <c r="B30" s="60" t="s">
        <v>177</v>
      </c>
      <c r="C30" s="27" t="s">
        <v>152</v>
      </c>
      <c r="D30" s="27" t="s">
        <v>77</v>
      </c>
      <c r="E30" s="60" t="s">
        <v>177</v>
      </c>
      <c r="F30" s="27" t="s">
        <v>691</v>
      </c>
      <c r="G30" s="27" t="s">
        <v>148</v>
      </c>
      <c r="H30" s="27" t="s">
        <v>467</v>
      </c>
      <c r="I30" s="27" t="s">
        <v>90</v>
      </c>
      <c r="K30" s="27" t="s">
        <v>204</v>
      </c>
      <c r="L30" s="27" t="s">
        <v>204</v>
      </c>
      <c r="M30" s="27">
        <v>3</v>
      </c>
      <c r="N30" s="27">
        <v>2</v>
      </c>
      <c r="P30" s="27">
        <v>6</v>
      </c>
      <c r="Q30" s="27">
        <v>1</v>
      </c>
      <c r="R30" s="27" t="s">
        <v>152</v>
      </c>
      <c r="S30" s="27" t="s">
        <v>204</v>
      </c>
      <c r="T30" s="27" t="s">
        <v>693</v>
      </c>
      <c r="U30" s="27" t="s">
        <v>37</v>
      </c>
    </row>
    <row customFormat="1" customHeight="1" ht="15" r="31" s="27" spans="1:35">
      <c r="A31" s="27">
        <v>30</v>
      </c>
      <c r="B31" s="27" t="s">
        <v>7</v>
      </c>
      <c r="C31" s="27" t="s">
        <v>153</v>
      </c>
      <c r="D31" s="27" t="s">
        <v>77</v>
      </c>
      <c r="E31" s="27" t="s">
        <v>178</v>
      </c>
      <c r="F31" s="27" t="s">
        <v>110</v>
      </c>
      <c r="G31" s="27" t="s">
        <v>154</v>
      </c>
      <c r="H31" s="27" t="s">
        <v>204</v>
      </c>
      <c r="K31" s="27" t="s">
        <v>668</v>
      </c>
      <c r="L31" s="27" t="s">
        <v>155</v>
      </c>
      <c r="M31" s="27">
        <v>1</v>
      </c>
      <c r="N31" s="27">
        <v>1</v>
      </c>
      <c r="P31" s="27" t="s">
        <v>204</v>
      </c>
      <c r="Q31" s="27" t="s">
        <v>204</v>
      </c>
      <c r="R31" s="27" t="s">
        <v>153</v>
      </c>
      <c r="S31" s="27" t="s">
        <v>667</v>
      </c>
      <c r="T31" s="27" t="s">
        <v>693</v>
      </c>
      <c r="U31" s="27" t="s">
        <v>37</v>
      </c>
    </row>
    <row customFormat="1" customHeight="1" ht="15" r="32" s="27" spans="1:35">
      <c r="A32" s="27">
        <v>31</v>
      </c>
      <c r="B32" s="60" t="s">
        <v>177</v>
      </c>
      <c r="C32" s="27" t="s">
        <v>156</v>
      </c>
      <c r="D32" s="27" t="s">
        <v>84</v>
      </c>
      <c r="E32" s="60" t="s">
        <v>177</v>
      </c>
      <c r="F32" s="27" t="s">
        <v>94</v>
      </c>
      <c r="G32" s="27" t="s">
        <v>85</v>
      </c>
      <c r="H32" s="27" t="s">
        <v>469</v>
      </c>
      <c r="I32" s="27" t="s">
        <v>90</v>
      </c>
      <c r="K32" s="27" t="s">
        <v>386</v>
      </c>
      <c r="L32" s="27" t="s">
        <v>387</v>
      </c>
      <c r="M32" s="27">
        <v>4</v>
      </c>
      <c r="N32" s="27">
        <v>3</v>
      </c>
      <c r="P32" s="27">
        <v>6</v>
      </c>
      <c r="Q32" s="27">
        <v>2</v>
      </c>
      <c r="R32" s="27" t="s">
        <v>156</v>
      </c>
      <c r="S32" s="27" t="s">
        <v>468</v>
      </c>
      <c r="T32" s="27" t="s">
        <v>82</v>
      </c>
      <c r="U32" s="27" t="s">
        <v>37</v>
      </c>
    </row>
    <row customFormat="1" ht="13.5" r="33" s="27" spans="1:21">
      <c r="A33" s="27" t="s">
        <v>200</v>
      </c>
      <c r="B33" s="27" t="s">
        <v>7</v>
      </c>
      <c r="C33" s="27" t="s">
        <v>201</v>
      </c>
      <c r="D33" s="27" t="s">
        <v>84</v>
      </c>
      <c r="E33" s="27" t="s">
        <v>78</v>
      </c>
      <c r="F33" s="27" t="s">
        <v>79</v>
      </c>
      <c r="G33" s="27" t="s">
        <v>85</v>
      </c>
      <c r="H33" s="27" t="s">
        <v>202</v>
      </c>
      <c r="I33" s="27" t="s">
        <v>203</v>
      </c>
      <c r="K33" s="27" t="s">
        <v>204</v>
      </c>
      <c r="L33" s="27" t="s">
        <v>205</v>
      </c>
      <c r="M33" s="27" t="s">
        <v>206</v>
      </c>
      <c r="N33" s="27" t="s">
        <v>207</v>
      </c>
      <c r="P33" s="27" t="s">
        <v>208</v>
      </c>
      <c r="Q33" s="27" t="s">
        <v>209</v>
      </c>
      <c r="R33" s="27" t="s">
        <v>201</v>
      </c>
      <c r="S33" s="27" t="s">
        <v>210</v>
      </c>
      <c r="T33" s="27" t="s">
        <v>82</v>
      </c>
      <c r="U33" s="27" t="s">
        <v>8</v>
      </c>
    </row>
    <row customFormat="1" ht="13.5" r="34" s="27" spans="1:21">
      <c r="A34" s="27" t="s">
        <v>211</v>
      </c>
      <c r="B34" s="27" t="s">
        <v>7</v>
      </c>
      <c r="C34" s="27" t="s">
        <v>98</v>
      </c>
      <c r="D34" s="27" t="s">
        <v>84</v>
      </c>
      <c r="E34" s="27" t="s">
        <v>178</v>
      </c>
      <c r="F34" s="27" t="s">
        <v>212</v>
      </c>
      <c r="G34" s="27" t="s">
        <v>100</v>
      </c>
      <c r="H34" s="27" t="s">
        <v>213</v>
      </c>
      <c r="I34" s="27" t="s">
        <v>203</v>
      </c>
      <c r="K34" s="27" t="s">
        <v>214</v>
      </c>
      <c r="L34" s="27" t="s">
        <v>215</v>
      </c>
      <c r="M34" s="27" t="s">
        <v>206</v>
      </c>
      <c r="N34" s="27" t="s">
        <v>209</v>
      </c>
      <c r="P34" s="27" t="s">
        <v>208</v>
      </c>
      <c r="Q34" s="27" t="s">
        <v>209</v>
      </c>
      <c r="R34" s="27" t="s">
        <v>216</v>
      </c>
      <c r="S34" s="27" t="s">
        <v>217</v>
      </c>
      <c r="T34" s="27" t="s">
        <v>82</v>
      </c>
      <c r="U34" s="27" t="s">
        <v>8</v>
      </c>
    </row>
    <row customFormat="1" ht="13.5" r="35" s="27" spans="1:21">
      <c r="A35" s="27" t="s">
        <v>218</v>
      </c>
      <c r="B35" s="27" t="s">
        <v>7</v>
      </c>
      <c r="C35" s="27" t="s">
        <v>89</v>
      </c>
      <c r="D35" s="27" t="s">
        <v>84</v>
      </c>
      <c r="E35" s="27" t="s">
        <v>78</v>
      </c>
      <c r="F35" s="27" t="s">
        <v>79</v>
      </c>
      <c r="G35" s="27" t="s">
        <v>85</v>
      </c>
      <c r="H35" s="27" t="s">
        <v>219</v>
      </c>
      <c r="I35" s="27" t="s">
        <v>203</v>
      </c>
      <c r="K35" s="27" t="s">
        <v>220</v>
      </c>
      <c r="L35" s="27" t="s">
        <v>221</v>
      </c>
      <c r="M35" s="27" t="s">
        <v>206</v>
      </c>
      <c r="N35" s="27" t="s">
        <v>209</v>
      </c>
      <c r="P35" s="27" t="s">
        <v>208</v>
      </c>
      <c r="Q35" s="27" t="s">
        <v>209</v>
      </c>
      <c r="R35" s="27" t="s">
        <v>222</v>
      </c>
      <c r="S35" s="27" t="s">
        <v>223</v>
      </c>
      <c r="T35" s="27" t="s">
        <v>82</v>
      </c>
      <c r="U35" s="27" t="s">
        <v>8</v>
      </c>
    </row>
    <row customFormat="1" ht="13.5" r="36" s="27" spans="1:21">
      <c r="A36" s="27" t="s">
        <v>224</v>
      </c>
      <c r="B36" s="27" t="s">
        <v>7</v>
      </c>
      <c r="C36" s="27" t="s">
        <v>225</v>
      </c>
      <c r="D36" s="27" t="s">
        <v>77</v>
      </c>
      <c r="E36" s="27" t="s">
        <v>178</v>
      </c>
      <c r="F36" s="27" t="s">
        <v>79</v>
      </c>
      <c r="G36" s="27" t="s">
        <v>226</v>
      </c>
      <c r="H36" s="27" t="s">
        <v>227</v>
      </c>
      <c r="I36" s="27" t="s">
        <v>203</v>
      </c>
      <c r="K36" s="27" t="s">
        <v>228</v>
      </c>
      <c r="L36" s="27" t="s">
        <v>229</v>
      </c>
      <c r="M36" s="27" t="s">
        <v>209</v>
      </c>
      <c r="N36" s="27" t="s">
        <v>209</v>
      </c>
      <c r="P36" s="27" t="s">
        <v>208</v>
      </c>
      <c r="Q36" s="27" t="s">
        <v>209</v>
      </c>
      <c r="R36" s="27" t="s">
        <v>225</v>
      </c>
      <c r="S36" s="27" t="s">
        <v>230</v>
      </c>
      <c r="T36" s="27" t="s">
        <v>82</v>
      </c>
      <c r="U36" s="27" t="s">
        <v>8</v>
      </c>
    </row>
    <row customFormat="1" ht="13.5" r="37" s="27" spans="1:21">
      <c r="A37" s="27" t="s">
        <v>231</v>
      </c>
      <c r="B37" s="27" t="s">
        <v>7</v>
      </c>
      <c r="C37" s="27" t="s">
        <v>232</v>
      </c>
      <c r="D37" s="27" t="s">
        <v>84</v>
      </c>
      <c r="E37" s="27" t="s">
        <v>178</v>
      </c>
      <c r="F37" s="27" t="s">
        <v>79</v>
      </c>
      <c r="G37" s="27" t="s">
        <v>143</v>
      </c>
      <c r="H37" s="27" t="s">
        <v>233</v>
      </c>
      <c r="I37" s="27" t="s">
        <v>203</v>
      </c>
      <c r="K37" s="27" t="s">
        <v>234</v>
      </c>
      <c r="L37" s="27" t="s">
        <v>235</v>
      </c>
      <c r="M37" s="27" t="s">
        <v>207</v>
      </c>
      <c r="N37" s="27" t="s">
        <v>209</v>
      </c>
      <c r="P37" s="27" t="s">
        <v>208</v>
      </c>
      <c r="Q37" s="27" t="s">
        <v>204</v>
      </c>
      <c r="R37" s="27" t="s">
        <v>232</v>
      </c>
      <c r="S37" s="27" t="s">
        <v>236</v>
      </c>
      <c r="T37" s="27" t="s">
        <v>82</v>
      </c>
      <c r="U37" s="27" t="s">
        <v>8</v>
      </c>
    </row>
    <row customFormat="1" ht="13.5" r="38" s="27" spans="1:21">
      <c r="A38" s="27" t="s">
        <v>237</v>
      </c>
      <c r="B38" s="27" t="s">
        <v>7</v>
      </c>
      <c r="C38" s="27" t="s">
        <v>238</v>
      </c>
      <c r="D38" s="27" t="s">
        <v>239</v>
      </c>
      <c r="E38" s="27" t="s">
        <v>78</v>
      </c>
      <c r="F38" s="27" t="s">
        <v>240</v>
      </c>
      <c r="G38" s="27" t="s">
        <v>241</v>
      </c>
      <c r="H38" s="27" t="s">
        <v>204</v>
      </c>
      <c r="I38" s="27" t="s">
        <v>203</v>
      </c>
      <c r="K38" s="27" t="s">
        <v>204</v>
      </c>
      <c r="L38" s="27" t="s">
        <v>242</v>
      </c>
      <c r="M38" s="27" t="s">
        <v>204</v>
      </c>
      <c r="N38" s="27" t="s">
        <v>204</v>
      </c>
      <c r="P38" s="27" t="s">
        <v>204</v>
      </c>
      <c r="Q38" s="27" t="s">
        <v>204</v>
      </c>
      <c r="R38" s="27" t="s">
        <v>243</v>
      </c>
      <c r="S38" s="27" t="s">
        <v>244</v>
      </c>
      <c r="T38" s="27" t="s">
        <v>82</v>
      </c>
      <c r="U38" s="27" t="s">
        <v>8</v>
      </c>
    </row>
    <row customFormat="1" ht="13.5" r="39" s="27" spans="1:21">
      <c r="A39" s="27" t="s">
        <v>245</v>
      </c>
      <c r="B39" s="27" t="s">
        <v>7</v>
      </c>
      <c r="C39" s="27" t="s">
        <v>246</v>
      </c>
      <c r="D39" s="27" t="s">
        <v>77</v>
      </c>
      <c r="E39" s="27" t="s">
        <v>78</v>
      </c>
      <c r="F39" s="27" t="s">
        <v>79</v>
      </c>
      <c r="G39" s="27" t="s">
        <v>226</v>
      </c>
      <c r="H39" s="27" t="s">
        <v>204</v>
      </c>
      <c r="I39" s="27" t="s">
        <v>203</v>
      </c>
      <c r="K39" s="27" t="s">
        <v>204</v>
      </c>
      <c r="L39" s="27" t="s">
        <v>242</v>
      </c>
      <c r="M39" s="27" t="s">
        <v>207</v>
      </c>
      <c r="N39" s="27" t="s">
        <v>209</v>
      </c>
      <c r="P39" s="27" t="s">
        <v>208</v>
      </c>
      <c r="Q39" s="27" t="s">
        <v>209</v>
      </c>
      <c r="R39" s="27" t="s">
        <v>246</v>
      </c>
      <c r="S39" s="27" t="s">
        <v>247</v>
      </c>
      <c r="T39" s="27" t="s">
        <v>82</v>
      </c>
      <c r="U39" s="27" t="s">
        <v>8</v>
      </c>
    </row>
    <row customFormat="1" ht="13.5" r="40" s="27" spans="1:21">
      <c r="A40" s="27" t="s">
        <v>248</v>
      </c>
      <c r="B40" s="27" t="s">
        <v>7</v>
      </c>
      <c r="C40" s="27" t="s">
        <v>89</v>
      </c>
      <c r="D40" s="27" t="s">
        <v>84</v>
      </c>
      <c r="E40" s="27" t="s">
        <v>178</v>
      </c>
      <c r="F40" s="27" t="s">
        <v>79</v>
      </c>
      <c r="G40" s="27" t="s">
        <v>85</v>
      </c>
      <c r="H40" s="27" t="s">
        <v>249</v>
      </c>
      <c r="I40" s="27" t="s">
        <v>203</v>
      </c>
      <c r="K40" s="27" t="s">
        <v>204</v>
      </c>
      <c r="L40" s="27" t="s">
        <v>242</v>
      </c>
      <c r="M40" s="27" t="s">
        <v>207</v>
      </c>
      <c r="N40" s="27" t="s">
        <v>209</v>
      </c>
      <c r="P40" s="27" t="s">
        <v>208</v>
      </c>
      <c r="Q40" s="27" t="s">
        <v>209</v>
      </c>
      <c r="R40" s="27" t="s">
        <v>222</v>
      </c>
      <c r="S40" s="27" t="s">
        <v>250</v>
      </c>
      <c r="T40" s="27" t="s">
        <v>82</v>
      </c>
      <c r="U40" s="27" t="s">
        <v>8</v>
      </c>
    </row>
    <row customFormat="1" ht="13.5" r="41" s="27" spans="1:21">
      <c r="A41" s="27" t="s">
        <v>251</v>
      </c>
      <c r="B41" s="27" t="s">
        <v>7</v>
      </c>
      <c r="C41" s="27" t="s">
        <v>252</v>
      </c>
      <c r="D41" s="27" t="s">
        <v>84</v>
      </c>
      <c r="E41" s="27" t="s">
        <v>178</v>
      </c>
      <c r="F41" s="27" t="s">
        <v>240</v>
      </c>
      <c r="G41" s="27" t="s">
        <v>253</v>
      </c>
      <c r="H41" s="27" t="s">
        <v>254</v>
      </c>
      <c r="I41" s="27" t="s">
        <v>203</v>
      </c>
      <c r="K41" s="27" t="s">
        <v>255</v>
      </c>
      <c r="L41" s="27" t="s">
        <v>256</v>
      </c>
      <c r="M41" s="27" t="s">
        <v>257</v>
      </c>
      <c r="N41" s="27" t="s">
        <v>207</v>
      </c>
      <c r="P41" s="27" t="s">
        <v>258</v>
      </c>
      <c r="Q41" s="27" t="s">
        <v>209</v>
      </c>
      <c r="R41" s="27" t="s">
        <v>252</v>
      </c>
      <c r="S41" s="27" t="s">
        <v>259</v>
      </c>
      <c r="T41" s="27" t="s">
        <v>82</v>
      </c>
      <c r="U41" s="27" t="s">
        <v>8</v>
      </c>
    </row>
    <row customFormat="1" ht="13.5" r="42" s="27" spans="1:21">
      <c r="A42" s="27" t="s">
        <v>260</v>
      </c>
      <c r="B42" s="27" t="s">
        <v>7</v>
      </c>
      <c r="C42" s="27" t="s">
        <v>121</v>
      </c>
      <c r="D42" s="27" t="s">
        <v>84</v>
      </c>
      <c r="E42" s="27" t="s">
        <v>178</v>
      </c>
      <c r="F42" s="27" t="s">
        <v>79</v>
      </c>
      <c r="G42" s="27" t="s">
        <v>122</v>
      </c>
      <c r="H42" s="27" t="s">
        <v>261</v>
      </c>
      <c r="I42" s="27" t="s">
        <v>203</v>
      </c>
      <c r="K42" s="27" t="s">
        <v>204</v>
      </c>
      <c r="L42" s="27" t="s">
        <v>242</v>
      </c>
      <c r="M42" s="27" t="s">
        <v>206</v>
      </c>
      <c r="N42" s="27" t="s">
        <v>209</v>
      </c>
      <c r="P42" s="27" t="s">
        <v>208</v>
      </c>
      <c r="Q42" s="27" t="s">
        <v>209</v>
      </c>
      <c r="R42" s="27" t="s">
        <v>262</v>
      </c>
      <c r="S42" s="27" t="s">
        <v>263</v>
      </c>
      <c r="T42" s="27" t="s">
        <v>82</v>
      </c>
      <c r="U42" s="27" t="s">
        <v>8</v>
      </c>
    </row>
    <row customFormat="1" ht="13.5" r="43" s="27" spans="1:21">
      <c r="A43" s="27" t="s">
        <v>264</v>
      </c>
      <c r="B43" s="60" t="s">
        <v>327</v>
      </c>
      <c r="C43" s="27" t="s">
        <v>265</v>
      </c>
      <c r="D43" s="27" t="s">
        <v>266</v>
      </c>
      <c r="E43" s="60" t="s">
        <v>179</v>
      </c>
      <c r="F43" s="27" t="s">
        <v>79</v>
      </c>
      <c r="G43" s="27" t="s">
        <v>267</v>
      </c>
      <c r="H43" s="27" t="s">
        <v>268</v>
      </c>
      <c r="I43" s="27" t="s">
        <v>203</v>
      </c>
      <c r="K43" s="27" t="s">
        <v>269</v>
      </c>
      <c r="L43" s="27" t="s">
        <v>270</v>
      </c>
      <c r="M43" s="27" t="s">
        <v>207</v>
      </c>
      <c r="N43" s="27" t="s">
        <v>209</v>
      </c>
      <c r="P43" s="27" t="s">
        <v>208</v>
      </c>
      <c r="Q43" s="27" t="s">
        <v>271</v>
      </c>
      <c r="R43" s="27" t="s">
        <v>265</v>
      </c>
      <c r="S43" s="27" t="s">
        <v>272</v>
      </c>
      <c r="T43" s="27" t="s">
        <v>82</v>
      </c>
      <c r="U43" s="27" t="s">
        <v>8</v>
      </c>
    </row>
    <row customFormat="1" ht="13.5" r="44" s="27" spans="1:21">
      <c r="A44" s="27" t="s">
        <v>273</v>
      </c>
      <c r="B44" s="60" t="s">
        <v>177</v>
      </c>
      <c r="C44" s="27" t="s">
        <v>274</v>
      </c>
      <c r="D44" s="27" t="s">
        <v>77</v>
      </c>
      <c r="E44" s="60" t="s">
        <v>177</v>
      </c>
      <c r="F44" s="27" t="s">
        <v>275</v>
      </c>
      <c r="G44" s="27" t="s">
        <v>50</v>
      </c>
      <c r="H44" s="27" t="s">
        <v>276</v>
      </c>
      <c r="I44" s="27" t="s">
        <v>203</v>
      </c>
      <c r="K44" s="27" t="s">
        <v>277</v>
      </c>
      <c r="L44" s="27" t="s">
        <v>278</v>
      </c>
      <c r="M44" s="27" t="s">
        <v>209</v>
      </c>
      <c r="N44" s="27" t="s">
        <v>209</v>
      </c>
      <c r="P44" s="27" t="s">
        <v>208</v>
      </c>
      <c r="Q44" s="27" t="s">
        <v>271</v>
      </c>
      <c r="R44" s="27" t="s">
        <v>274</v>
      </c>
      <c r="S44" s="27" t="s">
        <v>279</v>
      </c>
      <c r="T44" s="27" t="s">
        <v>82</v>
      </c>
      <c r="U44" s="27" t="s">
        <v>8</v>
      </c>
    </row>
    <row customFormat="1" ht="13.5" r="45" s="27" spans="1:21">
      <c r="A45" s="27" t="s">
        <v>280</v>
      </c>
      <c r="B45" s="27" t="s">
        <v>7</v>
      </c>
      <c r="C45" s="27" t="s">
        <v>281</v>
      </c>
      <c r="D45" s="27" t="s">
        <v>84</v>
      </c>
      <c r="E45" s="27" t="s">
        <v>78</v>
      </c>
      <c r="F45" s="27" t="s">
        <v>79</v>
      </c>
      <c r="G45" s="27" t="s">
        <v>85</v>
      </c>
      <c r="H45" s="27" t="s">
        <v>282</v>
      </c>
      <c r="I45" s="27" t="s">
        <v>203</v>
      </c>
      <c r="K45" s="27" t="s">
        <v>283</v>
      </c>
      <c r="L45" s="27" t="s">
        <v>284</v>
      </c>
      <c r="M45" s="27" t="s">
        <v>206</v>
      </c>
      <c r="N45" s="27" t="s">
        <v>207</v>
      </c>
      <c r="P45" s="27" t="s">
        <v>208</v>
      </c>
      <c r="Q45" s="27" t="s">
        <v>209</v>
      </c>
      <c r="R45" s="27" t="s">
        <v>281</v>
      </c>
      <c r="S45" s="27" t="s">
        <v>285</v>
      </c>
      <c r="T45" s="27" t="s">
        <v>82</v>
      </c>
      <c r="U45" s="27" t="s">
        <v>37</v>
      </c>
    </row>
    <row customFormat="1" ht="13.5" r="46" s="27" spans="1:21">
      <c r="A46" s="27" t="s">
        <v>286</v>
      </c>
      <c r="B46" s="60" t="s">
        <v>327</v>
      </c>
      <c r="C46" s="27" t="s">
        <v>287</v>
      </c>
      <c r="D46" s="27" t="s">
        <v>77</v>
      </c>
      <c r="E46" s="60" t="s">
        <v>179</v>
      </c>
      <c r="F46" s="27" t="s">
        <v>79</v>
      </c>
      <c r="G46" s="27" t="s">
        <v>95</v>
      </c>
      <c r="H46" s="27" t="s">
        <v>288</v>
      </c>
      <c r="I46" s="27" t="s">
        <v>203</v>
      </c>
      <c r="K46" s="27" t="s">
        <v>289</v>
      </c>
      <c r="L46" s="27" t="s">
        <v>290</v>
      </c>
      <c r="M46" s="27" t="s">
        <v>209</v>
      </c>
      <c r="N46" s="27" t="s">
        <v>209</v>
      </c>
      <c r="P46" s="27" t="s">
        <v>208</v>
      </c>
      <c r="Q46" s="27" t="s">
        <v>209</v>
      </c>
      <c r="R46" s="27" t="s">
        <v>287</v>
      </c>
      <c r="S46" s="27" t="s">
        <v>291</v>
      </c>
      <c r="T46" s="27" t="s">
        <v>82</v>
      </c>
      <c r="U46" s="27" t="s">
        <v>37</v>
      </c>
    </row>
    <row customFormat="1" ht="13.5" r="47" s="27" spans="1:21">
      <c r="A47" s="27" t="s">
        <v>292</v>
      </c>
      <c r="B47" s="60" t="s">
        <v>177</v>
      </c>
      <c r="C47" s="27" t="s">
        <v>293</v>
      </c>
      <c r="D47" s="27" t="s">
        <v>84</v>
      </c>
      <c r="E47" s="60" t="s">
        <v>177</v>
      </c>
      <c r="F47" s="27" t="s">
        <v>79</v>
      </c>
      <c r="G47" s="27" t="s">
        <v>143</v>
      </c>
      <c r="H47" s="27" t="s">
        <v>294</v>
      </c>
      <c r="I47" s="27" t="s">
        <v>203</v>
      </c>
      <c r="K47" s="27" t="s">
        <v>295</v>
      </c>
      <c r="L47" s="27" t="s">
        <v>296</v>
      </c>
      <c r="M47" s="27" t="s">
        <v>206</v>
      </c>
      <c r="N47" s="27" t="s">
        <v>209</v>
      </c>
      <c r="P47" s="27" t="s">
        <v>206</v>
      </c>
      <c r="Q47" s="27" t="s">
        <v>209</v>
      </c>
      <c r="R47" s="27" t="s">
        <v>293</v>
      </c>
      <c r="S47" s="27" t="s">
        <v>297</v>
      </c>
      <c r="T47" s="27" t="s">
        <v>82</v>
      </c>
      <c r="U47" s="27" t="s">
        <v>37</v>
      </c>
    </row>
    <row customFormat="1" ht="13.5" r="48" s="27" spans="1:21">
      <c r="A48" s="27" t="s">
        <v>298</v>
      </c>
      <c r="B48" s="27" t="s">
        <v>7</v>
      </c>
      <c r="C48" s="27" t="s">
        <v>89</v>
      </c>
      <c r="D48" s="27" t="s">
        <v>84</v>
      </c>
      <c r="E48" s="27" t="s">
        <v>78</v>
      </c>
      <c r="F48" s="27" t="s">
        <v>79</v>
      </c>
      <c r="G48" s="27" t="s">
        <v>85</v>
      </c>
      <c r="H48" s="27" t="s">
        <v>299</v>
      </c>
      <c r="I48" s="27" t="s">
        <v>203</v>
      </c>
      <c r="K48" s="27" t="s">
        <v>300</v>
      </c>
      <c r="L48" s="27" t="s">
        <v>301</v>
      </c>
      <c r="M48" s="27" t="s">
        <v>207</v>
      </c>
      <c r="N48" s="27" t="s">
        <v>209</v>
      </c>
      <c r="P48" s="27" t="s">
        <v>208</v>
      </c>
      <c r="Q48" s="27" t="s">
        <v>209</v>
      </c>
      <c r="R48" s="27" t="s">
        <v>222</v>
      </c>
      <c r="S48" s="27" t="s">
        <v>302</v>
      </c>
      <c r="T48" s="27" t="s">
        <v>104</v>
      </c>
      <c r="U48" s="27" t="s">
        <v>16</v>
      </c>
    </row>
    <row customFormat="1" ht="13.5" r="49" s="27" spans="1:21">
      <c r="A49" s="27" t="s">
        <v>303</v>
      </c>
      <c r="B49" s="27" t="s">
        <v>7</v>
      </c>
      <c r="C49" s="27" t="s">
        <v>304</v>
      </c>
      <c r="D49" s="27" t="s">
        <v>84</v>
      </c>
      <c r="E49" s="27" t="s">
        <v>78</v>
      </c>
      <c r="F49" s="27" t="s">
        <v>212</v>
      </c>
      <c r="G49" s="27" t="s">
        <v>100</v>
      </c>
      <c r="H49" s="27" t="s">
        <v>305</v>
      </c>
      <c r="I49" s="27" t="s">
        <v>203</v>
      </c>
      <c r="K49" s="27" t="s">
        <v>306</v>
      </c>
      <c r="L49" s="27" t="s">
        <v>307</v>
      </c>
      <c r="M49" s="27" t="s">
        <v>257</v>
      </c>
      <c r="N49" s="27" t="s">
        <v>209</v>
      </c>
      <c r="P49" s="27" t="s">
        <v>208</v>
      </c>
      <c r="Q49" s="27" t="s">
        <v>209</v>
      </c>
      <c r="R49" s="27" t="s">
        <v>304</v>
      </c>
      <c r="S49" s="27" t="s">
        <v>308</v>
      </c>
      <c r="T49" s="27" t="s">
        <v>104</v>
      </c>
      <c r="U49" s="27" t="s">
        <v>16</v>
      </c>
    </row>
    <row customFormat="1" ht="13.5" r="50" s="27" spans="1:21">
      <c r="A50" s="27" t="s">
        <v>309</v>
      </c>
      <c r="B50" s="27" t="s">
        <v>7</v>
      </c>
      <c r="C50" s="27" t="s">
        <v>310</v>
      </c>
      <c r="D50" s="27" t="s">
        <v>84</v>
      </c>
      <c r="E50" s="27" t="s">
        <v>78</v>
      </c>
      <c r="F50" s="27" t="s">
        <v>212</v>
      </c>
      <c r="G50" s="27" t="s">
        <v>326</v>
      </c>
      <c r="H50" s="27" t="s">
        <v>311</v>
      </c>
      <c r="I50" s="27" t="s">
        <v>203</v>
      </c>
      <c r="K50" s="27" t="s">
        <v>312</v>
      </c>
      <c r="L50" s="27" t="s">
        <v>313</v>
      </c>
      <c r="M50" s="27" t="s">
        <v>207</v>
      </c>
      <c r="N50" s="27" t="s">
        <v>271</v>
      </c>
      <c r="P50" s="27" t="s">
        <v>208</v>
      </c>
      <c r="Q50" s="27" t="s">
        <v>271</v>
      </c>
      <c r="R50" s="27" t="s">
        <v>310</v>
      </c>
      <c r="S50" s="27" t="s">
        <v>314</v>
      </c>
      <c r="T50" s="27" t="s">
        <v>104</v>
      </c>
      <c r="U50" s="27" t="s">
        <v>16</v>
      </c>
    </row>
    <row customFormat="1" ht="13.5" r="51" s="27" spans="1:21">
      <c r="A51" s="27" t="s">
        <v>315</v>
      </c>
      <c r="B51" s="27" t="s">
        <v>7</v>
      </c>
      <c r="C51" s="27" t="s">
        <v>316</v>
      </c>
      <c r="D51" s="27" t="s">
        <v>239</v>
      </c>
      <c r="E51" s="60" t="s">
        <v>177</v>
      </c>
      <c r="F51" s="27" t="s">
        <v>212</v>
      </c>
      <c r="G51" s="27" t="s">
        <v>100</v>
      </c>
      <c r="H51" s="27" t="s">
        <v>317</v>
      </c>
      <c r="I51" s="27" t="s">
        <v>203</v>
      </c>
      <c r="K51" s="27" t="s">
        <v>318</v>
      </c>
      <c r="L51" s="27" t="s">
        <v>319</v>
      </c>
      <c r="M51" s="27" t="s">
        <v>204</v>
      </c>
      <c r="N51" s="27" t="s">
        <v>204</v>
      </c>
      <c r="P51" s="27" t="s">
        <v>204</v>
      </c>
      <c r="Q51" s="27" t="s">
        <v>204</v>
      </c>
      <c r="R51" s="27" t="s">
        <v>316</v>
      </c>
      <c r="S51" s="27" t="s">
        <v>320</v>
      </c>
      <c r="T51" s="27" t="s">
        <v>104</v>
      </c>
      <c r="U51" s="27" t="s">
        <v>16</v>
      </c>
    </row>
    <row customFormat="1" ht="13.5" r="52" s="27" spans="1:21">
      <c r="A52" s="27" t="s">
        <v>321</v>
      </c>
      <c r="B52" s="60" t="s">
        <v>327</v>
      </c>
      <c r="C52" s="27" t="s">
        <v>89</v>
      </c>
      <c r="D52" s="27" t="s">
        <v>84</v>
      </c>
      <c r="E52" s="27" t="s">
        <v>78</v>
      </c>
      <c r="F52" s="27" t="s">
        <v>79</v>
      </c>
      <c r="G52" s="27" t="s">
        <v>85</v>
      </c>
      <c r="H52" s="27" t="s">
        <v>322</v>
      </c>
      <c r="I52" s="27" t="s">
        <v>203</v>
      </c>
      <c r="K52" s="27" t="s">
        <v>323</v>
      </c>
      <c r="L52" s="27" t="s">
        <v>324</v>
      </c>
      <c r="M52" s="27" t="s">
        <v>206</v>
      </c>
      <c r="N52" s="27" t="s">
        <v>209</v>
      </c>
      <c r="P52" s="27" t="s">
        <v>208</v>
      </c>
      <c r="Q52" s="27" t="s">
        <v>209</v>
      </c>
      <c r="R52" s="27" t="s">
        <v>222</v>
      </c>
      <c r="S52" s="27" t="s">
        <v>325</v>
      </c>
      <c r="T52" s="27" t="s">
        <v>104</v>
      </c>
      <c r="U52" s="27" t="s">
        <v>16</v>
      </c>
    </row>
    <row customFormat="1" ht="13.5" r="53" s="27" spans="1:21">
      <c r="A53" s="27" t="s">
        <v>348</v>
      </c>
      <c r="B53" s="27" t="s">
        <v>7</v>
      </c>
      <c r="C53" s="27" t="s">
        <v>349</v>
      </c>
      <c r="D53" s="27" t="s">
        <v>77</v>
      </c>
      <c r="E53" s="27" t="s">
        <v>78</v>
      </c>
      <c r="F53" s="27" t="s">
        <v>79</v>
      </c>
      <c r="G53" s="27" t="s">
        <v>85</v>
      </c>
      <c r="H53" s="27" t="s">
        <v>350</v>
      </c>
      <c r="I53" s="27" t="s">
        <v>203</v>
      </c>
      <c r="K53" s="27" t="s">
        <v>351</v>
      </c>
      <c r="L53" s="27" t="s">
        <v>352</v>
      </c>
      <c r="M53" s="27" t="s">
        <v>209</v>
      </c>
      <c r="N53" s="27" t="s">
        <v>209</v>
      </c>
      <c r="P53" s="27" t="s">
        <v>208</v>
      </c>
      <c r="Q53" s="27" t="s">
        <v>204</v>
      </c>
      <c r="R53" s="27" t="s">
        <v>349</v>
      </c>
      <c r="S53" s="27" t="s">
        <v>353</v>
      </c>
      <c r="T53" s="27" t="s">
        <v>82</v>
      </c>
      <c r="U53" s="27" t="s">
        <v>330</v>
      </c>
    </row>
    <row customFormat="1" ht="13.5" r="54" s="27" spans="1:21">
      <c r="A54" s="27" t="s">
        <v>354</v>
      </c>
      <c r="B54" s="60" t="s">
        <v>177</v>
      </c>
      <c r="C54" s="27" t="s">
        <v>355</v>
      </c>
      <c r="D54" s="27" t="s">
        <v>84</v>
      </c>
      <c r="E54" s="60" t="s">
        <v>177</v>
      </c>
      <c r="F54" s="27" t="s">
        <v>79</v>
      </c>
      <c r="G54" s="27" t="s">
        <v>143</v>
      </c>
      <c r="H54" s="27" t="s">
        <v>356</v>
      </c>
      <c r="I54" s="27" t="s">
        <v>203</v>
      </c>
      <c r="K54" s="27" t="s">
        <v>204</v>
      </c>
      <c r="L54" s="27" t="s">
        <v>242</v>
      </c>
      <c r="M54" s="27" t="s">
        <v>206</v>
      </c>
      <c r="N54" s="27" t="s">
        <v>271</v>
      </c>
      <c r="P54" s="27" t="s">
        <v>204</v>
      </c>
      <c r="Q54" s="27" t="s">
        <v>204</v>
      </c>
      <c r="R54" s="27" t="s">
        <v>355</v>
      </c>
      <c r="S54" s="27" t="s">
        <v>357</v>
      </c>
      <c r="T54" s="27" t="s">
        <v>82</v>
      </c>
      <c r="U54" s="27" t="s">
        <v>330</v>
      </c>
    </row>
    <row customFormat="1" ht="13.5" r="55" s="27" spans="1:21">
      <c r="A55" s="27" t="s">
        <v>358</v>
      </c>
      <c r="B55" s="27" t="s">
        <v>7</v>
      </c>
      <c r="C55" s="27" t="s">
        <v>359</v>
      </c>
      <c r="D55" s="27" t="s">
        <v>77</v>
      </c>
      <c r="E55" s="27" t="s">
        <v>78</v>
      </c>
      <c r="F55" s="27" t="s">
        <v>79</v>
      </c>
      <c r="G55" s="27" t="s">
        <v>85</v>
      </c>
      <c r="H55" s="27" t="s">
        <v>360</v>
      </c>
      <c r="I55" s="27" t="s">
        <v>203</v>
      </c>
      <c r="K55" s="27" t="s">
        <v>361</v>
      </c>
      <c r="L55" s="27" t="s">
        <v>362</v>
      </c>
      <c r="M55" s="27" t="s">
        <v>271</v>
      </c>
      <c r="N55" s="27" t="s">
        <v>271</v>
      </c>
      <c r="P55" s="27" t="s">
        <v>208</v>
      </c>
      <c r="Q55" s="27" t="s">
        <v>204</v>
      </c>
      <c r="R55" s="27" t="s">
        <v>359</v>
      </c>
      <c r="S55" s="27" t="s">
        <v>363</v>
      </c>
      <c r="T55" s="27" t="s">
        <v>82</v>
      </c>
      <c r="U55" s="27" t="s">
        <v>330</v>
      </c>
    </row>
    <row customFormat="1" ht="13.5" r="56" s="27" spans="1:21">
      <c r="A56" s="27" t="s">
        <v>364</v>
      </c>
      <c r="B56" s="27" t="s">
        <v>7</v>
      </c>
      <c r="C56" s="27" t="s">
        <v>365</v>
      </c>
      <c r="D56" s="27" t="s">
        <v>77</v>
      </c>
      <c r="E56" s="27" t="s">
        <v>78</v>
      </c>
      <c r="F56" s="27" t="s">
        <v>79</v>
      </c>
      <c r="G56" s="27" t="s">
        <v>85</v>
      </c>
      <c r="H56" s="27" t="s">
        <v>360</v>
      </c>
      <c r="I56" s="27" t="s">
        <v>203</v>
      </c>
      <c r="K56" s="27" t="s">
        <v>366</v>
      </c>
      <c r="L56" s="27" t="s">
        <v>367</v>
      </c>
      <c r="M56" s="27" t="s">
        <v>271</v>
      </c>
      <c r="N56" s="27" t="s">
        <v>271</v>
      </c>
      <c r="P56" s="27" t="s">
        <v>208</v>
      </c>
      <c r="Q56" s="27" t="s">
        <v>204</v>
      </c>
      <c r="R56" s="27" t="s">
        <v>365</v>
      </c>
      <c r="S56" s="27" t="s">
        <v>368</v>
      </c>
      <c r="T56" s="27" t="s">
        <v>82</v>
      </c>
      <c r="U56" s="27" t="s">
        <v>330</v>
      </c>
    </row>
    <row customFormat="1" ht="13.5" r="57" s="27" spans="1:21">
      <c r="A57" s="27" t="s">
        <v>369</v>
      </c>
      <c r="B57" s="60" t="s">
        <v>391</v>
      </c>
      <c r="C57" s="27" t="s">
        <v>370</v>
      </c>
      <c r="D57" s="27" t="s">
        <v>84</v>
      </c>
      <c r="E57" s="27" t="s">
        <v>434</v>
      </c>
      <c r="F57" s="27" t="s">
        <v>212</v>
      </c>
      <c r="G57" s="27" t="s">
        <v>371</v>
      </c>
      <c r="H57" s="27" t="s">
        <v>372</v>
      </c>
      <c r="I57" s="27" t="s">
        <v>203</v>
      </c>
      <c r="K57" s="27" t="s">
        <v>373</v>
      </c>
      <c r="L57" s="27" t="s">
        <v>374</v>
      </c>
      <c r="M57" s="27" t="s">
        <v>206</v>
      </c>
      <c r="N57" s="27" t="s">
        <v>271</v>
      </c>
      <c r="P57" s="27" t="s">
        <v>204</v>
      </c>
      <c r="Q57" s="27" t="s">
        <v>204</v>
      </c>
      <c r="R57" s="27" t="s">
        <v>370</v>
      </c>
      <c r="S57" s="27" t="s">
        <v>375</v>
      </c>
      <c r="T57" s="27" t="s">
        <v>82</v>
      </c>
      <c r="U57" s="27" t="s">
        <v>330</v>
      </c>
    </row>
    <row customFormat="1" ht="13.5" r="58" s="27" spans="1:21">
      <c r="A58" s="27" t="s">
        <v>376</v>
      </c>
      <c r="B58" s="60" t="s">
        <v>391</v>
      </c>
      <c r="C58" s="27" t="s">
        <v>377</v>
      </c>
      <c r="D58" s="27" t="s">
        <v>77</v>
      </c>
      <c r="E58" s="27" t="s">
        <v>434</v>
      </c>
      <c r="F58" s="27" t="s">
        <v>79</v>
      </c>
      <c r="G58" s="27" t="s">
        <v>79</v>
      </c>
      <c r="H58" s="27" t="s">
        <v>378</v>
      </c>
      <c r="I58" s="27" t="s">
        <v>203</v>
      </c>
      <c r="K58" s="27" t="s">
        <v>379</v>
      </c>
      <c r="L58" s="27" t="s">
        <v>380</v>
      </c>
      <c r="M58" s="27" t="s">
        <v>207</v>
      </c>
      <c r="N58" s="27" t="s">
        <v>271</v>
      </c>
      <c r="P58" s="27" t="s">
        <v>204</v>
      </c>
      <c r="Q58" s="27" t="s">
        <v>204</v>
      </c>
      <c r="R58" s="27" t="s">
        <v>377</v>
      </c>
      <c r="S58" s="27" t="s">
        <v>381</v>
      </c>
      <c r="T58" s="27" t="s">
        <v>82</v>
      </c>
      <c r="U58" s="27" t="s">
        <v>330</v>
      </c>
    </row>
    <row customFormat="1" ht="13.5" r="59" s="27" spans="1:21">
      <c r="A59" s="27" t="s">
        <v>382</v>
      </c>
      <c r="B59" s="60" t="s">
        <v>177</v>
      </c>
      <c r="C59" s="27" t="s">
        <v>383</v>
      </c>
      <c r="D59" s="27" t="s">
        <v>84</v>
      </c>
      <c r="E59" s="60" t="s">
        <v>177</v>
      </c>
      <c r="F59" s="27" t="s">
        <v>212</v>
      </c>
      <c r="G59" s="27" t="s">
        <v>384</v>
      </c>
      <c r="H59" s="27" t="s">
        <v>385</v>
      </c>
      <c r="I59" s="27" t="s">
        <v>203</v>
      </c>
      <c r="K59" s="27" t="s">
        <v>386</v>
      </c>
      <c r="L59" s="27" t="s">
        <v>387</v>
      </c>
      <c r="M59" s="27" t="s">
        <v>257</v>
      </c>
      <c r="N59" s="27" t="s">
        <v>271</v>
      </c>
      <c r="P59" s="27" t="s">
        <v>204</v>
      </c>
      <c r="Q59" s="27" t="s">
        <v>204</v>
      </c>
      <c r="R59" s="27" t="s">
        <v>383</v>
      </c>
      <c r="S59" s="27" t="s">
        <v>388</v>
      </c>
      <c r="T59" s="27" t="s">
        <v>82</v>
      </c>
      <c r="U59" s="27" t="s">
        <v>330</v>
      </c>
    </row>
    <row customFormat="1" ht="13.5" r="60" s="27" spans="1:21">
      <c r="A60" s="27" t="s">
        <v>389</v>
      </c>
      <c r="B60" s="60" t="s">
        <v>391</v>
      </c>
      <c r="C60" s="27" t="s">
        <v>390</v>
      </c>
      <c r="D60" s="27" t="s">
        <v>77</v>
      </c>
      <c r="E60" s="60" t="s">
        <v>391</v>
      </c>
      <c r="F60" s="27" t="s">
        <v>275</v>
      </c>
      <c r="G60" s="27" t="s">
        <v>111</v>
      </c>
      <c r="H60" s="27" t="s">
        <v>392</v>
      </c>
      <c r="I60" s="27" t="s">
        <v>203</v>
      </c>
      <c r="K60" s="27" t="s">
        <v>393</v>
      </c>
      <c r="L60" s="27" t="s">
        <v>394</v>
      </c>
      <c r="M60" s="27" t="s">
        <v>209</v>
      </c>
      <c r="N60" s="27" t="s">
        <v>271</v>
      </c>
      <c r="P60" s="27" t="s">
        <v>204</v>
      </c>
      <c r="Q60" s="27" t="s">
        <v>204</v>
      </c>
      <c r="R60" s="27" t="s">
        <v>390</v>
      </c>
      <c r="S60" s="27" t="s">
        <v>395</v>
      </c>
      <c r="T60" s="27" t="s">
        <v>82</v>
      </c>
      <c r="U60" s="27" t="s">
        <v>330</v>
      </c>
    </row>
    <row customFormat="1" ht="13.5" r="61" s="27" spans="1:21">
      <c r="A61" s="27" t="s">
        <v>396</v>
      </c>
      <c r="B61" s="60" t="s">
        <v>391</v>
      </c>
      <c r="C61" s="27" t="s">
        <v>397</v>
      </c>
      <c r="D61" s="27" t="s">
        <v>84</v>
      </c>
      <c r="E61" s="60" t="s">
        <v>391</v>
      </c>
      <c r="F61" s="27" t="s">
        <v>79</v>
      </c>
      <c r="G61" s="27" t="s">
        <v>106</v>
      </c>
      <c r="H61" s="27" t="s">
        <v>398</v>
      </c>
      <c r="I61" s="27" t="s">
        <v>203</v>
      </c>
      <c r="K61" s="27" t="s">
        <v>399</v>
      </c>
      <c r="L61" s="27" t="s">
        <v>400</v>
      </c>
      <c r="M61" s="27" t="s">
        <v>207</v>
      </c>
      <c r="N61" s="27" t="s">
        <v>271</v>
      </c>
      <c r="P61" s="27" t="s">
        <v>204</v>
      </c>
      <c r="Q61" s="27" t="s">
        <v>204</v>
      </c>
      <c r="R61" s="27" t="s">
        <v>397</v>
      </c>
      <c r="S61" s="27" t="s">
        <v>401</v>
      </c>
      <c r="T61" s="27" t="s">
        <v>82</v>
      </c>
      <c r="U61" s="27" t="s">
        <v>330</v>
      </c>
    </row>
    <row customFormat="1" ht="13.5" r="62" s="27" spans="1:21">
      <c r="A62" s="27" t="s">
        <v>402</v>
      </c>
      <c r="B62" s="27" t="s">
        <v>7</v>
      </c>
      <c r="C62" s="27" t="s">
        <v>403</v>
      </c>
      <c r="D62" s="27" t="s">
        <v>266</v>
      </c>
      <c r="E62" s="27" t="s">
        <v>78</v>
      </c>
      <c r="F62" s="27" t="s">
        <v>79</v>
      </c>
      <c r="G62" s="27" t="s">
        <v>267</v>
      </c>
      <c r="H62" s="27" t="s">
        <v>268</v>
      </c>
      <c r="I62" s="27" t="s">
        <v>203</v>
      </c>
      <c r="K62" s="27" t="s">
        <v>204</v>
      </c>
      <c r="L62" s="27" t="s">
        <v>242</v>
      </c>
      <c r="M62" s="27" t="s">
        <v>207</v>
      </c>
      <c r="N62" s="27" t="s">
        <v>209</v>
      </c>
      <c r="P62" s="27" t="s">
        <v>208</v>
      </c>
      <c r="Q62" s="27" t="s">
        <v>271</v>
      </c>
      <c r="R62" s="27" t="s">
        <v>403</v>
      </c>
      <c r="S62" s="27" t="s">
        <v>404</v>
      </c>
      <c r="T62" s="27" t="s">
        <v>82</v>
      </c>
      <c r="U62" s="27" t="s">
        <v>8</v>
      </c>
    </row>
    <row customFormat="1" ht="13.5" r="63" s="27" spans="1:21">
      <c r="A63" s="27" t="s">
        <v>405</v>
      </c>
      <c r="B63" s="27" t="s">
        <v>7</v>
      </c>
      <c r="C63" s="27" t="s">
        <v>406</v>
      </c>
      <c r="D63" s="27" t="s">
        <v>84</v>
      </c>
      <c r="E63" s="27" t="s">
        <v>78</v>
      </c>
      <c r="F63" s="27" t="s">
        <v>79</v>
      </c>
      <c r="G63" s="27" t="s">
        <v>85</v>
      </c>
      <c r="H63" s="27" t="s">
        <v>407</v>
      </c>
      <c r="I63" s="27" t="s">
        <v>203</v>
      </c>
      <c r="K63" s="27" t="s">
        <v>204</v>
      </c>
      <c r="L63" s="27" t="s">
        <v>408</v>
      </c>
      <c r="M63" s="27" t="s">
        <v>206</v>
      </c>
      <c r="N63" s="27" t="s">
        <v>207</v>
      </c>
      <c r="P63" s="27" t="s">
        <v>208</v>
      </c>
      <c r="Q63" s="27" t="s">
        <v>209</v>
      </c>
      <c r="R63" s="27" t="s">
        <v>406</v>
      </c>
      <c r="S63" s="27" t="s">
        <v>409</v>
      </c>
      <c r="T63" s="27" t="s">
        <v>82</v>
      </c>
      <c r="U63" s="27" t="s">
        <v>8</v>
      </c>
    </row>
    <row customFormat="1" ht="13.5" r="64" s="27" spans="1:21">
      <c r="A64" s="27" t="s">
        <v>410</v>
      </c>
      <c r="B64" s="27" t="s">
        <v>7</v>
      </c>
      <c r="C64" s="27" t="s">
        <v>411</v>
      </c>
      <c r="D64" s="27" t="s">
        <v>84</v>
      </c>
      <c r="E64" s="27" t="s">
        <v>78</v>
      </c>
      <c r="F64" s="27" t="s">
        <v>412</v>
      </c>
      <c r="G64" s="27" t="s">
        <v>413</v>
      </c>
      <c r="H64" s="27" t="s">
        <v>414</v>
      </c>
      <c r="I64" s="27" t="s">
        <v>203</v>
      </c>
      <c r="K64" s="27" t="s">
        <v>204</v>
      </c>
      <c r="L64" s="27" t="s">
        <v>242</v>
      </c>
      <c r="M64" s="27" t="s">
        <v>257</v>
      </c>
      <c r="N64" s="27" t="s">
        <v>207</v>
      </c>
      <c r="P64" s="27" t="s">
        <v>204</v>
      </c>
      <c r="Q64" s="27" t="s">
        <v>209</v>
      </c>
      <c r="R64" s="27" t="s">
        <v>411</v>
      </c>
      <c r="S64" s="27" t="s">
        <v>415</v>
      </c>
      <c r="T64" s="27" t="s">
        <v>82</v>
      </c>
      <c r="U64" s="27" t="s">
        <v>8</v>
      </c>
    </row>
    <row customFormat="1" ht="13.5" r="65" s="27" spans="1:21">
      <c r="A65" s="27" t="s">
        <v>416</v>
      </c>
      <c r="B65" s="27" t="s">
        <v>7</v>
      </c>
      <c r="C65" s="27" t="s">
        <v>417</v>
      </c>
      <c r="D65" s="27" t="s">
        <v>84</v>
      </c>
      <c r="E65" s="27" t="s">
        <v>78</v>
      </c>
      <c r="F65" s="27" t="s">
        <v>79</v>
      </c>
      <c r="G65" s="27" t="s">
        <v>79</v>
      </c>
      <c r="H65" s="27" t="s">
        <v>418</v>
      </c>
      <c r="I65" s="27" t="s">
        <v>203</v>
      </c>
      <c r="K65" s="27" t="s">
        <v>204</v>
      </c>
      <c r="L65" s="27" t="s">
        <v>419</v>
      </c>
      <c r="M65" s="27" t="s">
        <v>206</v>
      </c>
      <c r="N65" s="27" t="s">
        <v>209</v>
      </c>
      <c r="P65" s="27" t="s">
        <v>257</v>
      </c>
      <c r="Q65" s="27" t="s">
        <v>209</v>
      </c>
      <c r="R65" s="27" t="s">
        <v>417</v>
      </c>
      <c r="S65" s="27" t="s">
        <v>420</v>
      </c>
      <c r="T65" s="27" t="s">
        <v>82</v>
      </c>
      <c r="U65" s="27" t="s">
        <v>8</v>
      </c>
    </row>
    <row customFormat="1" ht="13.5" r="66" s="27" spans="1:21">
      <c r="A66" s="27" t="s">
        <v>421</v>
      </c>
      <c r="B66" s="27" t="s">
        <v>7</v>
      </c>
      <c r="C66" s="27" t="s">
        <v>422</v>
      </c>
      <c r="D66" s="27" t="s">
        <v>84</v>
      </c>
      <c r="E66" s="27" t="s">
        <v>78</v>
      </c>
      <c r="F66" s="27" t="s">
        <v>79</v>
      </c>
      <c r="G66" s="27" t="s">
        <v>85</v>
      </c>
      <c r="H66" s="27" t="s">
        <v>423</v>
      </c>
      <c r="I66" s="27" t="s">
        <v>203</v>
      </c>
      <c r="K66" s="27" t="s">
        <v>424</v>
      </c>
      <c r="L66" s="27" t="s">
        <v>425</v>
      </c>
      <c r="M66" s="27" t="s">
        <v>206</v>
      </c>
      <c r="N66" s="27" t="s">
        <v>207</v>
      </c>
      <c r="P66" s="27" t="s">
        <v>208</v>
      </c>
      <c r="Q66" s="27" t="s">
        <v>209</v>
      </c>
      <c r="R66" s="27" t="s">
        <v>422</v>
      </c>
      <c r="S66" s="27" t="s">
        <v>426</v>
      </c>
      <c r="T66" s="27" t="s">
        <v>82</v>
      </c>
      <c r="U66" s="27" t="s">
        <v>37</v>
      </c>
    </row>
    <row customFormat="1" ht="13.5" r="67" s="27" spans="1:21">
      <c r="A67" s="27" t="s">
        <v>427</v>
      </c>
      <c r="B67" s="27" t="s">
        <v>7</v>
      </c>
      <c r="C67" s="27" t="s">
        <v>428</v>
      </c>
      <c r="D67" s="27" t="s">
        <v>84</v>
      </c>
      <c r="E67" s="27" t="s">
        <v>78</v>
      </c>
      <c r="F67" s="27" t="s">
        <v>99</v>
      </c>
      <c r="G67" s="27" t="s">
        <v>429</v>
      </c>
      <c r="H67" s="27" t="s">
        <v>430</v>
      </c>
      <c r="I67" s="27" t="s">
        <v>203</v>
      </c>
      <c r="K67" s="27">
        <v>825000</v>
      </c>
      <c r="L67" s="27" t="s">
        <v>642</v>
      </c>
      <c r="M67" s="27" t="s">
        <v>206</v>
      </c>
      <c r="N67" s="27" t="s">
        <v>209</v>
      </c>
      <c r="P67" s="27" t="s">
        <v>204</v>
      </c>
      <c r="Q67" s="27" t="s">
        <v>271</v>
      </c>
      <c r="R67" s="27" t="s">
        <v>428</v>
      </c>
      <c r="S67" s="27" t="s">
        <v>487</v>
      </c>
      <c r="T67" s="27" t="s">
        <v>104</v>
      </c>
      <c r="U67" s="27" t="s">
        <v>16</v>
      </c>
    </row>
    <row customFormat="1" ht="13.5" r="68" s="27" spans="1:21">
      <c r="A68" s="27" t="s">
        <v>488</v>
      </c>
      <c r="B68" s="27" t="s">
        <v>7</v>
      </c>
      <c r="C68" s="27" t="s">
        <v>489</v>
      </c>
      <c r="D68" s="27" t="s">
        <v>84</v>
      </c>
      <c r="E68" s="27" t="s">
        <v>78</v>
      </c>
      <c r="F68" s="27" t="s">
        <v>79</v>
      </c>
      <c r="G68" s="27" t="s">
        <v>226</v>
      </c>
      <c r="H68" s="27" t="s">
        <v>490</v>
      </c>
      <c r="I68" s="27" t="s">
        <v>203</v>
      </c>
      <c r="K68" s="27" t="s">
        <v>204</v>
      </c>
      <c r="L68" s="27" t="s">
        <v>491</v>
      </c>
      <c r="M68" s="27" t="s">
        <v>207</v>
      </c>
      <c r="N68" s="27" t="s">
        <v>209</v>
      </c>
      <c r="P68" s="27" t="s">
        <v>208</v>
      </c>
      <c r="Q68" s="27" t="s">
        <v>209</v>
      </c>
      <c r="R68" s="27" t="s">
        <v>489</v>
      </c>
      <c r="S68" s="27" t="s">
        <v>492</v>
      </c>
      <c r="T68" s="27" t="s">
        <v>82</v>
      </c>
      <c r="U68" s="27" t="s">
        <v>8</v>
      </c>
    </row>
    <row customFormat="1" ht="13.5" r="69" s="27" spans="1:21">
      <c r="A69" s="27" t="s">
        <v>493</v>
      </c>
      <c r="B69" s="27" t="s">
        <v>7</v>
      </c>
      <c r="C69" s="27" t="s">
        <v>494</v>
      </c>
      <c r="D69" s="27" t="s">
        <v>266</v>
      </c>
      <c r="E69" s="27" t="s">
        <v>78</v>
      </c>
      <c r="F69" s="27" t="s">
        <v>79</v>
      </c>
      <c r="G69" s="27" t="s">
        <v>267</v>
      </c>
      <c r="H69" s="27" t="s">
        <v>268</v>
      </c>
      <c r="I69" s="27" t="s">
        <v>203</v>
      </c>
      <c r="K69" s="27" t="s">
        <v>204</v>
      </c>
      <c r="L69" s="27" t="s">
        <v>242</v>
      </c>
      <c r="M69" s="27" t="s">
        <v>207</v>
      </c>
      <c r="N69" s="27" t="s">
        <v>209</v>
      </c>
      <c r="P69" s="27" t="s">
        <v>208</v>
      </c>
      <c r="Q69" s="27" t="s">
        <v>271</v>
      </c>
      <c r="R69" s="27" t="s">
        <v>494</v>
      </c>
      <c r="S69" s="27" t="s">
        <v>592</v>
      </c>
      <c r="T69" s="27" t="s">
        <v>82</v>
      </c>
      <c r="U69" s="27" t="s">
        <v>8</v>
      </c>
    </row>
    <row customFormat="1" ht="13.5" r="70" s="27" spans="1:21">
      <c r="A70" s="27" t="s">
        <v>495</v>
      </c>
      <c r="B70" s="27" t="s">
        <v>7</v>
      </c>
      <c r="C70" s="27" t="s">
        <v>496</v>
      </c>
      <c r="D70" s="27" t="s">
        <v>84</v>
      </c>
      <c r="E70" s="27" t="s">
        <v>178</v>
      </c>
      <c r="F70" s="27" t="s">
        <v>240</v>
      </c>
      <c r="G70" s="27" t="s">
        <v>114</v>
      </c>
      <c r="H70" s="27" t="s">
        <v>497</v>
      </c>
      <c r="I70" s="27" t="s">
        <v>203</v>
      </c>
      <c r="K70" s="27" t="s">
        <v>498</v>
      </c>
      <c r="L70" s="27" t="s">
        <v>499</v>
      </c>
      <c r="M70" s="27" t="s">
        <v>209</v>
      </c>
      <c r="N70" s="27" t="s">
        <v>209</v>
      </c>
      <c r="P70" s="27" t="s">
        <v>208</v>
      </c>
      <c r="Q70" s="27" t="s">
        <v>209</v>
      </c>
      <c r="R70" s="27" t="s">
        <v>496</v>
      </c>
      <c r="S70" s="27" t="s">
        <v>500</v>
      </c>
      <c r="T70" s="27" t="s">
        <v>82</v>
      </c>
      <c r="U70" s="27" t="s">
        <v>8</v>
      </c>
    </row>
    <row customFormat="1" ht="13.5" r="71" s="27" spans="1:21">
      <c r="A71" s="27" t="s">
        <v>501</v>
      </c>
      <c r="B71" s="27" t="s">
        <v>7</v>
      </c>
      <c r="C71" s="27" t="s">
        <v>502</v>
      </c>
      <c r="D71" s="27" t="s">
        <v>84</v>
      </c>
      <c r="E71" s="27" t="s">
        <v>178</v>
      </c>
      <c r="F71" s="27" t="s">
        <v>79</v>
      </c>
      <c r="G71" s="27" t="s">
        <v>118</v>
      </c>
      <c r="H71" s="27" t="s">
        <v>503</v>
      </c>
      <c r="I71" s="27" t="s">
        <v>203</v>
      </c>
      <c r="K71" s="27" t="s">
        <v>306</v>
      </c>
      <c r="L71" s="27" t="s">
        <v>504</v>
      </c>
      <c r="M71" s="27" t="s">
        <v>257</v>
      </c>
      <c r="N71" s="27" t="s">
        <v>209</v>
      </c>
      <c r="P71" s="27" t="s">
        <v>206</v>
      </c>
      <c r="Q71" s="27" t="s">
        <v>209</v>
      </c>
      <c r="R71" s="27" t="s">
        <v>502</v>
      </c>
      <c r="S71" s="27" t="s">
        <v>505</v>
      </c>
      <c r="T71" s="27" t="s">
        <v>82</v>
      </c>
      <c r="U71" s="27" t="s">
        <v>8</v>
      </c>
    </row>
    <row customFormat="1" ht="13.5" r="72" s="27" spans="1:21">
      <c r="A72" s="27" t="s">
        <v>506</v>
      </c>
      <c r="B72" s="27" t="s">
        <v>7</v>
      </c>
      <c r="C72" s="27" t="s">
        <v>98</v>
      </c>
      <c r="D72" s="27" t="s">
        <v>84</v>
      </c>
      <c r="E72" s="27" t="s">
        <v>78</v>
      </c>
      <c r="F72" s="27" t="s">
        <v>212</v>
      </c>
      <c r="G72" s="27" t="s">
        <v>100</v>
      </c>
      <c r="H72" s="27" t="s">
        <v>507</v>
      </c>
      <c r="I72" s="27" t="s">
        <v>203</v>
      </c>
      <c r="K72" s="27" t="s">
        <v>204</v>
      </c>
      <c r="L72" s="27" t="s">
        <v>242</v>
      </c>
      <c r="M72" s="27" t="s">
        <v>206</v>
      </c>
      <c r="N72" s="27" t="s">
        <v>209</v>
      </c>
      <c r="P72" s="27" t="s">
        <v>208</v>
      </c>
      <c r="Q72" s="27" t="s">
        <v>209</v>
      </c>
      <c r="R72" s="27" t="s">
        <v>216</v>
      </c>
      <c r="S72" s="27" t="s">
        <v>593</v>
      </c>
      <c r="T72" s="27" t="s">
        <v>82</v>
      </c>
      <c r="U72" s="27" t="s">
        <v>8</v>
      </c>
    </row>
    <row customFormat="1" ht="13.5" r="73" s="27" spans="1:21">
      <c r="A73" s="27" t="s">
        <v>508</v>
      </c>
      <c r="B73" s="27" t="s">
        <v>7</v>
      </c>
      <c r="C73" s="27" t="s">
        <v>89</v>
      </c>
      <c r="D73" s="27" t="s">
        <v>84</v>
      </c>
      <c r="E73" s="27" t="s">
        <v>78</v>
      </c>
      <c r="F73" s="27" t="s">
        <v>79</v>
      </c>
      <c r="G73" s="27" t="s">
        <v>85</v>
      </c>
      <c r="H73" s="27" t="s">
        <v>509</v>
      </c>
      <c r="I73" s="27" t="s">
        <v>203</v>
      </c>
      <c r="K73" s="27" t="s">
        <v>444</v>
      </c>
      <c r="L73" s="27" t="s">
        <v>510</v>
      </c>
      <c r="M73" s="27" t="s">
        <v>207</v>
      </c>
      <c r="N73" s="27" t="s">
        <v>209</v>
      </c>
      <c r="P73" s="27" t="s">
        <v>208</v>
      </c>
      <c r="Q73" s="27" t="s">
        <v>209</v>
      </c>
      <c r="R73" s="27" t="s">
        <v>222</v>
      </c>
      <c r="S73" s="27" t="s">
        <v>511</v>
      </c>
      <c r="T73" s="27" t="s">
        <v>104</v>
      </c>
      <c r="U73" s="27" t="s">
        <v>16</v>
      </c>
    </row>
    <row customFormat="1" ht="13.5" r="74" s="27" spans="1:21">
      <c r="A74" s="27" t="s">
        <v>512</v>
      </c>
      <c r="B74" s="27" t="s">
        <v>7</v>
      </c>
      <c r="C74" s="27" t="s">
        <v>513</v>
      </c>
      <c r="D74" s="27" t="s">
        <v>266</v>
      </c>
      <c r="E74" s="27" t="s">
        <v>78</v>
      </c>
      <c r="F74" s="27" t="s">
        <v>79</v>
      </c>
      <c r="G74" s="27" t="s">
        <v>226</v>
      </c>
      <c r="H74" s="27" t="s">
        <v>514</v>
      </c>
      <c r="I74" s="27" t="s">
        <v>203</v>
      </c>
      <c r="K74" s="27" t="s">
        <v>515</v>
      </c>
      <c r="L74" s="27" t="s">
        <v>516</v>
      </c>
      <c r="M74" s="27" t="s">
        <v>206</v>
      </c>
      <c r="N74" s="27" t="s">
        <v>209</v>
      </c>
      <c r="P74" s="27" t="s">
        <v>204</v>
      </c>
      <c r="Q74" s="27" t="s">
        <v>204</v>
      </c>
      <c r="R74" s="27" t="s">
        <v>513</v>
      </c>
      <c r="S74" s="27" t="s">
        <v>517</v>
      </c>
      <c r="T74" s="27" t="s">
        <v>104</v>
      </c>
      <c r="U74" s="27" t="s">
        <v>16</v>
      </c>
    </row>
    <row customFormat="1" ht="13.5" r="75" s="27" spans="1:21">
      <c r="A75" s="27" t="s">
        <v>518</v>
      </c>
      <c r="B75" s="27" t="s">
        <v>7</v>
      </c>
      <c r="C75" s="27" t="s">
        <v>519</v>
      </c>
      <c r="D75" s="27" t="s">
        <v>84</v>
      </c>
      <c r="E75" s="27" t="s">
        <v>78</v>
      </c>
      <c r="F75" s="27" t="s">
        <v>240</v>
      </c>
      <c r="G75" s="27" t="s">
        <v>241</v>
      </c>
      <c r="H75" s="27" t="s">
        <v>520</v>
      </c>
      <c r="I75" s="27" t="s">
        <v>203</v>
      </c>
      <c r="K75" s="27" t="s">
        <v>521</v>
      </c>
      <c r="L75" s="27" t="s">
        <v>522</v>
      </c>
      <c r="M75" s="27" t="s">
        <v>207</v>
      </c>
      <c r="N75" s="27" t="s">
        <v>209</v>
      </c>
      <c r="P75" s="27" t="s">
        <v>208</v>
      </c>
      <c r="Q75" s="27" t="s">
        <v>209</v>
      </c>
      <c r="R75" s="27" t="s">
        <v>519</v>
      </c>
      <c r="S75" s="27" t="s">
        <v>523</v>
      </c>
      <c r="T75" s="27" t="s">
        <v>104</v>
      </c>
      <c r="U75" s="27" t="s">
        <v>16</v>
      </c>
    </row>
    <row customFormat="1" ht="13.5" r="76" s="27" spans="1:21">
      <c r="A76" s="27" t="s">
        <v>524</v>
      </c>
      <c r="B76" s="27" t="s">
        <v>7</v>
      </c>
      <c r="C76" s="27" t="s">
        <v>89</v>
      </c>
      <c r="D76" s="27" t="s">
        <v>84</v>
      </c>
      <c r="E76" s="27" t="s">
        <v>78</v>
      </c>
      <c r="F76" s="27" t="s">
        <v>79</v>
      </c>
      <c r="G76" s="27" t="s">
        <v>85</v>
      </c>
      <c r="H76" s="27" t="s">
        <v>525</v>
      </c>
      <c r="I76" s="27" t="s">
        <v>203</v>
      </c>
      <c r="K76" s="27" t="s">
        <v>526</v>
      </c>
      <c r="L76" s="27" t="s">
        <v>527</v>
      </c>
      <c r="M76" s="27" t="s">
        <v>257</v>
      </c>
      <c r="N76" s="27" t="s">
        <v>207</v>
      </c>
      <c r="P76" s="27" t="s">
        <v>208</v>
      </c>
      <c r="Q76" s="27" t="s">
        <v>209</v>
      </c>
      <c r="R76" s="27" t="s">
        <v>222</v>
      </c>
      <c r="S76" s="27" t="s">
        <v>528</v>
      </c>
      <c r="T76" s="27" t="s">
        <v>104</v>
      </c>
      <c r="U76" s="27" t="s">
        <v>16</v>
      </c>
    </row>
    <row customFormat="1" ht="13.5" r="77" s="27" spans="1:21">
      <c r="A77" s="27" t="s">
        <v>529</v>
      </c>
      <c r="B77" s="27" t="s">
        <v>7</v>
      </c>
      <c r="C77" s="27" t="s">
        <v>530</v>
      </c>
      <c r="D77" s="27" t="s">
        <v>266</v>
      </c>
      <c r="E77" s="27" t="s">
        <v>178</v>
      </c>
      <c r="F77" s="27" t="s">
        <v>212</v>
      </c>
      <c r="G77" s="27" t="s">
        <v>531</v>
      </c>
      <c r="H77" s="27" t="s">
        <v>532</v>
      </c>
      <c r="I77" s="27" t="s">
        <v>203</v>
      </c>
      <c r="K77" s="27" t="s">
        <v>533</v>
      </c>
      <c r="L77" s="27" t="s">
        <v>534</v>
      </c>
      <c r="M77" s="27" t="s">
        <v>209</v>
      </c>
      <c r="N77" s="27" t="s">
        <v>209</v>
      </c>
      <c r="P77" s="27" t="s">
        <v>257</v>
      </c>
      <c r="Q77" s="27" t="s">
        <v>271</v>
      </c>
      <c r="R77" s="27" t="s">
        <v>530</v>
      </c>
      <c r="S77" s="27" t="s">
        <v>535</v>
      </c>
      <c r="T77" s="27" t="s">
        <v>104</v>
      </c>
      <c r="U77" s="27" t="s">
        <v>16</v>
      </c>
    </row>
    <row customFormat="1" ht="13.5" r="78" s="27" spans="1:21">
      <c r="A78" s="27" t="s">
        <v>536</v>
      </c>
      <c r="B78" s="27" t="s">
        <v>7</v>
      </c>
      <c r="C78" s="27" t="s">
        <v>537</v>
      </c>
      <c r="D78" s="27" t="s">
        <v>84</v>
      </c>
      <c r="E78" s="27" t="s">
        <v>78</v>
      </c>
      <c r="F78" s="27" t="s">
        <v>212</v>
      </c>
      <c r="G78" s="27" t="s">
        <v>100</v>
      </c>
      <c r="H78" s="27" t="s">
        <v>538</v>
      </c>
      <c r="I78" s="27" t="s">
        <v>203</v>
      </c>
      <c r="K78" s="27" t="s">
        <v>436</v>
      </c>
      <c r="L78" s="27" t="s">
        <v>145</v>
      </c>
      <c r="M78" s="27" t="s">
        <v>206</v>
      </c>
      <c r="N78" s="27" t="s">
        <v>209</v>
      </c>
      <c r="P78" s="27" t="s">
        <v>208</v>
      </c>
      <c r="Q78" s="27" t="s">
        <v>209</v>
      </c>
      <c r="R78" s="27" t="s">
        <v>537</v>
      </c>
      <c r="S78" s="27" t="s">
        <v>591</v>
      </c>
      <c r="T78" s="27" t="s">
        <v>104</v>
      </c>
      <c r="U78" s="27" t="s">
        <v>16</v>
      </c>
    </row>
    <row customFormat="1" ht="13.5" r="79" s="27" spans="1:21">
      <c r="A79" s="27" t="s">
        <v>539</v>
      </c>
      <c r="B79" s="27" t="s">
        <v>7</v>
      </c>
      <c r="C79" s="27" t="s">
        <v>540</v>
      </c>
      <c r="D79" s="27" t="s">
        <v>77</v>
      </c>
      <c r="E79" s="27" t="s">
        <v>78</v>
      </c>
      <c r="F79" s="27" t="s">
        <v>212</v>
      </c>
      <c r="G79" s="27" t="s">
        <v>212</v>
      </c>
      <c r="H79" s="27" t="s">
        <v>541</v>
      </c>
      <c r="I79" s="27" t="s">
        <v>203</v>
      </c>
      <c r="K79" s="27" t="s">
        <v>542</v>
      </c>
      <c r="L79" s="27" t="s">
        <v>543</v>
      </c>
      <c r="M79" s="27" t="s">
        <v>209</v>
      </c>
      <c r="N79" s="27" t="s">
        <v>209</v>
      </c>
      <c r="P79" s="27" t="s">
        <v>208</v>
      </c>
      <c r="Q79" s="27" t="s">
        <v>204</v>
      </c>
      <c r="R79" s="27" t="s">
        <v>540</v>
      </c>
      <c r="S79" s="27" t="s">
        <v>544</v>
      </c>
      <c r="T79" s="27" t="s">
        <v>104</v>
      </c>
      <c r="U79" s="27" t="s">
        <v>16</v>
      </c>
    </row>
    <row customFormat="1" ht="13.5" r="80" s="27" spans="1:21">
      <c r="A80" s="27" t="s">
        <v>545</v>
      </c>
      <c r="B80" s="27" t="s">
        <v>7</v>
      </c>
      <c r="C80" s="27" t="s">
        <v>546</v>
      </c>
      <c r="D80" s="27" t="s">
        <v>266</v>
      </c>
      <c r="E80" s="27" t="s">
        <v>178</v>
      </c>
      <c r="F80" s="27" t="s">
        <v>240</v>
      </c>
      <c r="G80" s="27" t="s">
        <v>253</v>
      </c>
      <c r="H80" s="27" t="s">
        <v>547</v>
      </c>
      <c r="I80" s="27" t="s">
        <v>203</v>
      </c>
      <c r="K80" s="27" t="s">
        <v>548</v>
      </c>
      <c r="L80" s="27" t="s">
        <v>549</v>
      </c>
      <c r="M80" s="27" t="s">
        <v>207</v>
      </c>
      <c r="N80" s="27" t="s">
        <v>209</v>
      </c>
      <c r="P80" s="27" t="s">
        <v>208</v>
      </c>
      <c r="Q80" s="27" t="s">
        <v>209</v>
      </c>
      <c r="R80" s="27" t="s">
        <v>550</v>
      </c>
      <c r="S80" s="27" t="s">
        <v>551</v>
      </c>
      <c r="T80" s="27" t="s">
        <v>104</v>
      </c>
      <c r="U80" s="27" t="s">
        <v>16</v>
      </c>
    </row>
    <row customFormat="1" ht="13.5" r="81" s="27" spans="1:21">
      <c r="A81" s="27" t="s">
        <v>552</v>
      </c>
      <c r="B81" s="27" t="s">
        <v>7</v>
      </c>
      <c r="C81" s="27" t="s">
        <v>89</v>
      </c>
      <c r="D81" s="27" t="s">
        <v>84</v>
      </c>
      <c r="E81" s="27" t="s">
        <v>78</v>
      </c>
      <c r="F81" s="27" t="s">
        <v>79</v>
      </c>
      <c r="G81" s="27" t="s">
        <v>85</v>
      </c>
      <c r="H81" s="27" t="s">
        <v>553</v>
      </c>
      <c r="I81" s="27" t="s">
        <v>203</v>
      </c>
      <c r="K81" s="27" t="s">
        <v>554</v>
      </c>
      <c r="L81" s="27" t="s">
        <v>555</v>
      </c>
      <c r="M81" s="27" t="s">
        <v>257</v>
      </c>
      <c r="N81" s="27" t="s">
        <v>207</v>
      </c>
      <c r="P81" s="27" t="s">
        <v>208</v>
      </c>
      <c r="Q81" s="27" t="s">
        <v>209</v>
      </c>
      <c r="R81" s="27" t="s">
        <v>222</v>
      </c>
      <c r="S81" s="27" t="s">
        <v>556</v>
      </c>
      <c r="T81" s="27" t="s">
        <v>104</v>
      </c>
      <c r="U81" s="27" t="s">
        <v>16</v>
      </c>
    </row>
    <row customFormat="1" ht="13.5" r="82" s="27" spans="1:21">
      <c r="A82" s="27" t="s">
        <v>557</v>
      </c>
      <c r="B82" s="27" t="s">
        <v>7</v>
      </c>
      <c r="C82" s="27" t="s">
        <v>121</v>
      </c>
      <c r="D82" s="27" t="s">
        <v>84</v>
      </c>
      <c r="E82" s="27" t="s">
        <v>178</v>
      </c>
      <c r="F82" s="27" t="s">
        <v>79</v>
      </c>
      <c r="G82" s="27" t="s">
        <v>122</v>
      </c>
      <c r="H82" s="27" t="s">
        <v>558</v>
      </c>
      <c r="I82" s="27" t="s">
        <v>203</v>
      </c>
      <c r="K82" s="27" t="s">
        <v>559</v>
      </c>
      <c r="L82" s="27" t="s">
        <v>560</v>
      </c>
      <c r="M82" s="27" t="s">
        <v>206</v>
      </c>
      <c r="N82" s="27" t="s">
        <v>207</v>
      </c>
      <c r="P82" s="27" t="s">
        <v>208</v>
      </c>
      <c r="Q82" s="27" t="s">
        <v>209</v>
      </c>
      <c r="R82" s="27" t="s">
        <v>262</v>
      </c>
      <c r="S82" s="27" t="s">
        <v>561</v>
      </c>
      <c r="T82" s="27" t="s">
        <v>104</v>
      </c>
      <c r="U82" s="27" t="s">
        <v>16</v>
      </c>
    </row>
    <row customFormat="1" ht="13.5" r="83" s="27" spans="1:21">
      <c r="A83" s="27" t="s">
        <v>562</v>
      </c>
      <c r="B83" s="27" t="s">
        <v>7</v>
      </c>
      <c r="C83" s="27" t="s">
        <v>98</v>
      </c>
      <c r="D83" s="27" t="s">
        <v>84</v>
      </c>
      <c r="E83" s="27" t="s">
        <v>78</v>
      </c>
      <c r="F83" s="27" t="s">
        <v>212</v>
      </c>
      <c r="G83" s="27" t="s">
        <v>100</v>
      </c>
      <c r="H83" s="27" t="s">
        <v>440</v>
      </c>
      <c r="I83" s="27" t="s">
        <v>203</v>
      </c>
      <c r="K83" s="27" t="s">
        <v>446</v>
      </c>
      <c r="L83" s="27" t="s">
        <v>563</v>
      </c>
      <c r="M83" s="27" t="s">
        <v>206</v>
      </c>
      <c r="N83" s="27" t="s">
        <v>209</v>
      </c>
      <c r="P83" s="27" t="s">
        <v>204</v>
      </c>
      <c r="Q83" s="27" t="s">
        <v>271</v>
      </c>
      <c r="R83" s="27" t="s">
        <v>216</v>
      </c>
      <c r="S83" s="27" t="s">
        <v>564</v>
      </c>
      <c r="T83" s="27" t="s">
        <v>104</v>
      </c>
      <c r="U83" s="27" t="s">
        <v>16</v>
      </c>
    </row>
    <row customFormat="1" ht="13.5" r="84" s="27" spans="1:21">
      <c r="A84" s="27" t="s">
        <v>565</v>
      </c>
      <c r="B84" s="27" t="s">
        <v>7</v>
      </c>
      <c r="C84" s="27" t="s">
        <v>112</v>
      </c>
      <c r="D84" s="27" t="s">
        <v>266</v>
      </c>
      <c r="E84" s="27" t="s">
        <v>78</v>
      </c>
      <c r="F84" s="27" t="s">
        <v>240</v>
      </c>
      <c r="G84" s="27" t="s">
        <v>114</v>
      </c>
      <c r="H84" s="27" t="s">
        <v>566</v>
      </c>
      <c r="I84" s="27" t="s">
        <v>203</v>
      </c>
      <c r="K84" s="27" t="s">
        <v>548</v>
      </c>
      <c r="L84" s="27" t="s">
        <v>549</v>
      </c>
      <c r="M84" s="27" t="s">
        <v>206</v>
      </c>
      <c r="N84" s="27" t="s">
        <v>209</v>
      </c>
      <c r="P84" s="27" t="s">
        <v>208</v>
      </c>
      <c r="Q84" s="27" t="s">
        <v>209</v>
      </c>
      <c r="R84" s="27" t="s">
        <v>567</v>
      </c>
      <c r="S84" s="27" t="s">
        <v>568</v>
      </c>
      <c r="T84" s="27" t="s">
        <v>104</v>
      </c>
      <c r="U84" s="27" t="s">
        <v>16</v>
      </c>
    </row>
    <row customFormat="1" ht="13.5" r="85" s="27" spans="1:21">
      <c r="A85" s="27" t="s">
        <v>569</v>
      </c>
      <c r="B85" s="27" t="s">
        <v>7</v>
      </c>
      <c r="C85" s="27" t="s">
        <v>570</v>
      </c>
      <c r="D85" s="27" t="s">
        <v>77</v>
      </c>
      <c r="E85" s="27" t="s">
        <v>178</v>
      </c>
      <c r="F85" s="27" t="s">
        <v>147</v>
      </c>
      <c r="G85" s="27" t="s">
        <v>571</v>
      </c>
      <c r="H85" s="27" t="s">
        <v>643</v>
      </c>
      <c r="I85" s="27" t="s">
        <v>644</v>
      </c>
      <c r="K85" s="27">
        <v>349000</v>
      </c>
      <c r="L85" s="27" t="s">
        <v>645</v>
      </c>
      <c r="M85" s="27">
        <v>1</v>
      </c>
      <c r="N85" s="27" t="s">
        <v>271</v>
      </c>
      <c r="P85" s="27">
        <v>5</v>
      </c>
      <c r="Q85" s="27" t="s">
        <v>271</v>
      </c>
      <c r="R85" s="27" t="s">
        <v>570</v>
      </c>
      <c r="S85" s="27" t="s">
        <v>646</v>
      </c>
      <c r="T85" s="27" t="s">
        <v>104</v>
      </c>
      <c r="U85" s="27" t="s">
        <v>16</v>
      </c>
    </row>
    <row customFormat="1" ht="13.5" r="86" s="27" spans="1:21">
      <c r="A86" s="27" t="s">
        <v>610</v>
      </c>
      <c r="B86" s="60" t="s">
        <v>177</v>
      </c>
      <c r="C86" s="27" t="s">
        <v>611</v>
      </c>
      <c r="D86" s="27" t="s">
        <v>84</v>
      </c>
      <c r="E86" s="60" t="s">
        <v>177</v>
      </c>
      <c r="F86" s="27" t="s">
        <v>79</v>
      </c>
      <c r="G86" s="27" t="s">
        <v>118</v>
      </c>
      <c r="H86" s="27" t="s">
        <v>612</v>
      </c>
      <c r="I86" s="27" t="s">
        <v>203</v>
      </c>
      <c r="K86" s="27" t="s">
        <v>204</v>
      </c>
      <c r="L86" s="27" t="s">
        <v>491</v>
      </c>
      <c r="M86" s="27" t="s">
        <v>206</v>
      </c>
      <c r="N86" s="27" t="s">
        <v>209</v>
      </c>
      <c r="P86" s="27" t="s">
        <v>206</v>
      </c>
      <c r="Q86" s="27" t="s">
        <v>209</v>
      </c>
      <c r="R86" s="27" t="s">
        <v>611</v>
      </c>
      <c r="S86" s="27" t="s">
        <v>613</v>
      </c>
      <c r="T86" s="27" t="s">
        <v>82</v>
      </c>
      <c r="U86" s="27" t="s">
        <v>8</v>
      </c>
    </row>
    <row customFormat="1" ht="13.5" r="87" s="27" spans="1:21">
      <c r="A87" s="27" t="s">
        <v>614</v>
      </c>
      <c r="B87" s="60" t="s">
        <v>177</v>
      </c>
      <c r="C87" s="27" t="s">
        <v>615</v>
      </c>
      <c r="D87" s="27" t="s">
        <v>84</v>
      </c>
      <c r="E87" s="60" t="s">
        <v>177</v>
      </c>
      <c r="F87" s="27" t="s">
        <v>79</v>
      </c>
      <c r="G87" s="27" t="s">
        <v>616</v>
      </c>
      <c r="H87" s="27" t="s">
        <v>617</v>
      </c>
      <c r="I87" s="27" t="s">
        <v>203</v>
      </c>
      <c r="K87" s="27" t="s">
        <v>436</v>
      </c>
      <c r="L87" s="27" t="s">
        <v>145</v>
      </c>
      <c r="M87" s="27" t="s">
        <v>206</v>
      </c>
      <c r="N87" s="27" t="s">
        <v>209</v>
      </c>
      <c r="P87" s="27" t="s">
        <v>206</v>
      </c>
      <c r="Q87" s="27" t="s">
        <v>209</v>
      </c>
      <c r="R87" s="27" t="s">
        <v>615</v>
      </c>
      <c r="S87" s="27" t="s">
        <v>618</v>
      </c>
      <c r="T87" s="27" t="s">
        <v>82</v>
      </c>
      <c r="U87" s="27" t="s">
        <v>37</v>
      </c>
    </row>
    <row customFormat="1" ht="13.5" r="88" s="27" spans="1:21">
      <c r="A88" s="27" t="s">
        <v>619</v>
      </c>
      <c r="B88" s="27" t="s">
        <v>7</v>
      </c>
      <c r="C88" s="27" t="s">
        <v>620</v>
      </c>
      <c r="D88" s="27" t="s">
        <v>77</v>
      </c>
      <c r="E88" s="27" t="s">
        <v>78</v>
      </c>
      <c r="F88" s="27" t="s">
        <v>79</v>
      </c>
      <c r="G88" s="27" t="s">
        <v>79</v>
      </c>
      <c r="H88" s="27" t="s">
        <v>621</v>
      </c>
      <c r="I88" s="27" t="s">
        <v>203</v>
      </c>
      <c r="K88" s="27" t="s">
        <v>204</v>
      </c>
      <c r="L88" s="27" t="s">
        <v>242</v>
      </c>
      <c r="M88" s="27" t="s">
        <v>209</v>
      </c>
      <c r="N88" s="27" t="s">
        <v>271</v>
      </c>
      <c r="P88" s="27" t="s">
        <v>207</v>
      </c>
      <c r="Q88" s="27" t="s">
        <v>271</v>
      </c>
      <c r="R88" s="27" t="s">
        <v>620</v>
      </c>
      <c r="S88" s="27" t="s">
        <v>622</v>
      </c>
      <c r="T88" s="27" t="s">
        <v>82</v>
      </c>
      <c r="U88" s="27" t="s">
        <v>37</v>
      </c>
    </row>
    <row customFormat="1" ht="13.5" r="89" s="27" spans="1:21">
      <c r="A89" s="27" t="s">
        <v>623</v>
      </c>
      <c r="B89" s="27" t="s">
        <v>7</v>
      </c>
      <c r="C89" s="27" t="s">
        <v>624</v>
      </c>
      <c r="D89" s="27" t="s">
        <v>84</v>
      </c>
      <c r="E89" s="27" t="s">
        <v>78</v>
      </c>
      <c r="F89" s="27" t="s">
        <v>79</v>
      </c>
      <c r="G89" s="27" t="s">
        <v>625</v>
      </c>
      <c r="H89" s="27" t="s">
        <v>626</v>
      </c>
      <c r="I89" s="27" t="s">
        <v>203</v>
      </c>
      <c r="K89" s="27" t="s">
        <v>204</v>
      </c>
      <c r="L89" s="27" t="s">
        <v>627</v>
      </c>
      <c r="M89" s="27" t="s">
        <v>207</v>
      </c>
      <c r="N89" s="27" t="s">
        <v>209</v>
      </c>
      <c r="P89" s="27" t="s">
        <v>206</v>
      </c>
      <c r="Q89" s="27" t="s">
        <v>209</v>
      </c>
      <c r="R89" s="27" t="s">
        <v>624</v>
      </c>
      <c r="S89" s="27" t="s">
        <v>628</v>
      </c>
      <c r="T89" s="27" t="s">
        <v>82</v>
      </c>
      <c r="U89" s="27" t="s">
        <v>37</v>
      </c>
    </row>
    <row customFormat="1" ht="13.5" r="90" s="27" spans="1:21">
      <c r="A90" s="27" t="s">
        <v>629</v>
      </c>
      <c r="B90" s="60" t="s">
        <v>177</v>
      </c>
      <c r="C90" s="27" t="s">
        <v>630</v>
      </c>
      <c r="D90" s="27" t="s">
        <v>84</v>
      </c>
      <c r="E90" s="60" t="s">
        <v>177</v>
      </c>
      <c r="F90" s="27" t="s">
        <v>79</v>
      </c>
      <c r="G90" s="27" t="s">
        <v>85</v>
      </c>
      <c r="H90" s="27" t="s">
        <v>631</v>
      </c>
      <c r="I90" s="27" t="s">
        <v>203</v>
      </c>
      <c r="K90" s="27" t="s">
        <v>283</v>
      </c>
      <c r="L90" s="27" t="s">
        <v>284</v>
      </c>
      <c r="M90" s="27" t="s">
        <v>206</v>
      </c>
      <c r="N90" s="27" t="s">
        <v>207</v>
      </c>
      <c r="P90" s="27" t="s">
        <v>208</v>
      </c>
      <c r="Q90" s="27" t="s">
        <v>209</v>
      </c>
      <c r="R90" s="27" t="s">
        <v>630</v>
      </c>
      <c r="S90" s="27" t="s">
        <v>632</v>
      </c>
      <c r="T90" s="27" t="s">
        <v>104</v>
      </c>
      <c r="U90" s="27" t="s">
        <v>16</v>
      </c>
    </row>
    <row customFormat="1" ht="13.5" r="91" s="27" spans="1:21">
      <c r="A91" s="27" t="s">
        <v>633</v>
      </c>
      <c r="B91" s="27" t="s">
        <v>7</v>
      </c>
      <c r="C91" s="27" t="s">
        <v>634</v>
      </c>
      <c r="D91" s="27" t="s">
        <v>84</v>
      </c>
      <c r="E91" s="27" t="s">
        <v>78</v>
      </c>
      <c r="F91" s="27" t="s">
        <v>212</v>
      </c>
      <c r="G91" s="27" t="s">
        <v>326</v>
      </c>
      <c r="H91" s="27" t="s">
        <v>635</v>
      </c>
      <c r="I91" s="27" t="s">
        <v>203</v>
      </c>
      <c r="K91" s="27" t="s">
        <v>312</v>
      </c>
      <c r="L91" s="27" t="s">
        <v>313</v>
      </c>
      <c r="M91" s="27" t="s">
        <v>207</v>
      </c>
      <c r="N91" s="27" t="s">
        <v>271</v>
      </c>
      <c r="P91" s="27" t="s">
        <v>208</v>
      </c>
      <c r="Q91" s="27" t="s">
        <v>271</v>
      </c>
      <c r="R91" s="27" t="s">
        <v>649</v>
      </c>
      <c r="S91" s="27" t="s">
        <v>636</v>
      </c>
      <c r="T91" s="27" t="s">
        <v>104</v>
      </c>
      <c r="U91" s="27" t="s">
        <v>16</v>
      </c>
    </row>
    <row customFormat="1" ht="13.5" r="92" s="27" spans="1:21">
      <c r="A92" s="27" t="s">
        <v>637</v>
      </c>
      <c r="B92" s="27" t="s">
        <v>7</v>
      </c>
      <c r="C92" s="27" t="s">
        <v>638</v>
      </c>
      <c r="D92" s="27" t="s">
        <v>77</v>
      </c>
      <c r="E92" s="27" t="s">
        <v>78</v>
      </c>
      <c r="F92" s="27" t="s">
        <v>212</v>
      </c>
      <c r="G92" s="27" t="s">
        <v>212</v>
      </c>
      <c r="H92" s="27" t="s">
        <v>541</v>
      </c>
      <c r="I92" s="27" t="s">
        <v>203</v>
      </c>
      <c r="K92" s="27" t="s">
        <v>542</v>
      </c>
      <c r="L92" s="27" t="s">
        <v>543</v>
      </c>
      <c r="M92" s="27" t="s">
        <v>209</v>
      </c>
      <c r="N92" s="27" t="s">
        <v>209</v>
      </c>
      <c r="P92" s="27" t="s">
        <v>208</v>
      </c>
      <c r="Q92" s="27" t="s">
        <v>204</v>
      </c>
      <c r="R92" s="27" t="s">
        <v>638</v>
      </c>
      <c r="S92" s="27" t="s">
        <v>639</v>
      </c>
      <c r="T92" s="27" t="s">
        <v>104</v>
      </c>
      <c r="U92" s="27" t="s">
        <v>16</v>
      </c>
    </row>
    <row customFormat="1" ht="13.5" r="93" s="27" spans="1:21">
      <c r="A93" s="27" t="s">
        <v>640</v>
      </c>
      <c r="B93" s="27" t="s">
        <v>7</v>
      </c>
      <c r="C93" s="27" t="s">
        <v>117</v>
      </c>
      <c r="D93" s="27" t="s">
        <v>84</v>
      </c>
      <c r="E93" s="27" t="s">
        <v>178</v>
      </c>
      <c r="F93" s="27" t="s">
        <v>240</v>
      </c>
      <c r="G93" s="27" t="s">
        <v>118</v>
      </c>
      <c r="H93" s="27" t="s">
        <v>566</v>
      </c>
      <c r="I93" s="27" t="s">
        <v>203</v>
      </c>
      <c r="K93" s="27" t="s">
        <v>548</v>
      </c>
      <c r="L93" s="27" t="s">
        <v>549</v>
      </c>
      <c r="M93" s="27" t="s">
        <v>206</v>
      </c>
      <c r="N93" s="27" t="s">
        <v>209</v>
      </c>
      <c r="P93" s="27" t="s">
        <v>208</v>
      </c>
      <c r="Q93" s="27" t="s">
        <v>209</v>
      </c>
      <c r="R93" s="27" t="s">
        <v>641</v>
      </c>
      <c r="S93" s="27" t="s">
        <v>568</v>
      </c>
      <c r="T93" s="27" t="s">
        <v>104</v>
      </c>
      <c r="U93" s="27" t="s">
        <v>16</v>
      </c>
    </row>
    <row customFormat="1" ht="13.5" r="94" s="27" spans="1:21">
      <c r="A94" s="27" t="s">
        <v>669</v>
      </c>
      <c r="B94" s="27" t="s">
        <v>7</v>
      </c>
      <c r="C94" s="27" t="s">
        <v>670</v>
      </c>
      <c r="D94" s="27" t="s">
        <v>84</v>
      </c>
      <c r="E94" s="27" t="s">
        <v>78</v>
      </c>
      <c r="F94" s="27" t="s">
        <v>79</v>
      </c>
      <c r="G94" s="27" t="s">
        <v>143</v>
      </c>
      <c r="H94" s="27" t="s">
        <v>671</v>
      </c>
      <c r="I94" s="27" t="s">
        <v>203</v>
      </c>
      <c r="K94" s="27" t="s">
        <v>204</v>
      </c>
      <c r="L94" s="27" t="s">
        <v>672</v>
      </c>
      <c r="M94" s="27" t="s">
        <v>206</v>
      </c>
      <c r="N94" s="27" t="s">
        <v>209</v>
      </c>
      <c r="P94" s="27" t="s">
        <v>257</v>
      </c>
      <c r="Q94" s="27" t="s">
        <v>209</v>
      </c>
      <c r="R94" s="27" t="s">
        <v>670</v>
      </c>
      <c r="S94" s="27" t="s">
        <v>673</v>
      </c>
      <c r="T94" s="27" t="s">
        <v>82</v>
      </c>
      <c r="U94" s="27" t="s">
        <v>8</v>
      </c>
    </row>
    <row customFormat="1" ht="13.5" r="95" s="27" spans="1:21">
      <c r="A95" s="27" t="s">
        <v>674</v>
      </c>
      <c r="B95" s="27" t="s">
        <v>7</v>
      </c>
      <c r="C95" s="27" t="s">
        <v>675</v>
      </c>
      <c r="D95" s="27" t="s">
        <v>84</v>
      </c>
      <c r="E95" s="27" t="s">
        <v>178</v>
      </c>
      <c r="F95" s="27" t="s">
        <v>79</v>
      </c>
      <c r="G95" s="27" t="s">
        <v>85</v>
      </c>
      <c r="H95" s="27" t="s">
        <v>261</v>
      </c>
      <c r="I95" s="27" t="s">
        <v>203</v>
      </c>
      <c r="K95" s="27" t="s">
        <v>436</v>
      </c>
      <c r="L95" s="27" t="s">
        <v>676</v>
      </c>
      <c r="M95" s="27" t="s">
        <v>206</v>
      </c>
      <c r="N95" s="27" t="s">
        <v>209</v>
      </c>
      <c r="P95" s="27" t="s">
        <v>208</v>
      </c>
      <c r="Q95" s="27" t="s">
        <v>209</v>
      </c>
      <c r="R95" s="27" t="s">
        <v>675</v>
      </c>
      <c r="S95" s="27" t="s">
        <v>677</v>
      </c>
      <c r="T95" s="27" t="s">
        <v>82</v>
      </c>
      <c r="U95" s="27" t="s">
        <v>8</v>
      </c>
    </row>
    <row customFormat="1" ht="13.5" r="96" s="27" spans="1:21">
      <c r="A96" s="27" t="s">
        <v>678</v>
      </c>
      <c r="B96" s="27" t="s">
        <v>7</v>
      </c>
      <c r="C96" s="27" t="s">
        <v>89</v>
      </c>
      <c r="D96" s="27" t="s">
        <v>84</v>
      </c>
      <c r="E96" s="27" t="s">
        <v>78</v>
      </c>
      <c r="F96" s="27" t="s">
        <v>212</v>
      </c>
      <c r="G96" s="27" t="s">
        <v>85</v>
      </c>
      <c r="H96" s="27" t="s">
        <v>440</v>
      </c>
      <c r="I96" s="27" t="s">
        <v>203</v>
      </c>
      <c r="K96" s="27" t="s">
        <v>446</v>
      </c>
      <c r="L96" s="27" t="s">
        <v>563</v>
      </c>
      <c r="M96" s="27" t="s">
        <v>206</v>
      </c>
      <c r="N96" s="27" t="s">
        <v>209</v>
      </c>
      <c r="P96" s="27" t="s">
        <v>204</v>
      </c>
      <c r="Q96" s="27" t="s">
        <v>271</v>
      </c>
      <c r="R96" s="27" t="s">
        <v>222</v>
      </c>
      <c r="S96" s="27" t="s">
        <v>564</v>
      </c>
      <c r="T96" s="27" t="s">
        <v>82</v>
      </c>
      <c r="U96" s="27" t="s">
        <v>8</v>
      </c>
    </row>
    <row customFormat="1" ht="13.5" r="97" s="27" spans="1:21">
      <c r="A97" s="27" t="s">
        <v>682</v>
      </c>
      <c r="B97" s="60" t="s">
        <v>177</v>
      </c>
      <c r="C97" s="27" t="s">
        <v>683</v>
      </c>
      <c r="D97" s="27" t="s">
        <v>84</v>
      </c>
      <c r="E97" s="60" t="s">
        <v>177</v>
      </c>
      <c r="F97" s="27" t="s">
        <v>79</v>
      </c>
      <c r="G97" s="27" t="s">
        <v>143</v>
      </c>
      <c r="H97" s="27" t="s">
        <v>684</v>
      </c>
      <c r="I97" s="27" t="s">
        <v>203</v>
      </c>
      <c r="K97" s="27" t="s">
        <v>204</v>
      </c>
      <c r="L97" s="27" t="s">
        <v>685</v>
      </c>
      <c r="M97" s="27" t="s">
        <v>206</v>
      </c>
      <c r="N97" s="27" t="s">
        <v>209</v>
      </c>
      <c r="P97" s="27" t="s">
        <v>206</v>
      </c>
      <c r="Q97" s="27" t="s">
        <v>209</v>
      </c>
      <c r="R97" s="27" t="s">
        <v>683</v>
      </c>
      <c r="S97" s="27" t="s">
        <v>686</v>
      </c>
      <c r="T97" s="27" t="s">
        <v>82</v>
      </c>
      <c r="U97" s="27" t="s">
        <v>37</v>
      </c>
    </row>
    <row customFormat="1" ht="13.5" r="98" s="27" spans="1:21">
      <c r="A98" s="27" t="s">
        <v>696</v>
      </c>
      <c r="B98" s="27" t="s">
        <v>7</v>
      </c>
      <c r="C98" s="27" t="s">
        <v>89</v>
      </c>
      <c r="D98" s="27" t="s">
        <v>84</v>
      </c>
      <c r="E98" s="27" t="s">
        <v>78</v>
      </c>
      <c r="F98" s="27" t="s">
        <v>79</v>
      </c>
      <c r="G98" s="27" t="s">
        <v>85</v>
      </c>
      <c r="H98" s="27" t="s">
        <v>631</v>
      </c>
      <c r="I98" s="27" t="s">
        <v>203</v>
      </c>
      <c r="K98" s="27" t="s">
        <v>283</v>
      </c>
      <c r="L98" s="27" t="s">
        <v>284</v>
      </c>
      <c r="M98" s="27" t="s">
        <v>206</v>
      </c>
      <c r="N98" s="27" t="s">
        <v>207</v>
      </c>
      <c r="P98" s="27" t="s">
        <v>208</v>
      </c>
      <c r="Q98" s="27" t="s">
        <v>209</v>
      </c>
      <c r="R98" s="27" t="s">
        <v>222</v>
      </c>
      <c r="S98" s="27" t="s">
        <v>632</v>
      </c>
      <c r="T98" s="27" t="s">
        <v>694</v>
      </c>
      <c r="U98" s="27" t="s">
        <v>16</v>
      </c>
    </row>
    <row customFormat="1" ht="13.5" r="99" s="27" spans="1:21">
      <c r="A99" s="27" t="s">
        <v>713</v>
      </c>
      <c r="B99" s="27" t="s">
        <v>7</v>
      </c>
      <c r="C99" s="27" t="s">
        <v>714</v>
      </c>
      <c r="D99" s="27" t="s">
        <v>77</v>
      </c>
      <c r="E99" s="27" t="s">
        <v>78</v>
      </c>
      <c r="F99" s="27" t="s">
        <v>79</v>
      </c>
      <c r="G99" s="27" t="s">
        <v>143</v>
      </c>
      <c r="H99" s="27" t="s">
        <v>715</v>
      </c>
      <c r="I99" s="27" t="s">
        <v>203</v>
      </c>
      <c r="K99" s="27" t="s">
        <v>204</v>
      </c>
      <c r="L99" s="27" t="s">
        <v>242</v>
      </c>
      <c r="M99" s="27" t="s">
        <v>209</v>
      </c>
      <c r="N99" s="27" t="s">
        <v>209</v>
      </c>
      <c r="P99" s="27" t="s">
        <v>208</v>
      </c>
      <c r="Q99" s="27" t="s">
        <v>204</v>
      </c>
      <c r="R99" s="27" t="s">
        <v>714</v>
      </c>
      <c r="S99" s="27" t="s">
        <v>716</v>
      </c>
      <c r="T99" s="27" t="s">
        <v>82</v>
      </c>
      <c r="U99" s="27" t="s">
        <v>8</v>
      </c>
    </row>
    <row customFormat="1" ht="13.5" r="100" s="27" spans="1:21">
      <c r="A100" s="27" t="s">
        <v>717</v>
      </c>
      <c r="B100" s="27" t="s">
        <v>7</v>
      </c>
      <c r="C100" s="27" t="s">
        <v>718</v>
      </c>
      <c r="D100" s="27" t="s">
        <v>77</v>
      </c>
      <c r="E100" s="27" t="s">
        <v>78</v>
      </c>
      <c r="F100" s="27" t="s">
        <v>79</v>
      </c>
      <c r="G100" s="27" t="s">
        <v>79</v>
      </c>
      <c r="H100" s="27" t="s">
        <v>719</v>
      </c>
      <c r="I100" s="27" t="s">
        <v>203</v>
      </c>
      <c r="K100" s="27" t="s">
        <v>204</v>
      </c>
      <c r="L100" s="27" t="s">
        <v>242</v>
      </c>
      <c r="M100" s="27" t="s">
        <v>209</v>
      </c>
      <c r="N100" s="27" t="s">
        <v>271</v>
      </c>
      <c r="P100" s="27" t="s">
        <v>208</v>
      </c>
      <c r="Q100" s="27" t="s">
        <v>271</v>
      </c>
      <c r="R100" s="27" t="s">
        <v>718</v>
      </c>
      <c r="S100" s="27" t="s">
        <v>720</v>
      </c>
      <c r="T100" s="27" t="s">
        <v>82</v>
      </c>
      <c r="U100" s="27" t="s">
        <v>37</v>
      </c>
    </row>
    <row customFormat="1" ht="13.5" r="101" s="27" spans="1:21">
      <c r="A101" s="27" t="s">
        <v>721</v>
      </c>
      <c r="B101" s="27" t="s">
        <v>7</v>
      </c>
      <c r="C101" s="27" t="s">
        <v>722</v>
      </c>
      <c r="D101" s="27" t="s">
        <v>77</v>
      </c>
      <c r="E101" s="27" t="s">
        <v>78</v>
      </c>
      <c r="F101" s="27" t="s">
        <v>275</v>
      </c>
      <c r="G101" s="27" t="s">
        <v>111</v>
      </c>
      <c r="H101" s="27" t="s">
        <v>748</v>
      </c>
      <c r="I101" s="27" t="s">
        <v>203</v>
      </c>
      <c r="K101" s="27" t="s">
        <v>749</v>
      </c>
      <c r="L101" s="27" t="s">
        <v>750</v>
      </c>
      <c r="M101" s="27" t="s">
        <v>271</v>
      </c>
      <c r="N101" s="27" t="s">
        <v>271</v>
      </c>
      <c r="P101" s="27" t="s">
        <v>204</v>
      </c>
      <c r="Q101" s="27" t="s">
        <v>204</v>
      </c>
      <c r="R101" s="27" t="s">
        <v>722</v>
      </c>
      <c r="S101" s="27" t="s">
        <v>747</v>
      </c>
      <c r="T101" s="27" t="s">
        <v>104</v>
      </c>
      <c r="U101" s="27" t="s">
        <v>16</v>
      </c>
    </row>
    <row customFormat="1" ht="13.5" r="102" s="27" spans="1:21">
      <c r="A102" s="27" t="s">
        <v>751</v>
      </c>
      <c r="B102" s="27" t="s">
        <v>7</v>
      </c>
      <c r="C102" s="27" t="s">
        <v>752</v>
      </c>
      <c r="D102" s="27" t="s">
        <v>84</v>
      </c>
      <c r="E102" s="27" t="s">
        <v>78</v>
      </c>
      <c r="F102" s="27" t="s">
        <v>79</v>
      </c>
      <c r="G102" s="27" t="s">
        <v>753</v>
      </c>
      <c r="H102" s="27" t="s">
        <v>754</v>
      </c>
      <c r="I102" s="27" t="s">
        <v>203</v>
      </c>
      <c r="K102" s="27" t="s">
        <v>204</v>
      </c>
      <c r="L102" s="27" t="s">
        <v>755</v>
      </c>
      <c r="M102" s="27" t="s">
        <v>207</v>
      </c>
      <c r="N102" s="27" t="s">
        <v>209</v>
      </c>
      <c r="P102" s="27" t="s">
        <v>209</v>
      </c>
      <c r="Q102" s="27" t="s">
        <v>209</v>
      </c>
      <c r="R102" s="27" t="s">
        <v>752</v>
      </c>
      <c r="S102" s="27" t="s">
        <v>756</v>
      </c>
      <c r="T102" s="27" t="s">
        <v>82</v>
      </c>
      <c r="U102" s="27" t="s">
        <v>37</v>
      </c>
    </row>
    <row customFormat="1" ht="13.5" r="103" s="27" spans="1:21">
      <c r="A103" s="27" t="s">
        <v>757</v>
      </c>
      <c r="B103" s="27" t="s">
        <v>7</v>
      </c>
      <c r="C103" s="27" t="s">
        <v>98</v>
      </c>
      <c r="D103" s="27" t="s">
        <v>84</v>
      </c>
      <c r="E103" s="27" t="s">
        <v>78</v>
      </c>
      <c r="F103" s="27" t="s">
        <v>212</v>
      </c>
      <c r="G103" s="27" t="s">
        <v>100</v>
      </c>
      <c r="H103" s="27" t="s">
        <v>758</v>
      </c>
      <c r="I103" s="27" t="s">
        <v>203</v>
      </c>
      <c r="K103" s="27" t="s">
        <v>749</v>
      </c>
      <c r="L103" s="27" t="s">
        <v>759</v>
      </c>
      <c r="M103" s="27" t="s">
        <v>257</v>
      </c>
      <c r="N103" s="27" t="s">
        <v>209</v>
      </c>
      <c r="P103" s="27" t="s">
        <v>208</v>
      </c>
      <c r="Q103" s="27" t="s">
        <v>209</v>
      </c>
      <c r="R103" s="27" t="s">
        <v>216</v>
      </c>
      <c r="S103" s="27" t="s">
        <v>760</v>
      </c>
      <c r="T103" s="27" t="s">
        <v>104</v>
      </c>
      <c r="U103" s="27" t="s">
        <v>16</v>
      </c>
    </row>
    <row customFormat="1" ht="13.5" r="104" s="27" spans="1:21">
      <c r="A104" s="27" t="s">
        <v>767</v>
      </c>
      <c r="B104" s="27" t="s">
        <v>7</v>
      </c>
      <c r="C104" s="27" t="s">
        <v>768</v>
      </c>
      <c r="D104" s="27" t="s">
        <v>84</v>
      </c>
      <c r="E104" s="27" t="s">
        <v>78</v>
      </c>
      <c r="F104" s="27" t="s">
        <v>79</v>
      </c>
      <c r="G104" s="27" t="s">
        <v>143</v>
      </c>
      <c r="H104" s="27" t="s">
        <v>769</v>
      </c>
      <c r="I104" s="27" t="s">
        <v>203</v>
      </c>
      <c r="K104" s="27" t="s">
        <v>204</v>
      </c>
      <c r="L104" s="27" t="s">
        <v>770</v>
      </c>
      <c r="M104" s="27" t="s">
        <v>209</v>
      </c>
      <c r="N104" s="27" t="s">
        <v>209</v>
      </c>
      <c r="P104" s="27" t="s">
        <v>204</v>
      </c>
      <c r="Q104" s="27" t="s">
        <v>271</v>
      </c>
      <c r="R104" s="27" t="s">
        <v>768</v>
      </c>
      <c r="S104" s="27" t="s">
        <v>771</v>
      </c>
      <c r="T104" s="27" t="s">
        <v>693</v>
      </c>
      <c r="U104" s="27" t="s">
        <v>37</v>
      </c>
    </row>
    <row customFormat="1" ht="13.5" r="105" s="27" spans="1:21">
      <c r="A105" s="27" t="s">
        <v>777</v>
      </c>
      <c r="B105" s="27" t="s">
        <v>7</v>
      </c>
      <c r="C105" s="27" t="s">
        <v>778</v>
      </c>
      <c r="D105" s="27" t="s">
        <v>77</v>
      </c>
      <c r="E105" s="27" t="s">
        <v>78</v>
      </c>
      <c r="F105" s="27" t="s">
        <v>79</v>
      </c>
      <c r="G105" s="27" t="s">
        <v>79</v>
      </c>
      <c r="H105" s="27" t="s">
        <v>779</v>
      </c>
      <c r="I105" s="27" t="s">
        <v>203</v>
      </c>
      <c r="K105" s="27" t="s">
        <v>780</v>
      </c>
      <c r="L105" s="27" t="s">
        <v>781</v>
      </c>
      <c r="M105" s="27" t="s">
        <v>209</v>
      </c>
      <c r="N105" s="27" t="s">
        <v>209</v>
      </c>
      <c r="P105" s="27" t="s">
        <v>208</v>
      </c>
      <c r="Q105" s="27" t="s">
        <v>209</v>
      </c>
      <c r="R105" s="27" t="s">
        <v>778</v>
      </c>
      <c r="S105" s="27" t="s">
        <v>782</v>
      </c>
      <c r="T105" s="27" t="s">
        <v>693</v>
      </c>
      <c r="U105" s="27" t="s">
        <v>37</v>
      </c>
    </row>
    <row customFormat="1" ht="13.5" r="106" s="27" spans="1:21">
      <c r="A106" s="27" t="s">
        <v>783</v>
      </c>
      <c r="B106" s="27" t="s">
        <v>7</v>
      </c>
      <c r="C106" s="27" t="s">
        <v>784</v>
      </c>
      <c r="D106" s="27" t="s">
        <v>77</v>
      </c>
      <c r="E106" s="27" t="s">
        <v>78</v>
      </c>
      <c r="F106" s="27" t="s">
        <v>212</v>
      </c>
      <c r="G106" s="27" t="s">
        <v>212</v>
      </c>
      <c r="H106" s="27" t="s">
        <v>785</v>
      </c>
      <c r="I106" s="27" t="s">
        <v>203</v>
      </c>
      <c r="K106" s="27" t="s">
        <v>786</v>
      </c>
      <c r="L106" s="27" t="s">
        <v>787</v>
      </c>
      <c r="M106" s="27" t="s">
        <v>207</v>
      </c>
      <c r="N106" s="27" t="s">
        <v>207</v>
      </c>
      <c r="P106" s="27" t="s">
        <v>257</v>
      </c>
      <c r="Q106" s="27" t="s">
        <v>209</v>
      </c>
      <c r="R106" s="27" t="s">
        <v>784</v>
      </c>
      <c r="S106" s="27" t="s">
        <v>788</v>
      </c>
      <c r="T106" s="27" t="s">
        <v>693</v>
      </c>
      <c r="U106" s="27" t="s">
        <v>37</v>
      </c>
    </row>
    <row customFormat="1" ht="13.5" r="107" s="27" spans="1:21">
      <c r="A107" s="27" t="s">
        <v>793</v>
      </c>
      <c r="B107" s="27" t="s">
        <v>7</v>
      </c>
      <c r="C107" s="27" t="s">
        <v>794</v>
      </c>
      <c r="D107" s="27" t="s">
        <v>84</v>
      </c>
      <c r="E107" s="27" t="s">
        <v>78</v>
      </c>
      <c r="F107" s="27" t="s">
        <v>79</v>
      </c>
      <c r="G107" s="27" t="s">
        <v>122</v>
      </c>
      <c r="H107" s="27" t="s">
        <v>795</v>
      </c>
      <c r="I107" s="27" t="s">
        <v>203</v>
      </c>
      <c r="K107" s="27" t="s">
        <v>204</v>
      </c>
      <c r="L107" s="27" t="s">
        <v>796</v>
      </c>
      <c r="M107" s="27" t="s">
        <v>206</v>
      </c>
      <c r="N107" s="27" t="s">
        <v>207</v>
      </c>
      <c r="P107" s="27" t="s">
        <v>208</v>
      </c>
      <c r="Q107" s="27" t="s">
        <v>209</v>
      </c>
      <c r="R107" s="27" t="s">
        <v>794</v>
      </c>
      <c r="S107" s="27" t="s">
        <v>797</v>
      </c>
      <c r="T107" s="27" t="s">
        <v>693</v>
      </c>
      <c r="U107" s="27" t="s">
        <v>8</v>
      </c>
    </row>
    <row customFormat="1" ht="13.5" r="108" s="27" spans="1:21">
      <c r="A108" s="27" t="s">
        <v>798</v>
      </c>
      <c r="B108" s="27" t="s">
        <v>7</v>
      </c>
      <c r="C108" s="27" t="s">
        <v>799</v>
      </c>
      <c r="D108" s="27" t="s">
        <v>77</v>
      </c>
      <c r="E108" s="27" t="s">
        <v>78</v>
      </c>
      <c r="F108" s="27" t="s">
        <v>79</v>
      </c>
      <c r="G108" s="27" t="s">
        <v>226</v>
      </c>
      <c r="H108" s="27" t="s">
        <v>800</v>
      </c>
      <c r="I108" s="27" t="s">
        <v>203</v>
      </c>
      <c r="K108" s="27" t="s">
        <v>801</v>
      </c>
      <c r="L108" s="27" t="s">
        <v>802</v>
      </c>
      <c r="M108" s="27" t="s">
        <v>209</v>
      </c>
      <c r="N108" s="27" t="s">
        <v>271</v>
      </c>
      <c r="P108" s="27" t="s">
        <v>208</v>
      </c>
      <c r="Q108" s="27" t="s">
        <v>271</v>
      </c>
      <c r="R108" s="27" t="s">
        <v>799</v>
      </c>
      <c r="S108" s="27" t="s">
        <v>803</v>
      </c>
      <c r="T108" s="27" t="s">
        <v>693</v>
      </c>
      <c r="U108" s="27" t="s">
        <v>37</v>
      </c>
    </row>
    <row r="109">
      <c r="A109" t="s">
        <v>807</v>
      </c>
      <c r="B109" t="s">
        <v>811</v>
      </c>
      <c r="C109" t="s">
        <v>808</v>
      </c>
      <c r="D109" t="s">
        <v>77</v>
      </c>
      <c r="E109" t="s">
        <v>78</v>
      </c>
      <c r="F109" t="s">
        <v>79</v>
      </c>
      <c r="G109" t="s">
        <v>226</v>
      </c>
      <c r="H109" t="s">
        <v>810</v>
      </c>
      <c r="I109" t="s">
        <v>203</v>
      </c>
      <c r="K109" t="s">
        <v>801</v>
      </c>
      <c r="L109" t="s">
        <v>802</v>
      </c>
      <c r="M109" t="s">
        <v>209</v>
      </c>
      <c r="N109" t="s">
        <v>271</v>
      </c>
      <c r="P109" t="s">
        <v>208</v>
      </c>
      <c r="Q109" t="s">
        <v>271</v>
      </c>
      <c r="R109" t="s">
        <v>808</v>
      </c>
      <c r="S109" t="s">
        <v>803</v>
      </c>
      <c r="T109" t="s">
        <v>693</v>
      </c>
      <c r="U109" t="s">
        <v>37</v>
      </c>
    </row>
  </sheetData>
  <customSheetViews>
    <customSheetView filter="1" guid="{C25CEB9E-BEC1-4982-90C4-50C84EE1B82A}" showAutoFilter="1">
      <pageMargins bottom="0.75" footer="0.3" header="0.3" left="0.7" right="0.7" top="0.75"/>
      <autoFilter ref="A1:AD33" xr:uid="{599F0A73-6884-4796-A563-D67D4220196D}"/>
    </customSheetView>
    <customSheetView filter="1" guid="{A7754112-A52F-4ABC-8778-92F04773E53C}" showAutoFilter="1">
      <pageMargins bottom="0.75" footer="0.3" header="0.3" left="0.7" right="0.7" top="0.75"/>
      <autoFilter ref="A1:AD33" xr:uid="{B28157DE-53F1-459B-AC0F-4FCAD56A5926}">
        <filterColumn colId="5">
          <filters blank="1">
            <filter val="Strathnairn"/>
          </filters>
        </filterColumn>
      </autoFilter>
    </customSheetView>
  </customSheetViews>
  <conditionalFormatting sqref="A1:AI1">
    <cfRule dxfId="1" priority="1" type="notContainsBlanks">
      <formula>LEN(TRIM(A1))&gt;0</formula>
    </cfRule>
  </conditionalFormatting>
  <hyperlinks>
    <hyperlink r:id="rId1" ref="S2" xr:uid="{00000000-0004-0000-0100-000000000000}"/>
    <hyperlink r:id="rId2" ref="S3" xr:uid="{00000000-0004-0000-0100-000001000000}"/>
    <hyperlink r:id="rId3" ref="S4" xr:uid="{00000000-0004-0000-0100-000002000000}"/>
    <hyperlink r:id="rId4" ref="S5" xr:uid="{00000000-0004-0000-0100-000003000000}"/>
    <hyperlink r:id="rId5" ref="S6" xr:uid="{00000000-0004-0000-0100-000004000000}"/>
    <hyperlink r:id="rId6" ref="S7" xr:uid="{00000000-0004-0000-0100-000006000000}"/>
    <hyperlink r:id="rId7" ref="S8" xr:uid="{00000000-0004-0000-0100-000008000000}"/>
    <hyperlink r:id="rId8" ref="S9" xr:uid="{00000000-0004-0000-0100-00000A000000}"/>
    <hyperlink r:id="rId9" ref="S10" xr:uid="{00000000-0004-0000-0100-00000C000000}"/>
    <hyperlink r:id="rId10" ref="S11" xr:uid="{00000000-0004-0000-0100-00000E000000}"/>
    <hyperlink r:id="rId11" ref="S12" xr:uid="{00000000-0004-0000-0100-000010000000}"/>
    <hyperlink r:id="rId12" ref="S14" xr:uid="{00000000-0004-0000-0100-000014000000}"/>
    <hyperlink r:id="rId13" ref="S15" xr:uid="{00000000-0004-0000-0100-000016000000}"/>
    <hyperlink r:id="rId14" ref="S16" xr:uid="{00000000-0004-0000-0100-000018000000}"/>
    <hyperlink r:id="rId15" ref="S17" xr:uid="{00000000-0004-0000-0100-00001A000000}"/>
    <hyperlink r:id="rId16" ref="S18" xr:uid="{00000000-0004-0000-0100-00001C000000}"/>
    <hyperlink display="https://www.allhomes.com.au/strathnairn-act-2615?tid=178720657" r:id="rId17" ref="S19" xr:uid="{00000000-0004-0000-0100-00001E000000}"/>
    <hyperlink r:id="rId18" ref="S20" xr:uid="{00000000-0004-0000-0100-000020000000}"/>
    <hyperlink r:id="rId19" ref="S21" xr:uid="{00000000-0004-0000-0100-000022000000}"/>
    <hyperlink r:id="rId20" ref="S22" xr:uid="{00000000-0004-0000-0100-000024000000}"/>
    <hyperlink r:id="rId21" ref="S32" xr:uid="{00000000-0004-0000-0100-000031000000}"/>
    <hyperlink r:id="rId22" ref="S31" xr:uid="{00000000-0004-0000-0100-000030000000}"/>
    <hyperlink r:id="rId23" ref="S30" xr:uid="{00000000-0004-0000-0100-00002F000000}"/>
    <hyperlink r:id="rId24" ref="S29" xr:uid="{00000000-0004-0000-0100-00002E000000}"/>
    <hyperlink r:id="rId25" ref="S28" xr:uid="{00000000-0004-0000-0100-00002D000000}"/>
    <hyperlink r:id="rId26" ref="S27" xr:uid="{00000000-0004-0000-0100-00002C000000}"/>
    <hyperlink r:id="rId27" ref="S26" xr:uid="{00000000-0004-0000-0100-00002B000000}"/>
    <hyperlink r:id="rId28" ref="S25" xr:uid="{00000000-0004-0000-0100-00002A000000}"/>
    <hyperlink r:id="rId29" ref="S24" xr:uid="{00000000-0004-0000-0100-000028000000}"/>
    <hyperlink display="https://www.allhomes.com.au/ginninderra-estate-act-2615?tid=174799089" r:id="rId30" ref="S23" xr:uid="{00000000-0004-0000-0100-000026000000}"/>
  </hyperlinks>
  <pageMargins bottom="0.75" footer="0.3" header="0.3" left="0.7" right="0.7" top="0.75"/>
  <pageSetup orientation="portrait" paperSize="9" r:id="rId3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J1"/>
  <sheetViews>
    <sheetView workbookViewId="0"/>
  </sheetViews>
  <sheetFormatPr customHeight="1" defaultColWidth="14.46484375" defaultRowHeight="15.75"/>
  <cols>
    <col min="1" max="1" customWidth="true" width="16.0" collapsed="true"/>
    <col min="2" max="2" customWidth="true" width="14.53125" collapsed="true"/>
    <col min="4" max="4" customWidth="true" width="16.796875" collapsed="true"/>
    <col min="8" max="8" customWidth="true" width="14.53125" collapsed="true"/>
    <col min="9" max="9" customWidth="true" width="13.19921875" collapsed="true"/>
    <col min="15" max="15" customWidth="true" width="20.86328125" collapsed="true"/>
    <col min="21" max="21" customWidth="true" width="19.1328125" collapsed="true"/>
    <col min="22" max="22" customWidth="true" width="19.19921875" collapsed="true"/>
    <col min="23" max="23" customWidth="true" width="20.1328125" collapsed="true"/>
    <col min="24" max="24" customWidth="true" width="19.796875" collapsed="true"/>
    <col min="26" max="26" customWidth="true" width="15.86328125" collapsed="true"/>
    <col min="27" max="27" customWidth="true" width="13.46484375" collapsed="true"/>
    <col min="28" max="28" customWidth="true" width="15.19921875" collapsed="true"/>
    <col min="29" max="29" customWidth="true" width="16.1328125" collapsed="true"/>
    <col min="30" max="30" customWidth="true" width="15.86328125" collapsed="true"/>
  </cols>
  <sheetData>
    <row customHeight="1" ht="15.75" r="1" spans="1:35">
      <c r="A1" s="1" t="s">
        <v>46</v>
      </c>
      <c r="B1" s="1" t="s">
        <v>47</v>
      </c>
      <c r="C1" s="1" t="s">
        <v>48</v>
      </c>
      <c r="D1" s="1" t="s">
        <v>49</v>
      </c>
      <c r="E1" s="1" t="s">
        <v>50</v>
      </c>
      <c r="F1" s="1" t="s">
        <v>51</v>
      </c>
      <c r="G1" s="25" t="s">
        <v>52</v>
      </c>
      <c r="H1" s="25" t="s">
        <v>53</v>
      </c>
      <c r="I1" s="25" t="s">
        <v>54</v>
      </c>
      <c r="J1" s="25" t="s">
        <v>55</v>
      </c>
      <c r="K1" s="25"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6"/>
      <c r="AF1" s="26"/>
      <c r="AG1" s="26"/>
      <c r="AH1" s="26"/>
      <c r="AI1" s="26"/>
    </row>
  </sheetData>
  <conditionalFormatting sqref="A1:AI1">
    <cfRule dxfId="0" priority="1" type="notContainsBlanks">
      <formula>LEN(TRIM(A1))&gt;0</formula>
    </cfRule>
  </conditionalFormatting>
  <pageMargins bottom="0.75" footer="0.3" header="0.3" left="0.7" right="0.7" top="0.75"/>
  <pageSetup orientation="portrait" paperSize="9" r:id="rId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6"/>
  <sheetViews>
    <sheetView workbookViewId="0">
      <pane activePane="bottomLeft" state="frozen" topLeftCell="A2" ySplit="1"/>
      <selection activeCell="C6" pane="bottomLeft" sqref="C6"/>
    </sheetView>
  </sheetViews>
  <sheetFormatPr customHeight="1" defaultColWidth="14.46484375" defaultRowHeight="15.75"/>
  <cols>
    <col min="1" max="1" customWidth="true" width="44.86328125" collapsed="true"/>
    <col min="2" max="2" customWidth="true" width="17.1328125" collapsed="true"/>
    <col min="3" max="3" customWidth="true" width="26.46484375" collapsed="true"/>
    <col min="4" max="4" customWidth="true" width="36.1328125" collapsed="true"/>
    <col min="5" max="5" customWidth="true" width="51.1328125" collapsed="true"/>
  </cols>
  <sheetData>
    <row ht="13.9" r="1" spans="1:26">
      <c r="A1" s="41" t="s">
        <v>157</v>
      </c>
      <c r="B1" s="41" t="s">
        <v>158</v>
      </c>
      <c r="C1" s="41" t="s">
        <v>159</v>
      </c>
      <c r="D1" s="41" t="s">
        <v>160</v>
      </c>
      <c r="E1" s="1" t="s">
        <v>5</v>
      </c>
      <c r="F1" s="1" t="s">
        <v>161</v>
      </c>
      <c r="G1" s="1" t="s">
        <v>162</v>
      </c>
    </row>
    <row customHeight="1" ht="15.75" r="2" spans="1:26">
      <c r="A2" s="42" t="s">
        <v>163</v>
      </c>
      <c r="B2" s="43" t="s">
        <v>8</v>
      </c>
      <c r="C2" s="44" t="s">
        <v>164</v>
      </c>
      <c r="D2" s="45" t="s">
        <v>165</v>
      </c>
      <c r="E2" s="46" t="s">
        <v>9</v>
      </c>
      <c r="F2" s="23">
        <v>4</v>
      </c>
      <c r="G2" s="23">
        <v>7</v>
      </c>
      <c r="H2" s="24"/>
      <c r="I2" s="24"/>
      <c r="J2" s="24"/>
      <c r="K2" s="24"/>
      <c r="L2" s="24"/>
      <c r="M2" s="24"/>
      <c r="N2" s="24"/>
      <c r="O2" s="24"/>
      <c r="P2" s="24"/>
      <c r="Q2" s="24"/>
      <c r="R2" s="24"/>
      <c r="S2" s="24"/>
      <c r="T2" s="24"/>
      <c r="U2" s="24"/>
      <c r="V2" s="24"/>
      <c r="W2" s="24"/>
      <c r="X2" s="24"/>
      <c r="Y2" s="24"/>
      <c r="Z2" s="24"/>
    </row>
    <row customHeight="1" ht="15.75" r="3" spans="1:26">
      <c r="A3" s="47" t="s">
        <v>166</v>
      </c>
      <c r="B3" s="48" t="s">
        <v>16</v>
      </c>
      <c r="C3" s="48" t="s">
        <v>167</v>
      </c>
      <c r="D3" s="49" t="s">
        <v>168</v>
      </c>
      <c r="E3" s="50" t="s">
        <v>17</v>
      </c>
    </row>
    <row customHeight="1" ht="15.75" r="4" spans="1:26">
      <c r="A4" s="47" t="s">
        <v>169</v>
      </c>
      <c r="B4" s="47" t="s">
        <v>37</v>
      </c>
      <c r="C4" s="47" t="s">
        <v>170</v>
      </c>
      <c r="D4" s="49" t="s">
        <v>171</v>
      </c>
      <c r="E4" s="50" t="s">
        <v>38</v>
      </c>
    </row>
    <row customHeight="1" ht="15.75" r="5" spans="1:26">
      <c r="A5" s="51" t="s">
        <v>172</v>
      </c>
      <c r="B5" s="51" t="s">
        <v>173</v>
      </c>
      <c r="C5" s="51" t="s">
        <v>174</v>
      </c>
      <c r="D5" s="49" t="s">
        <v>175</v>
      </c>
      <c r="E5" s="52" t="s">
        <v>9</v>
      </c>
    </row>
    <row customHeight="1" ht="15.75" r="6" spans="1:26">
      <c r="A6" t="s">
        <v>333</v>
      </c>
      <c r="B6" t="s">
        <v>330</v>
      </c>
      <c r="C6" t="s">
        <v>332</v>
      </c>
      <c r="D6" s="58" t="s">
        <v>331</v>
      </c>
      <c r="E6" s="58" t="s">
        <v>328</v>
      </c>
    </row>
  </sheetData>
  <hyperlinks>
    <hyperlink r:id="rId1" ref="E2" xr:uid="{00000000-0004-0000-0300-000000000000}"/>
    <hyperlink r:id="rId2" ref="E3" xr:uid="{00000000-0004-0000-0300-000001000000}"/>
    <hyperlink r:id="rId3" ref="E4" xr:uid="{00000000-0004-0000-0300-000002000000}"/>
    <hyperlink r:id="rId4" ref="E5" xr:uid="{00000000-0004-0000-0300-000003000000}"/>
    <hyperlink r:id="rId5" ref="D6" xr:uid="{00000000-0004-0000-0300-000004000000}"/>
    <hyperlink r:id="rId6" ref="E6" xr:uid="{00000000-0004-0000-0300-000005000000}"/>
  </hyperlinks>
  <pageMargins bottom="0.75" footer="0.3" header="0.3" left="0.7" right="0.7" top="0.75"/>
  <pageSetup orientation="portrait" paperSize="9"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4</vt:i4>
      </vt:variant>
    </vt:vector>
  </HeadingPairs>
  <TitlesOfParts>
    <vt:vector baseType="lpstr" size="4">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Athavan</cp:lastModifiedBy>
  <dcterms:modified xsi:type="dcterms:W3CDTF">2021-07-17T06:56:25Z</dcterms:modified>
</cp:coreProperties>
</file>