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527"/>
  <workbookPr/>
  <mc:AlternateContent>
    <mc:Choice Requires="x15">
      <x15ac:absPath xmlns:x15ac="http://schemas.microsoft.com/office/spreadsheetml/2010/11/ac" url="C:\Users\Athavan\git\777Homes-2\777Homes-business\src\main\resources\InputTestdata\"/>
    </mc:Choice>
  </mc:AlternateContent>
  <xr:revisionPtr documentId="13_ncr:1_{4C3F3D18-50F4-40C0-A510-C7CCDF816B82}"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<sst xmlns="http://schemas.openxmlformats.org/spreadsheetml/2006/main" count="5465" uniqueCount="1584">
  <si>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</si>
  <si>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</si>
  <si>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</si>
  <si>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</si>
  <si>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</si>
  <si>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</si>
  <si>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</si>
  <si>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</si>
  <si>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</si>
  <si>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</si>
  <si>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</si>
  <si>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</si>
  <si>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</si>
  <si>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</si>
  <si>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</si>
  <si>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</si>
  <si>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</si>
  <si>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</si>
  <si>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</si>
  <si>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</si>
  <si>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</si>
  <si>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</si>
  <si>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</si>
  <si>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</si>
  <si>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</si>
  <si>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</si>
  <si>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</si>
  <si>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</si>
  <si>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</si>
  <si>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</si>
  <si>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</si>
  <si>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</si>
  <si>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</si>
  <si>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</si>
  <si>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</si>
  <si>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</si>
  <si>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</si>
  <si>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</si>
  <si>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</si>
  <si>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</si>
  <si>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</si>
  <si>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</si>
  <si>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</si>
  <si>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</si>
  <si>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</si>
  <si>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</si>
  <si>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</si>
  <si>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</si>
  <si>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</si>
  <si>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</si>
  <si>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</si>
  <si>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</si>
  <si>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</si>
  <si>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</si>
  <si>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</si>
  <si>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</si>
  <si>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</si>
  <si>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</si>
  <si>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</si>
  <si>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</si>
  <si>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</si>
  <si>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</si>
  <si>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</si>
  <si>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</si>
  <si>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</si>
  <si>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</si>
  <si>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</si>
  <si>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</si>
  <si>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</si>
  <si>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</si>
  <si>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</si>
  <si>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</si>
  <si>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</si>
  <si>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</si>
  <si>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</si>
  <si>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</si>
  <si>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</si>
  <si>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</si>
  <si>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</si>
  <si>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</si>
  <si>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</si>
  <si>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</si>
  <si>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</si>
  <si>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</si>
  <si>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</si>
  <si>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</si>
  <si>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</si>
  <si>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</si>
  <si>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</si>
  <si>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</si>
  <si>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</si>
  <si>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</si>
  <si>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</si>
  <si>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</si>
  <si>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</si>
  <si>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</si>
  <si>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</si>
  <si>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</si>
  <si>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</si>
  <si>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</si>
  <si>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</si>
  <si>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</si>
  <si>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</si>
  <si>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</si>
  <si>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</si>
  <si>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</si>
  <si>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</si>
  <si>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</si>
  <si>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</si>
  <si>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</si>
  <si>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</si>
  <si>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</si>
  <si>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</si>
  <si>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</si>
  <si>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</si>
  <si>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</si>
  <si>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</si>
  <si>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</si>
  <si>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</si>
  <si>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</si>
  <si>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</si>
  <si>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</si>
  <si>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</si>
  <si>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</si>
  <si>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</si>
  <si>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</si>
  <si>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</si>
  <si>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</si>
  <si>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</si>
  <si>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</si>
  <si>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</si>
  <si>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</si>
  <si>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</si>
  <si>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</si>
  <si>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</si>
  <si>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</si>
  <si>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</si>
  <si>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</si>
  <si>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</si>
  <si>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</si>
  <si>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</si>
  <si>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</si>
  <si>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</si>
  <si>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</si>
  <si>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</si>
  <si>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</si>
  <si>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</si>
  <si>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</si>
  <si>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</si>
  <si>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</si>
  <si>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</si>
  <si>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</si>
  <si>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</si>
  <si>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</si>
  <si>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</si>
  <si>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</si>
  <si>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</si>
  <si>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</si>
  <si>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</si>
  <si>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</si>
  <si>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</si>
  <si>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</si>
  <si>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</si>
  <si>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</si>
  <si>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</si>
  <si>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</si>
  <si>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</si>
  <si>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</si>
  <si>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</si>
  <si>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</si>
  <si>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</si>
  <si>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</si>
  <si>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</si>
  <si>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</si>
  <si>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</si>
  <si>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</si>
  <si>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</si>
  <si>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</si>
  <si>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</si>
  <si>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</si>
  <si>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</si>
  <si>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</si>
  <si>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</si>
  <si>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</si>
  <si>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</si>
  <si>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</si>
  <si>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</si>
  <si>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</si>
  <si>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</si>
  <si>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</si>
  <si>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</si>
  <si>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</si>
  <si>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</si>
  <si>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</si>
  <si>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</si>
  <si>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</si>
  <si>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</si>
  <si>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</si>
  <si>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</si>
  <si>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</si>
  <si>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</si>
  <si>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</si>
  <si>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</si>
  <si>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</si>
  <si>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</si>
  <si>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</si>
  <si>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</si>
  <si>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</si>
  <si>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</si>
  <si>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</si>
  <si>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</si>
  <si>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</si>
  <si>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</si>
  <si>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</si>
  <si>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</si>
  <si>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</si>
  <si>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</si>
  <si>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</si>
  <si>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</si>
  <si>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</si>
  <si>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</si>
  <si>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</si>
  <si>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</si>
  <si>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</si>
  <si>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</si>
  <si>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</si>
  <si>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</si>
  <si>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</si>
  <si>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</si>
  <si>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</si>
  <si>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</si>
  <si>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</si>
  <si>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</si>
  <si>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</si>
  <si>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</si>
  <si>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</si>
  <si>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</si>
  <si>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</si>
  <si>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</si>
  <si>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</si>
  <si>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</si>
  <si>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</si>
  <si>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</si>
  <si>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</si>
  <si>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</si>
  <si>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</si>
  <si>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</si>
  <si>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</si>
  <si>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</si>
  <si>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</si>
  <si>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</si>
  <si>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</si>
  <si>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</si>
  <si>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</si>
  <si>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</si>
  <si>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</si>
  <si>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</si>
  <si>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</si>
  <si>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</si>
  <si>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</si>
  <si>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</si>
  <si>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</si>
  <si>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</si>
  <si>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</si>
  <si>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</si>
  <si>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</si>
  <si>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</si>
  <si>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</si>
  <si>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</si>
  <si>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</si>
  <si>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</si>
  <si>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</si>
  <si>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</si>
  <si>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</si>
  <si>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</si>
  <si>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</si>
  <si>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</si>
  <si>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</si>
  <si>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</si>
  <si>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</si>
  <si>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</si>
  <si>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</si>
  <si>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</si>
  <si>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</si>
  <si>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</si>
  <si>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</si>
  <si>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</si>
  <si>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</si>
  <si>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</si>
  <si>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</si>
  <si>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</si>
  <si>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</si>
  <si>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</si>
  <si>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</si>
  <si>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</si>
  <si>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</si>
  <si>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</si>
  <si>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</si>
  <si>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</si>
  <si>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</si>
  <si>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</si>
  <si>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</si>
  <si>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</si>
  <si>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</si>
  <si>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</si>
  <si>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</si>
  <si>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</si>
  <si>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</si>
  <si>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</si>
  <si>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</si>
  <si>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</si>
  <si>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</si>
  <si>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</si>
  <si>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</si>
  <si>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</si>
  <si>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</si>
  <si>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</si>
  <si>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</si>
  <si>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</si>
  <si>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</si>
  <si>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</si>
  <si>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</si>
  <si>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</si>
  <si>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</si>
  <si>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</si>
  <si>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</si>
  <si>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</si>
  <si>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</si>
  <si>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</si>
  <si>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</si>
  <si>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</si>
  <si>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</si>
  <si>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</si>
  <si>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</si>
  <si>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</si>
  <si>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</si>
  <si>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</si>
  <si>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</si>
  <si>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</si>
  <si>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</si>
  <si>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</si>
  <si>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</si>
  <si>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</si>
  <si>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</si>
  <si>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</si>
  <si>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</si>
  <si>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</si>
  <si>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</si>
  <si>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</si>
  <si>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</si>
  <si>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</si>
  <si>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</si>
  <si>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</si>
  <si>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</si>
  <si>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</si>
  <si>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</si>
  <si>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</si>
  <si>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</si>
  <si>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</si>
  <si>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</si>
  <si>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</si>
  <si>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</si>
  <si>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</si>
  <si>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</si>
  <si>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</si>
  <si>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</si>
  <si>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</si>
  <si>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</si>
  <si>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</si>
  <si>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</si>
  <si>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</si>
  <si>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</si>
  <si>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</si>
  <si>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</si>
  <si>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</si>
  <si>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</si>
  <si>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</si>
  <si>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</si>
  <si>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</si>
  <si>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</si>
  <si>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</si>
  <si>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</si>
  <si>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</si>
  <si>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</si>
  <si>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</si>
  <si>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</si>
  <si>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</si>
  <si>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</si>
  <si>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</si>
  <si>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</si>
  <si>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</si>
  <si>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</si>
  <si>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</si>
  <si>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</si>
  <si>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</si>
  <si>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</si>
  <si>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</si>
  <si>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</si>
  <si>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</si>
  <si>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</si>
  <si>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</si>
  <si>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</si>
  <si>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</si>
  <si>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</si>
  <si>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</si>
  <si>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</si>
  <si>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</si>
  <si>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</si>
  <si>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</si>
  <si>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</si>
  <si>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</si>
  <si>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</si>
  <si>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</si>
  <si>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</si>
  <si>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</si>
  <si>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</si>
  <si>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</si>
  <si>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</si>
  <si>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</si>
  <si>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</si>
  <si>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</si>
  <si>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</si>
  <si>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</si>
  <si>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</si>
  <si>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</si>
  <si>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</si>
  <si>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</si>
  <si>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</si>
  <si>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</si>
  <si>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</si>
  <si>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</si>
  <si>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</si>
  <si>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</si>
  <si>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</si>
  <si>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</si>
  <si>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</si>
  <si>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</si>
  <si>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</si>
  <si>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</si>
  <si>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</si>
  <si>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</si>
  <si>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</si>
  <si>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</si>
  <si>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</si>
  <si>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</si>
  <si>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</si>
  <si>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</si>
  <si>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</si>
  <si>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</si>
  <si>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</si>
  <si>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</si>
  <si>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</si>
  <si>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</si>
  <si>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</si>
  <si>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</si>
  <si>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</si>
  <si>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</si>
  <si>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</si>
  <si>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</si>
  <si>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</si>
  <si>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</si>
  <si>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</si>
  <si>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</si>
  <si>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</si>
  <si>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</si>
  <si>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</si>
  <si>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</si>
  <si>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</si>
  <si>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</si>
  <si>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</si>
  <si>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</si>
  <si>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</si>
  <si>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</si>
  <si>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</si>
  <si>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</si>
  <si>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</si>
  <si>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</si>
  <si>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</si>
  <si>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</si>
  <si>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</si>
  <si>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</si>
  <si>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</si>
  <si>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</si>
  <si>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</si>
  <si>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</si>
  <si>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</si>
  <si>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</si>
  <si>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</si>
  <si>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</si>
  <si>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</si>
  <si>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</si>
  <si>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</si>
  <si>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</si>
  <si>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</si>
  <si>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</si>
  <si>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</si>
  <si>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</si>
  <si>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</si>
  <si>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</si>
  <si>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</si>
  <si>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</si>
  <si>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</si>
  <si>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</si>
  <si>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</si>
  <si>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</si>
  <si>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</si>
  <si>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</si>
  <si>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</si>
  <si>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</si>
  <si>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</si>
  <si>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</si>
  <si>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</si>
  <si>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</si>
  <si>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</si>
  <si>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</si>
  <si>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</si>
  <si>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</si>
  <si>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</si>
  <si>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</si>
  <si>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</si>
  <si>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</si>
  <si>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</si>
  <si>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</si>
  <si>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</si>
  <si>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</si>
  <si>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</si>
  <si>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</si>
  <si>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</si>
  <si>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</si>
  <si>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</si>
  <si>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</si>
  <si>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</si>
  <si>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</si>
  <si>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</si>
  <si>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</si>
  <si>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</si>
  <si>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</si>
  <si>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</si>
  <si>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</si>
  <si>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</si>
  <si>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</si>
  <si>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</si>
  <si>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</si>
  <si>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</si>
  <si>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</si>
  <si>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</si>
  <si>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</si>
  <si>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</si>
  <si>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</si>
  <si>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</si>
  <si>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</si>
  <si>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</si>
  <si>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</si>
  <si>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</si>
  <si>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</si>
  <si>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</si>
  <si>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</si>
  <si>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</si>
  <si>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</si>
  <si>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</si>
  <si>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</si>
  <si>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</si>
  <si>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</si>
  <si>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</si>
  <si>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</si>
  <si>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</si>
  <si>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</si>
  <si>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</si>
  <si>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</si>
  <si>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</si>
  <si>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</si>
  <si>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</si>
  <si>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</si>
  <si>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</si>
  <si>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</si>
  <si>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</si>
  <si>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</si>
  <si>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</si>
  <si>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</si>
  <si>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</si>
  <si>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</si>
  <si>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</si>
  <si>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</si>
  <si>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</si>
  <si>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</si>
  <si>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</si>
  <si>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</si>
  <si>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</si>
  <si>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</si>
  <si>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</si>
  <si>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</si>
  <si>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</si>
  <si>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</si>
  <si>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</si>
  <si>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</si>
  <si>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</si>
  <si>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</si>
  <si>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</si>
  <si>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</si>
  <si>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</si>
  <si>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</si>
  <si>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</si>
  <si>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</si>
  <si>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</si>
  <si>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</si>
  <si>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</si>
  <si>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</si>
  <si>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</si>
  <si>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</si>
  <si>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</si>
  <si>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</si>
  <si>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</si>
  <si>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</si>
  <si>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</si>
  <si>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</si>
  <si>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</si>
  <si>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</si>
  <si>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</si>
  <si>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</si>
  <si>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</si>
  <si>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</si>
  <si>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</si>
  <si>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</si>
  <si>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</si>
  <si>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</si>
  <si>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</si>
  <si>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</si>
  <si>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</si>
  <si>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</si>
  <si>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</si>
  <si>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</si>
  <si>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</si>
  <si>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</si>
  <si>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</si>
  <si>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</si>
  <si>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</si>
  <si>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</si>
  <si>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</si>
  <si>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</si>
  <si>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</si>
  <si>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</si>
  <si>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</si>
  <si>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</si>
  <si>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</si>
  <si>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</si>
  <si>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</si>
  <si>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</si>
  <si>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</si>
  <si>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</si>
  <si>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</si>
  <si>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</si>
  <si>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</si>
  <si>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</si>
  <si>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</si>
  <si>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</si>
  <si>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</si>
  <si>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</si>
  <si>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</si>
  <si>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</si>
  <si>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</si>
  <si>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</si>
  <si>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</si>
  <si>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</si>
  <si>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</si>
  <si>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</si>
  <si>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</si>
  <si>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</si>
  <si>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</si>
  <si>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</si>
  <si>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</si>
  <si>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</si>
  <si>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</si>
  <si>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</si>
  <si>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</si>
  <si>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</si>
  <si>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</si>
  <si>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</si>
  <si>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</si>
  <si>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</si>
  <si>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</si>
  <si>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</si>
  <si>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</si>
  <si>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</si>
  <si>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</si>
  <si>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</si>
  <si>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</si>
  <si>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</si>
  <si>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</si>
  <si>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</si>
  <si>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</si>
  <si>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</si>
  <si>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</si>
  <si>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</si>
  <si>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</si>
  <si>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</si>
  <si>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</si>
  <si>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</si>
  <si>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</si>
  <si>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</si>
  <si>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</si>
  <si>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</si>
  <si>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</si>
  <si>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</si>
  <si>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</si>
  <si>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</si>
  <si>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</si>
  <si>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</si>
  <si>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</si>
  <si>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</si>
  <si>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</si>
  <si>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</si>
  <si>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</si>
  <si>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</si>
  <si>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</si>
  <si>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</si>
  <si>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</si>
  <si>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</si>
  <si>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</si>
  <si>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</si>
  <si>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</si>
  <si>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</si>
  <si>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</si>
  <si>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</si>
  <si>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</si>
  <si>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</si>
  <si>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</si>
  <si>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</si>
  <si>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</si>
  <si>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</si>
  <si>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</si>
  <si>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</si>
  <si>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</si>
  <si>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</si>
  <si>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</si>
  <si>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</si>
  <si>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</si>
  <si>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</si>
  <si>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</si>
  <si>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</si>
  <si>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</si>
  <si>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</si>
  <si>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</si>
  <si>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</si>
  <si>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</si>
  <si>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</si>
  <si>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</si>
  <si>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</si>
  <si>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</si>
  <si>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</si>
  <si>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</si>
  <si>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</si>
  <si>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</si>
  <si>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</si>
  <si>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</si>
  <si>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</si>
  <si>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</si>
  <si>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</si>
  <si>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</si>
  <si>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</si>
  <si>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</si>
  <si>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</si>
  <si>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</si>
  <si>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</si>
  <si>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</si>
  <si>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</si>
  <si>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</si>
  <si>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</si>
  <si>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</si>
  <si>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</si>
  <si>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</si>
  <si>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</si>
  <si>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</si>
  <si>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</si>
  <si>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</si>
  <si>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</si>
  <si>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</si>
  <si>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</si>
  <si>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</si>
  <si>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</si>
  <si>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</si>
  <si>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</si>
  <si>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</si>
  <si>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</si>
  <si>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</si>
  <si>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</si>
  <si>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</si>
  <si>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</si>
  <si>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</si>
  <si>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</si>
  <si>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</si>
  <si>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</si>
  <si>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</si>
  <si>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</si>
  <si>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</si>
  <si>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</si>
  <si>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</si>
  <si>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</si>
  <si>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</si>
  <si>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</si>
  <si>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</si>
  <si>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</si>
  <si>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</si>
  <si>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</si>
  <si>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</si>
  <si>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</si>
  <si>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</si>
  <si>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</si>
  <si>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</si>
  <si>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</si>
  <si>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</si>
  <si>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</si>
  <si>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</si>
  <si>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</si>
  <si>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</si>
  <si>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</si>
  <si>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</si>
  <si>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</si>
  <si>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</si>
  <si>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</si>
  <si>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</si>
  <si>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</si>
  <si>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</si>
  <si>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</si>
  <si>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</si>
  <si>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</si>
  <si>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</si>
  <si>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</si>
  <si>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</si>
  <si>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</si>
  <si>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</si>
  <si>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</si>
  <si>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</si>
  <si>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</si>
  <si>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</si>
  <si>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</si>
  <si>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</si>
  <si>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</si>
  <si>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</si>
  <si>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</si>
  <si>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</si>
  <si>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</si>
  <si>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</si>
  <si>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</si>
  <si>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</si>
  <si>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</si>
  <si>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</si>
  <si>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</si>
  <si>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</si>
  <si>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</si>
  <si>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</si>
  <si>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</si>
  <si>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</si>
  <si>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</si>
  <si>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</si>
  <si>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</si>
  <si>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</si>
  <si>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</si>
  <si>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</si>
  <si>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</si>
  <si>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</si>
  <si>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</si>
  <si>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</si>
  <si>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</si>
  <si>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</si>
  <si>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</si>
  <si>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</si>
  <si>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</si>
  <si>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</si>
  <si>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</si>
  <si>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</si>
  <si>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</si>
  <si>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</si>
  <si>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</si>
  <si>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</si>
  <si>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</si>
  <si>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</si>
  <si>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</si>
  <si>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</si>
  <si>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</si>
  <si>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</si>
  <si>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</si>
  <si>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</si>
  <si>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</si>
  <si>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</si>
  <si>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</si>
  <si>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</si>
  <si>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</si>
  <si>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</si>
  <si>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</si>
  <si>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</si>
  <si>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</si>
  <si>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</si>
  <si>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</si>
  <si>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</si>
  <si>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</si>
  <si>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</si>
  <si>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</si>
  <si>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</si>
  <si>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</si>
  <si>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</si>
  <si>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</si>
  <si>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</si>
  <si>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</si>
  <si>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</si>
  <si>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</si>
  <si>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</si>
  <si>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</si>
  <si>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</si>
  <si>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</si>
  <si>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</si>
  <si>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</si>
  <si>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</si>
  <si>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</si>
  <si>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</si>
  <si>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</si>
  <si>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</si>
  <si>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</si>
  <si>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</si>
  <si>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</si>
  <si>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</si>
  <si>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</si>
  <si>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</si>
  <si>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</si>
  <si>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</si>
  <si>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</si>
  <si>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</si>
  <si>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</si>
  <si>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</si>
  <si>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</si>
  <si>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</si>
  <si>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</si>
  <si>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</si>
  <si>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</si>
  <si>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</si>
  <si>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</si>
  <si>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</si>
  <si>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</si>
  <si>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</si>
  <si>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</si>
  <si>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</si>
  <si>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</si>
  <si>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</si>
  <si>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</si>
  <si>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</si>
  <si>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</si>
  <si>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</si>
  <si>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</si>
  <si>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</si>
  <si>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</si>
  <si>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</si>
  <si>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</si>
  <si>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</si>
  <si>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</si>
  <si>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</si>
  <si>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</si>
  <si>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</si>
  <si>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</si>
  <si>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</si>
  <si>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</si>
  <si>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</si>
  <si>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</si>
  <si>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</si>
  <si>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</si>
  <si>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</si>
  <si>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</si>
  <si>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</si>
  <si>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</si>
  <si>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</si>
  <si>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</si>
  <si>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</si>
  <si>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</si>
  <si>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</si>
  <si>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</si>
  <si>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</si>
  <si>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</si>
  <si>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</si>
  <si>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</si>
  <si>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</si>
  <si>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</si>
  <si>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</si>
  <si>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</si>
  <si>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</si>
  <si>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</si>
  <si>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</si>
  <si>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</si>
  <si>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</si>
  <si>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</si>
  <si>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</si>
  <si>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</si>
  <si>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</si>
  <si>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</si>
  <si>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</si>
  <si>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</si>
  <si>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</si>
  <si>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</si>
  <si>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</si>
  <si>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</si>
  <si>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</si>
  <si>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</si>
  <si>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</si>
  <si>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</si>
  <si>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</si>
  <si>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</si>
  <si>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</si>
  <si>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</si>
  <si>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</si>
  <si>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</si>
  <si>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</si>
  <si>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</si>
  <si>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</si>
  <si>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</si>
  <si>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</si>
  <si>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</si>
  <si>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</si>
  <si>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</si>
  <si>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</si>
  <si>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</si>
  <si>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</si>
  <si>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</si>
  <si>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</si>
  <si>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</si>
  <si>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</si>
  <si>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</si>
  <si>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</si>
  <si>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</si>
  <si>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</si>
  <si>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</si>
  <si>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</si>
  <si>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</si>
  <si>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</si>
  <si>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</si>
  <si>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</si>
  <si>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</si>
  <si>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</si>
  <si>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</si>
  <si>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</si>
  <si>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</si>
  <si>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</si>
  <si>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</si>
  <si>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</si>
  <si>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</si>
  <si>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</si>
  <si>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</si>
  <si>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</si>
  <si>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</si>
  <si>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</si>
  <si>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</si>
  <si>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</si>
  <si>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</si>
  <si>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</si>
  <si>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</si>
  <si>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</si>
  <si>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</si>
  <si>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</si>
  <si>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</si>
  <si>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</si>
  <si>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</si>
  <si>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</si>
  <si>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</si>
  <si>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</si>
  <si>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</si>
  <si>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</si>
  <si>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</si>
  <si>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</si>
  <si>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</si>
  <si>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</si>
  <si>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</si>
  <si>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</si>
  <si>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</si>
  <si>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</si>
  <si>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</si>
  <si>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</si>
  <si>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</si>
  <si>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</si>
  <si>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</si>
  <si>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</si>
  <si>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</si>
  <si>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</si>
  <si>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</si>
  <si>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</si>
  <si>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</si>
  <si>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</si>
  <si>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</si>
  <si>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</si>
  <si>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</si>
  <si>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</si>
  <si>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</si>
  <si>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</si>
  <si>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</si>
  <si>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</si>
  <si>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</si>
  <si>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</si>
  <si>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</si>
  <si>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</si>
  <si>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</si>
  <si>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</si>
  <si>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</si>
  <si>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</si>
  <si>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</si>
  <si>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</si>
  <si>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</si>
  <si>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</si>
  <si>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</si>
  <si>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</si>
  <si>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</si>
  <si>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</si>
  <si>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</si>
  <si>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</si>
  <si>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</si>
  <si>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</si>
  <si>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</si>
  <si>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</si>
  <si>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</si>
  <si>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</si>
  <si>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</si>
  <si>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</si>
  <si>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</si>
  <si>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</si>
  <si>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</si>
  <si>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</si>
  <si>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</si>
  <si>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</si>
  <si>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</si>
  <si>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</si>
  <si>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</si>
  <si>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</si>
  <si>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</si>
  <si>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</si>
  <si>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</si>
  <si>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</si>
  <si>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</si>
  <si>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</si>
  <si>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</si>
  <si>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</si>
  <si>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</si>
  <si>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</si>
  <si>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</si>
  <si>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</si>
  <si>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</si>
  <si>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</si>
  <si>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</si>
  <si>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</si>
  <si>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</si>
  <si>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</si>
  <si>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</si>
  <si>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</si>
  <si>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</si>
  <si>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</si>
  <si>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</si>
  <si>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</si>
  <si>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</si>
  <si>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</si>
  <si>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</si>
  <si>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</si>
  <si>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</si>
  <si>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</si>
  <si>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</si>
  <si>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</si>
  <si>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</si>
  <si>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</si>
  <si>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</si>
  <si>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</si>
  <si>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</si>
  <si>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</si>
  <si>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</si>
  <si>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</si>
  <si>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</si>
  <si>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</si>
  <si>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</si>
  <si>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</si>
  <si>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</si>
  <si>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</si>
  <si>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</si>
  <si>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</si>
  <si>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</si>
  <si>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</si>
  <si>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</si>
  <si>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</si>
  <si>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</si>
  <si>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</si>
  <si>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</si>
  <si>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</si>
  <si>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</si>
  <si>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</si>
  <si>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</si>
  <si>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</si>
  <si>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</si>
  <si>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</si>
  <si>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</si>
  <si>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</si>
  <si>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</si>
  <si>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</si>
  <si>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</si>
  <si>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</si>
  <si>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</si>
  <si>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</si>
  <si>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</si>
  <si>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</si>
  <si>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</si>
  <si>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</si>
  <si>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</si>
  <si>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</si>
  <si>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</si>
  <si>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</si>
  <si>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</si>
  <si>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</si>
  <si>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</si>
  <si>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</si>
  <si>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</si>
  <si>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</si>
  <si>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</si>
  <si>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</si>
  <si>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</si>
  <si>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</si>
  <si>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</si>
  <si>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</si>
  <si>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</si>
  <si>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</si>
  <si>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</si>
  <si>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</si>
  <si>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</si>
  <si>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</si>
  <si>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</si>
  <si>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</si>
  <si>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</si>
  <si>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</si>
  <si>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</si>
  <si>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</si>
  <si>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</si>
  <si>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</si>
  <si>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</si>
  <si>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</si>
  <si>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</si>
  <si>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</si>
  <si>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</si>
  <si>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</si>
  <si>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</si>
  <si>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</si>
  <si>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</si>
  <si>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</si>
  <si>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</si>
  <si>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</si>
  <si>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</si>
  <si>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</si>
  <si>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</si>
  <si>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</si>
  <si>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</si>
  <si>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</si>
  <si>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</si>
  <si>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</si>
  <si>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</si>
  <si>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</si>
  <si>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</si>
  <si>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</si>
  <si>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</si>
  <si>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</si>
  <si>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</si>
  <si>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</si>
  <si>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</si>
  <si>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</si>
  <si>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</si>
  <si>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</si>
  <si>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</si>
  <si>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</si>
  <si>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</si>
  <si>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</si>
  <si>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</si>
  <si>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</si>
  <si>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</si>
  <si>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</si>
  <si>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</si>
  <si>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</si>
  <si>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</si>
  <si>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</si>
  <si>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</si>
  <si>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</si>
  <si>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</si>
  <si>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</si>
  <si>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</si>
  <si>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</si>
  <si>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</si>
  <si>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</si>
  <si>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</si>
  <si>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</si>
  <si>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</si>
  <si>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</si>
  <si>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</si>
  <si>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</si>
  <si>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</si>
  <si>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</si>
  <si>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</si>
  <si>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</si>
  <si>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</si>
  <si>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</si>
  <si>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</si>
  <si>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</si>
  <si>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</si>
  <si>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</si>
  <si>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</si>
  <si>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</si>
  <si>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</si>
  <si>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</si>
  <si>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</si>
  <si>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</si>
  <si>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</si>
  <si>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</si>
  <si>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</si>
  <si>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</si>
  <si>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</si>
  <si>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</si>
  <si>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</si>
  <si>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</si>
  <si>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</si>
  <si>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</si>
  <si>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</si>
  <si>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</si>
  <si>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</si>
  <si>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</si>
  <si>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</si>
  <si>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</si>
  <si>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</si>
  <si>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</si>
  <si>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</si>
  <si>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</si>
  <si>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</si>
  <si>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</si>
  <si>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</si>
  <si>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</si>
  <si>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</si>
  <si>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</si>
  <si>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</si>
  <si>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</si>
  <si>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</si>
  <si>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</si>
  <si>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</si>
  <si>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</si>
  <si>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</si>
  <si>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</si>
  <si>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</si>
  <si>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</si>
  <si>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</si>
  <si>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</si>
  <si>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</si>
  <si>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</si>
  <si>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</si>
  <si>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</si>
  <si>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</si>
  <si>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</si>
  <si>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</si>
  <si>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</si>
  <si>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</si>
  <si>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</si>
  <si>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</si>
  <si>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</si>
  <si>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</si>
  <si>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</si>
  <si>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</si>
  <si>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</si>
  <si>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</si>
  <si>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</si>
  <si>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</si>
  <si>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</si>
  <si>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</si>
  <si>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</si>
  <si>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</si>
  <si>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</si>
  <si>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</si>
  <si>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</si>
  <si>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</si>
  <si>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</si>
  <si>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</si>
  <si>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</si>
  <si>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</si>
  <si>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</si>
  <si>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</si>
  <si>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</si>
  <si>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</si>
  <si>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</si>
  <si>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</si>
  <si>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</si>
  <si>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</si>
  <si>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</si>
  <si>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</si>
  <si>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</si>
  <si>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</si>
  <si>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</si>
  <si>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</si>
  <si>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</si>
  <si>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</si>
  <si>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</si>
  <si>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</si>
  <si>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</si>
  <si>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</si>
  <si>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</si>
  <si>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</si>
  <si>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</si>
  <si>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</si>
  <si>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</si>
  <si>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</si>
  <si>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</si>
  <si>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</si>
  <si>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</si>
  <si>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</si>
  <si>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</si>
  <si>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</si>
  <si>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</si>
  <si>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</si>
  <si>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</si>
  <si>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</si>
  <si>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</si>
  <si>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</si>
  <si>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</si>
  <si>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</si>
  <si>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</si>
  <si>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</si>
  <si>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</si>
  <si>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</si>
  <si>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</si>
  <si>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</si>
  <si>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</si>
  <si>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</si>
  <si>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</si>
  <si>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</si>
  <si>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</si>
  <si>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</si>
  <si>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</si>
  <si>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</si>
  <si>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</si>
  <si>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</si>
  <si>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</si>
  <si>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</si>
  <si>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</si>
  <si>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</si>
  <si>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</si>
  <si>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</si>
  <si>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</si>
  <si>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</si>
  <si>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</si>
  <si>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</si>
  <si>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</si>
  <si>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</si>
  <si>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</si>
  <si>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</si>
  <si>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</si>
  <si>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</si>
  <si>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</si>
  <si>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</si>
  <si>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</si>
  <si>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</si>
  <si>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</si>
  <si>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</si>
  <si>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</si>
  <si>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</si>
  <si>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</si>
  <si>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</si>
  <si>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</si>
  <si>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</si>
  <si>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</si>
  <si>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</si>
  <si>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</si>
  <si>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</si>
  <si>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</si>
  <si>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</si>
  <si>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</si>
  <si>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</si>
  <si>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</si>
  <si>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</si>
  <si>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</si>
  <si>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</si>
  <si>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</si>
  <si>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</si>
  <si>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</si>
  <si>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</si>
  <si>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</si>
  <si>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</si>
  <si>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</si>
  <si>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</si>
  <si>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</si>
  <si>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</si>
  <si>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</si>
  <si>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</si>
  <si>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</si>
  <si>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</si>
  <si>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</si>
  <si>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</si>
  <si>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</si>
  <si>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</si>
  <si>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</si>
  <si>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</si>
  <si>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</si>
  <si>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</si>
  <si>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</si>
  <si>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</si>
  <si>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</si>
  <si>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</si>
  <si>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</si>
  <si>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</si>
  <si>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</si>
  <si>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</si>
  <si>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</si>
  <si>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</si>
  <si>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</si>
  <si>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</si>
  <si>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</si>
  <si>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</si>
  <si>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</si>
  <si>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</si>
  <si>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</si>
  <si>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</si>
  <si>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</si>
  <si>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</si>
  <si>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</si>
  <si>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</si>
  <si>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</si>
  <si>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</si>
  <si>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</si>
  <si>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</si>
  <si>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</si>
  <si>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</si>
  <si>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</si>
  <si>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</si>
  <si>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</si>
  <si>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</si>
  <si>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</si>
  <si>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</si>
  <si>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</si>
  <si>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</si>
  <si>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</si>
  <si>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</si>
  <si>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</si>
  <si>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</si>
  <si>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</si>
  <si>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</si>
  <si>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</si>
  <si>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</si>
  <si>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</si>
  <si>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</si>
  <si>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</si>
  <si>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</si>
  <si>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</si>
  <si>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</si>
  <si>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</si>
  <si>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</si>
  <si>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</si>
  <si>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NEW</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</si>
  <si>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</si>
  <si>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</si>
  <si>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</si>
  <si>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</si>
  <si>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</si>
  <si>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</si>
  <si>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</si>
  <si>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</si>
  <si>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</si>
  <si>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</si>
  <si>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 xml:space="preserve">4	8	5	0	0	0	5	1	5	0	0	0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</si>
  <si>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</si>
  <si>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</si>
  <si>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</si>
  <si>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</si>
  <si>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</si>
  <si>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</si>
  <si>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</si>
  <si>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</si>
  <si>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</si>
  <si>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</si>
  <si>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</si>
  <si>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</si>
  <si>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</si>
  <si>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</si>
  <si>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</si>
  <si>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</si>
  <si>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</si>
  <si>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</si>
  <si>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</si>
  <si>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</si>
  <si>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Draft</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</si>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</sst>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51">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1" borderId="0" fillId="11" fontId="0" numFmtId="0" xfId="0"/>
    <xf applyFill="1" borderId="0" fillId="12" fontId="0" numFmtId="0" xfId="0"/>
    <xf applyFill="true" borderId="0" fillId="14"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https://www.777homes.com.au/?post_type=property&amp;p=9405&amp;preview=true" TargetMode="External" Type="http://schemas.openxmlformats.org/officeDocument/2006/relationships/hyperlink"/><Relationship Id="rId22" Target="https://www.allhomes.com.au/34-perunga-rise-throsby-act-2914" TargetMode="External" Type="http://schemas.openxmlformats.org/officeDocument/2006/relationships/hyperlink"/><Relationship Id="rId220" Target="https://www.allhomes.com.au/42merakai-sutherland-crescent-taylor-act-2913" TargetMode="External" Type="http://schemas.openxmlformats.org/officeDocument/2006/relationships/hyperlink"/><Relationship Id="rId221" Target="https://www.777homes.com.au/?post_type=property&amp;p=9407&amp;preview=true" TargetMode="External" Type="http://schemas.openxmlformats.org/officeDocument/2006/relationships/hyperlink"/><Relationship Id="rId222" Target="https://www.allhomes.com.au/unit-144-66-cooyong-street-braddon-act-2612" TargetMode="External" Type="http://schemas.openxmlformats.org/officeDocument/2006/relationships/hyperlink"/><Relationship Id="rId223" Target="https://www.777homes.com.au/?post_type=property&amp;p=9409&amp;preview=true" TargetMode="External" Type="http://schemas.openxmlformats.org/officeDocument/2006/relationships/hyperlink"/><Relationship Id="rId224" Target="https://www.allhomes.com.au/unit-303-1-anthony-rolfe-avenue-gungahlin-act-2912" TargetMode="External" Type="http://schemas.openxmlformats.org/officeDocument/2006/relationships/hyperlink"/><Relationship Id="rId225" Target="https://www.777homes.com.au/?post_type=property&amp;p=9411&amp;preview=true" TargetMode="External" Type="http://schemas.openxmlformats.org/officeDocument/2006/relationships/hyperlink"/><Relationship Id="rId226" Target="https://www.allhomes.com.au/31-punyibah-street-crace-act-2911" TargetMode="External" Type="http://schemas.openxmlformats.org/officeDocument/2006/relationships/hyperlink"/><Relationship Id="rId227" Target="https://www.777homes.com.au/?post_type=property&amp;p=9413&amp;preview=true" TargetMode="External" Type="http://schemas.openxmlformats.org/officeDocument/2006/relationships/hyperlink"/><Relationship Id="rId228" Target="https://www.allhomes.com.au/21-yellowfin-street-throsby-act-2914" TargetMode="External" Type="http://schemas.openxmlformats.org/officeDocument/2006/relationships/hyperlink"/><Relationship Id="rId229" Target="https://www.777homes.com.au/?post_type=property&amp;p=9415&amp;preview=true"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30" Target="https://www.allhomes.com.au/83-cooyong-street-braddon-act-2612?tid=179998396" TargetMode="External" Type="http://schemas.openxmlformats.org/officeDocument/2006/relationships/hyperlink"/><Relationship Id="rId231" Target="https://www.allhomes.com.au/unit-144-65-cooyong-street-braddon-act-2612" TargetMode="External" Type="http://schemas.openxmlformats.org/officeDocument/2006/relationships/hyperlink"/><Relationship Id="rId232" Target="https://www.777homes.com.au/?post_type=property&amp;p=9491&amp;preview=true" TargetMode="External" Type="http://schemas.openxmlformats.org/officeDocument/2006/relationships/hyperlink"/><Relationship Id="rId233" Target="https://www.allhomes.com.au/8-karl-langer-crescent-taylor-act-2913" TargetMode="External" Type="http://schemas.openxmlformats.org/officeDocument/2006/relationships/hyperlink"/><Relationship Id="rId234" Target="https://www.777homes.com.au/?post_type=property&amp;p=9493&amp;preview=true" TargetMode="External" Type="http://schemas.openxmlformats.org/officeDocument/2006/relationships/hyperlink"/><Relationship Id="rId235" Target="https://www.allhomes.com.au/unit-309-81-cooyong-street-reid-act-2612" TargetMode="External" Type="http://schemas.openxmlformats.org/officeDocument/2006/relationships/hyperlink"/><Relationship Id="rId236" Target="https://www.777homes.com.au/?post_type=property&amp;p=9537&amp;preview=true" TargetMode="External" Type="http://schemas.openxmlformats.org/officeDocument/2006/relationships/hyperlink"/><Relationship Id="rId237" Target="https://www.allhomes.com.au/76-archdall-street-dunlop-act-2615" TargetMode="External" Type="http://schemas.openxmlformats.org/officeDocument/2006/relationships/hyperlink"/><Relationship Id="rId238" Target="https://www.777homes.com.au/?post_type=property&amp;p=9539&amp;preview=true" TargetMode="External" Type="http://schemas.openxmlformats.org/officeDocument/2006/relationships/hyperlink"/><Relationship Id="rId239" Target="https://www.allhomes.com.au/17-malcolm-cole-terrace-whitlam-act-2611?tid=180028787" TargetMode="External" Type="http://schemas.openxmlformats.org/officeDocument/2006/relationships/hyperlink"/><Relationship Id="rId24" Target="https://www.allhomes.com.au/moncrieff-act-2914?tid=172597378" TargetMode="External" Type="http://schemas.openxmlformats.org/officeDocument/2006/relationships/hyperlink"/><Relationship Id="rId240" Target="https://www.777homes.com.au/?post_type=property&amp;p=9541&amp;preview=true" TargetMode="External" Type="http://schemas.openxmlformats.org/officeDocument/2006/relationships/hyperlink"/><Relationship Id="rId241" Target="https://www.777homes.com.au/?post_type=property&amp;p=9543&amp;preview=true" TargetMode="External" Type="http://schemas.openxmlformats.org/officeDocument/2006/relationships/hyperlink"/><Relationship Id="rId242" Target="https://www.777homes.com.au/?post_type=property&amp;p=9545&amp;preview=true" TargetMode="External" Type="http://schemas.openxmlformats.org/officeDocument/2006/relationships/hyperlink"/><Relationship Id="rId243" Target="https://www.777homes.com.au/?post_type=property&amp;p=9547&amp;preview=true" TargetMode="External" Type="http://schemas.openxmlformats.org/officeDocument/2006/relationships/hyperlink"/><Relationship Id="rId244" Target="https://www.777homes.com.au/?post_type=property&amp;p=9551&amp;preview=true" TargetMode="External" Type="http://schemas.openxmlformats.org/officeDocument/2006/relationships/hyperlink"/><Relationship Id="rId245" Target="https://www.allhomes.com.au/125-marconi-crescent-kambah-act-2902" TargetMode="External" Type="http://schemas.openxmlformats.org/officeDocument/2006/relationships/hyperlink"/><Relationship Id="rId246" Target="https://www.allhomes.com.au/32-terewah-circuit-kaleen-act-2617" TargetMode="External" Type="http://schemas.openxmlformats.org/officeDocument/2006/relationships/hyperlink"/><Relationship Id="rId247" Target="https://www.allhomes.com.au/18-cloncurry-street-kaleen-act-2617" TargetMode="External" Type="http://schemas.openxmlformats.org/officeDocument/2006/relationships/hyperlink"/><Relationship Id="rId248" Target="https://www.allhomes.com.au/6-dreyer-street-franklin-act-2913" TargetMode="External" Type="http://schemas.openxmlformats.org/officeDocument/2006/relationships/hyperlink"/><Relationship Id="rId249" Target="https://www.allhomes.com.au/unit-6-78-uriarra-road-crestwood-nsw-2620"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50" Target="https://www.allhomes.com.au/unit-14-90-gozzard-street-gungahlin-act-2912" TargetMode="External" Type="http://schemas.openxmlformats.org/officeDocument/2006/relationships/hyperlink"/><Relationship Id="rId251" Target="https://www.allhomes.com.au/67-mobourne-street-bonner-act-2914" TargetMode="External" Type="http://schemas.openxmlformats.org/officeDocument/2006/relationships/hyperlink"/><Relationship Id="rId252" Target="https://www.allhomes.com.au/18-rosanove-crescent-denman-prospect-act-2611" TargetMode="External" Type="http://schemas.openxmlformats.org/officeDocument/2006/relationships/hyperlink"/><Relationship Id="rId253" Target="https://www.allhomes.com.au/4-oodgeroo-avenue-franklin-act-2913" TargetMode="External" Type="http://schemas.openxmlformats.org/officeDocument/2006/relationships/hyperlink"/><Relationship Id="rId254" Target="https://www.allhomes.com.au/16-packham-place-charnwood-act-2615" TargetMode="External" Type="http://schemas.openxmlformats.org/officeDocument/2006/relationships/hyperlink"/><Relationship Id="rId255" Target="https://www.777homes.com.au/?post_type=property&amp;p=9696&amp;preview=true" TargetMode="External" Type="http://schemas.openxmlformats.org/officeDocument/2006/relationships/hyperlink"/><Relationship Id="rId256" Target="https://www.777homes.com.au/?post_type=property&amp;p=9698&amp;preview=true" TargetMode="External" Type="http://schemas.openxmlformats.org/officeDocument/2006/relationships/hyperlink"/><Relationship Id="rId257" Target="https://www.777homes.com.au/?post_type=property&amp;p=9700&amp;preview=true" TargetMode="External" Type="http://schemas.openxmlformats.org/officeDocument/2006/relationships/hyperlink"/><Relationship Id="rId258" Target="https://www.777homes.com.au/?post_type=property&amp;p=9702&amp;preview=true" TargetMode="External" Type="http://schemas.openxmlformats.org/officeDocument/2006/relationships/hyperlink"/><Relationship Id="rId259" Target="https://www.777homes.com.au/?post_type=property&amp;p=9704&amp;preview=true" TargetMode="External" Type="http://schemas.openxmlformats.org/officeDocument/2006/relationships/hyperlink"/><Relationship Id="rId26" Target="https://www.allhomes.com.au/agent/shaun-iqbal-615987/" TargetMode="External" Type="http://schemas.openxmlformats.org/officeDocument/2006/relationships/hyperlink"/><Relationship Id="rId260" Target="https://www.777homes.com.au/?post_type=property&amp;p=9761&amp;preview=true" TargetMode="External" Type="http://schemas.openxmlformats.org/officeDocument/2006/relationships/hyperlink"/><Relationship Id="rId261" Target="https://www.allhomes.com.au/9-nethercote-street-taylor-act-2913" TargetMode="External" Type="http://schemas.openxmlformats.org/officeDocument/2006/relationships/hyperlink"/><Relationship Id="rId262" Target="https://www.777homes.com.au/?post_type=property&amp;p=9763&amp;preview=true" TargetMode="External" Type="http://schemas.openxmlformats.org/officeDocument/2006/relationships/hyperlink"/><Relationship Id="rId263" Target="https://www.allhomes.com.au/level-b-unit-102-148-flemington-road-harrison-act-2914" TargetMode="External" Type="http://schemas.openxmlformats.org/officeDocument/2006/relationships/hyperlink"/><Relationship Id="rId264" Target="https://www.777homes.com.au/?post_type=property&amp;p=9767&amp;preview=true" TargetMode="External" Type="http://schemas.openxmlformats.org/officeDocument/2006/relationships/hyperlink"/><Relationship Id="rId265" Target="https://www.allhomes.com.au/unit-6-50-henry-kendall-street-franklin-act-2913" TargetMode="External" Type="http://schemas.openxmlformats.org/officeDocument/2006/relationships/hyperlink"/><Relationship Id="rId266" Target="https://www.777homes.com.au/?post_type=property&amp;p=9769&amp;preview=true" TargetMode="External" Type="http://schemas.openxmlformats.org/officeDocument/2006/relationships/hyperlink"/><Relationship Id="rId267" Target="https://www.allhomes.com.au/unit-54-7-irving-street-phillip-act-2606" TargetMode="External" Type="http://schemas.openxmlformats.org/officeDocument/2006/relationships/hyperlink"/><Relationship Id="rId268" Target="https://www.777homes.com.au/?post_type=property&amp;p=9771&amp;preview=true" TargetMode="External" Type="http://schemas.openxmlformats.org/officeDocument/2006/relationships/hyperlink"/><Relationship Id="rId269" Target="https://www.allhomes.com.au/unit-52-39-woodberry-avenue-coombs-act-2611"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70" Target="https://www.777homes.com.au/?post_type=property&amp;p=9773&amp;preview=true" TargetMode="External" Type="http://schemas.openxmlformats.org/officeDocument/2006/relationships/hyperlink"/><Relationship Id="rId271" Target="https://www.allhomes.com.au/8-keith-bain-crest-whitlam-act-2611" TargetMode="External" Type="http://schemas.openxmlformats.org/officeDocument/2006/relationships/hyperlink"/><Relationship Id="rId272" Target="https://www.allhomes.com.au/52-culgoa-circuit-o-malley-act-2606" TargetMode="External" Type="http://schemas.openxmlformats.org/officeDocument/2006/relationships/hyperlink"/><Relationship Id="rId273" Target="https://www.allhomes.com.au/strathnairn-act-2615?tid=178721078" TargetMode="External" Type="http://schemas.openxmlformats.org/officeDocument/2006/relationships/hyperlink"/><Relationship Id="rId274" Target="https://www.777homes.com.au/?post_type=property&amp;p=9934&amp;preview=true" TargetMode="External" Type="http://schemas.openxmlformats.org/officeDocument/2006/relationships/hyperlink"/><Relationship Id="rId275" Target="https://www.777homes.com.au/?post_type=property&amp;p=9936&amp;preview=true" TargetMode="External" Type="http://schemas.openxmlformats.org/officeDocument/2006/relationships/hyperlink"/><Relationship Id="rId276" Target="https://www.777homes.com.au/?post_type=property&amp;p=9938&amp;preview=true" TargetMode="External" Type="http://schemas.openxmlformats.org/officeDocument/2006/relationships/hyperlink"/><Relationship Id="rId277" Target="https://www.777homes.com.au/?post_type=property&amp;p=9982&amp;preview=true" TargetMode="External" Type="http://schemas.openxmlformats.org/officeDocument/2006/relationships/hyperlink"/><Relationship Id="rId278" Target="https://www.777homes.com.au/?post_type=property&amp;p=9990&amp;preview=true" TargetMode="External" Type="http://schemas.openxmlformats.org/officeDocument/2006/relationships/hyperlink"/><Relationship Id="rId279" Target="https://www.777homes.com.au/?post_type=property&amp;p=9986&amp;preview=true" TargetMode="External" Type="http://schemas.openxmlformats.org/officeDocument/2006/relationships/hyperlink"/><Relationship Id="rId28" Target="https://www.allhomes.com.au/agent/shaun-iqbal-615987/" TargetMode="External" Type="http://schemas.openxmlformats.org/officeDocument/2006/relationships/hyperlink"/><Relationship Id="rId280" Target="https://www.777homes.com.au/?post_type=property&amp;p=9988&amp;preview=true" TargetMode="External" Type="http://schemas.openxmlformats.org/officeDocument/2006/relationships/hyperlink"/><Relationship Id="rId281" Target="https://www.allhomes.com.au/29-alistair-knox-terrace-taylor-act-2913" TargetMode="External" Type="http://schemas.openxmlformats.org/officeDocument/2006/relationships/hyperlink"/><Relationship Id="rId282" Target="https://www.allhomes.com.au/unit-16-4-annie-douglas-street-casey-act-2913" TargetMode="External" Type="http://schemas.openxmlformats.org/officeDocument/2006/relationships/hyperlink"/><Relationship Id="rId283" Target="https://www.allhomes.com.au/42-ken-herde-crescent-taylor-act-2913" TargetMode="External" Type="http://schemas.openxmlformats.org/officeDocument/2006/relationships/hyperlink"/><Relationship Id="rId284" Target="https://www.allhomes.com.au/45-maloney-street-queanbeyan-west-nsw-2620" TargetMode="External" Type="http://schemas.openxmlformats.org/officeDocument/2006/relationships/hyperlink"/><Relationship Id="rId285" Target="https://www.allhomes.com.au/unit-304-1-anthony-rolfe-avenue-gungahlin-act-2912" TargetMode="External" Type="http://schemas.openxmlformats.org/officeDocument/2006/relationships/hyperlink"/><Relationship Id="rId286" Target="https://www.allhomes.com.au/15-kilgariff-street-coombs-act-2611" TargetMode="External" Type="http://schemas.openxmlformats.org/officeDocument/2006/relationships/hyperlink"/><Relationship Id="rId287" Target="https://www.allhomes.com.au/78-lexcen-avenue-nicholls-act-2913" TargetMode="External" Type="http://schemas.openxmlformats.org/officeDocument/2006/relationships/hyperlink"/><Relationship Id="rId288" Target="https://www.allhomes.com.au/27-baas-becking-street-whitlam-act-2611" TargetMode="External" Type="http://schemas.openxmlformats.org/officeDocument/2006/relationships/hyperlink"/><Relationship Id="rId289" Target="https://www.allhomes.com.au/2-keith-bain-crest-whitlam-act-2611"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290" Target="https://www.allhomes.com.au/8-niland-street-whitlam-act-2611" TargetMode="External" Type="http://schemas.openxmlformats.org/officeDocument/2006/relationships/hyperlink"/><Relationship Id="rId291" Target="https://www.777homes.com.au/?post_type=property&amp;p=10086&amp;preview=true" TargetMode="External" Type="http://schemas.openxmlformats.org/officeDocument/2006/relationships/hyperlink"/><Relationship Id="rId292" Target="https://www.777homes.com.au/?post_type=property&amp;p=10088&amp;preview=true" TargetMode="External" Type="http://schemas.openxmlformats.org/officeDocument/2006/relationships/hyperlink"/><Relationship Id="rId293" Target="https://www.777homes.com.au/?post_type=property&amp;p=10090&amp;preview=true" TargetMode="External" Type="http://schemas.openxmlformats.org/officeDocument/2006/relationships/hyperlink"/><Relationship Id="rId294" Target="https://www.777homes.com.au/?post_type=property&amp;p=10092&amp;preview=true" TargetMode="External" Type="http://schemas.openxmlformats.org/officeDocument/2006/relationships/hyperlink"/><Relationship Id="rId295" Target="https://www.777homes.com.au/?post_type=property&amp;p=10094&amp;preview=true" TargetMode="External" Type="http://schemas.openxmlformats.org/officeDocument/2006/relationships/hyperlink"/><Relationship Id="rId296" Target="https://www.777homes.com.au/?post_type=property&amp;p=10096&amp;preview=true" TargetMode="External" Type="http://schemas.openxmlformats.org/officeDocument/2006/relationships/hyperlink"/><Relationship Id="rId297" Target="https://www.777homes.com.au/?post_type=property&amp;p=10098&amp;preview=true" TargetMode="External" Type="http://schemas.openxmlformats.org/officeDocument/2006/relationships/hyperlink"/><Relationship Id="rId298" Target="https://www.777homes.com.au/?post_type=property&amp;p=10100&amp;preview=true" TargetMode="External" Type="http://schemas.openxmlformats.org/officeDocument/2006/relationships/hyperlink"/><Relationship Id="rId299" Target="https://www.777homes.com.au/?post_type=property&amp;p=10102&amp;preview=true"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00" Target="../printerSettings/printerSettings1.bin" Type="http://schemas.openxmlformats.org/officeDocument/2006/relationships/printerSettings"/><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23"/>
  <sheetViews>
    <sheetView tabSelected="1" workbookViewId="0">
      <pane activePane="bottomLeft" state="frozen" topLeftCell="A185" ySplit="1"/>
      <selection activeCell="E226" pane="bottomLeft" sqref="E226"/>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14</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14</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39" t="s">
        <v>14</v>
      </c>
      <c r="F120" s="2" t="s">
        <v>687</v>
      </c>
      <c r="G120" t="s">
        <v>1044</v>
      </c>
      <c r="H120" t="s">
        <v>881</v>
      </c>
    </row>
    <row ht="12.75" r="121" spans="1:8">
      <c r="A121">
        <v>120</v>
      </c>
      <c r="B121" s="41" t="s">
        <v>883</v>
      </c>
      <c r="C121" t="s">
        <v>1023</v>
      </c>
      <c r="D121" s="39" t="s">
        <v>14</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39" t="s">
        <v>14</v>
      </c>
      <c r="F130" s="2" t="s">
        <v>687</v>
      </c>
      <c r="G130" t="s">
        <v>1044</v>
      </c>
      <c r="H130" t="s">
        <v>881</v>
      </c>
    </row>
    <row ht="12.75" r="131" spans="1:8">
      <c r="A131">
        <v>130</v>
      </c>
      <c r="B131" t="s">
        <v>893</v>
      </c>
      <c r="C131" s="41" t="s">
        <v>1030</v>
      </c>
      <c r="D131" s="39" t="s">
        <v>14</v>
      </c>
      <c r="F131" s="2" t="s">
        <v>687</v>
      </c>
      <c r="G131" t="s">
        <v>1044</v>
      </c>
      <c r="H131" t="s">
        <v>881</v>
      </c>
    </row>
    <row ht="12.75" r="132" spans="1:8">
      <c r="A132">
        <v>131</v>
      </c>
      <c r="B132" s="41" t="s">
        <v>894</v>
      </c>
      <c r="C132" s="41" t="s">
        <v>1031</v>
      </c>
      <c r="D132" s="39" t="s">
        <v>14</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14</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14</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14</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14</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39"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14</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14</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39" t="s">
        <v>14</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s="41" t="s">
        <v>1165</v>
      </c>
      <c r="C161" s="41" t="s">
        <v>1192</v>
      </c>
      <c r="D161" s="39" t="s">
        <v>14</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39" t="s">
        <v>14</v>
      </c>
      <c r="F164" s="2" t="s">
        <v>687</v>
      </c>
      <c r="G164" t="s">
        <v>1044</v>
      </c>
      <c r="H164" t="s">
        <v>881</v>
      </c>
    </row>
    <row ht="12.75" r="165" spans="1:8">
      <c r="A165">
        <v>164</v>
      </c>
      <c r="B165" s="41" t="s">
        <v>1193</v>
      </c>
      <c r="C165" s="41" t="s">
        <v>1204</v>
      </c>
      <c r="D165" s="39" t="s">
        <v>14</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14</v>
      </c>
      <c r="F168" s="2" t="s">
        <v>687</v>
      </c>
      <c r="G168" t="s">
        <v>1044</v>
      </c>
      <c r="H168" t="s">
        <v>881</v>
      </c>
    </row>
    <row ht="12.75" r="169" spans="1:8">
      <c r="A169">
        <v>168</v>
      </c>
      <c r="B169" s="41" t="s">
        <v>1219</v>
      </c>
      <c r="C169" s="41" t="s">
        <v>1256</v>
      </c>
      <c r="D169" s="4" t="s">
        <v>14</v>
      </c>
      <c r="F169" s="2" t="s">
        <v>1046</v>
      </c>
      <c r="G169" t="s">
        <v>37</v>
      </c>
      <c r="H169" t="s">
        <v>38</v>
      </c>
    </row>
    <row ht="12.75" r="170" spans="1:8">
      <c r="A170">
        <v>169</v>
      </c>
      <c r="B170" s="41" t="s">
        <v>1220</v>
      </c>
      <c r="C170" s="41" t="s">
        <v>1257</v>
      </c>
      <c r="D170" s="39" t="s">
        <v>14</v>
      </c>
      <c r="F170" s="2" t="s">
        <v>1046</v>
      </c>
      <c r="G170" t="s">
        <v>37</v>
      </c>
      <c r="H170" t="s">
        <v>38</v>
      </c>
    </row>
    <row ht="12.75" r="171" spans="1:8">
      <c r="A171">
        <v>170</v>
      </c>
      <c r="B171" s="41" t="s">
        <v>1221</v>
      </c>
      <c r="C171" s="41" t="s">
        <v>1258</v>
      </c>
      <c r="D171" s="39" t="s">
        <v>14</v>
      </c>
      <c r="F171" s="2" t="s">
        <v>1046</v>
      </c>
      <c r="G171" t="s">
        <v>37</v>
      </c>
      <c r="H171" t="s">
        <v>38</v>
      </c>
    </row>
    <row ht="12.75" r="172" spans="1:8">
      <c r="A172">
        <v>171</v>
      </c>
      <c r="B172" s="41" t="s">
        <v>1222</v>
      </c>
      <c r="C172" s="41" t="s">
        <v>1259</v>
      </c>
      <c r="D172" s="4" t="s">
        <v>7</v>
      </c>
      <c r="F172" s="2" t="s">
        <v>687</v>
      </c>
      <c r="G172" t="s">
        <v>1044</v>
      </c>
      <c r="H172" t="s">
        <v>881</v>
      </c>
    </row>
    <row ht="12.75" r="173" spans="1:8">
      <c r="A173">
        <v>172</v>
      </c>
      <c r="B173" s="41" t="s">
        <v>1223</v>
      </c>
      <c r="C173" s="41" t="s">
        <v>1260</v>
      </c>
      <c r="D173" s="39" t="s">
        <v>14</v>
      </c>
      <c r="F173" s="2" t="s">
        <v>687</v>
      </c>
      <c r="G173" t="s">
        <v>1044</v>
      </c>
      <c r="H173" t="s">
        <v>881</v>
      </c>
    </row>
    <row ht="12.75" r="174" spans="1:8">
      <c r="A174">
        <v>173</v>
      </c>
      <c r="B174" s="41" t="s">
        <v>1224</v>
      </c>
      <c r="C174" s="41" t="s">
        <v>1261</v>
      </c>
      <c r="D174" s="4" t="s">
        <v>7</v>
      </c>
      <c r="F174" s="2" t="s">
        <v>687</v>
      </c>
      <c r="G174" t="s">
        <v>16</v>
      </c>
      <c r="H174" t="s">
        <v>428</v>
      </c>
    </row>
    <row ht="12.75" r="175" spans="1:8">
      <c r="A175">
        <v>174</v>
      </c>
      <c r="B175" s="41" t="s">
        <v>1264</v>
      </c>
      <c r="D175" s="39" t="s">
        <v>14</v>
      </c>
      <c r="F175" s="2" t="s">
        <v>1046</v>
      </c>
      <c r="G175" t="s">
        <v>37</v>
      </c>
      <c r="H175" t="s">
        <v>38</v>
      </c>
    </row>
    <row ht="12.75" r="176" spans="1:8">
      <c r="A176">
        <v>175</v>
      </c>
      <c r="B176" s="41" t="s">
        <v>1265</v>
      </c>
      <c r="C176" s="41" t="s">
        <v>1277</v>
      </c>
      <c r="D176" s="4" t="s">
        <v>14</v>
      </c>
      <c r="F176" s="2" t="s">
        <v>687</v>
      </c>
      <c r="G176" t="s">
        <v>1044</v>
      </c>
      <c r="H176" t="s">
        <v>881</v>
      </c>
    </row>
    <row ht="12.75" r="177" spans="1:8">
      <c r="A177">
        <v>176</v>
      </c>
      <c r="B177" s="41" t="s">
        <v>1266</v>
      </c>
      <c r="C177" s="41" t="s">
        <v>1278</v>
      </c>
      <c r="D177" s="4" t="s">
        <v>7</v>
      </c>
      <c r="F177" s="2" t="s">
        <v>687</v>
      </c>
      <c r="G177" t="s">
        <v>1044</v>
      </c>
      <c r="H177" t="s">
        <v>881</v>
      </c>
    </row>
    <row ht="12.75" r="178" spans="1:8">
      <c r="A178">
        <v>177</v>
      </c>
      <c r="B178" s="41" t="s">
        <v>1279</v>
      </c>
      <c r="C178" s="41" t="s">
        <v>1322</v>
      </c>
      <c r="D178" s="4" t="s">
        <v>7</v>
      </c>
      <c r="F178" s="2" t="s">
        <v>1046</v>
      </c>
      <c r="G178" t="s">
        <v>8</v>
      </c>
      <c r="H178" t="s">
        <v>427</v>
      </c>
    </row>
    <row ht="12.75" r="179" spans="1:8">
      <c r="A179">
        <v>178</v>
      </c>
      <c r="B179" s="41" t="s">
        <v>1280</v>
      </c>
      <c r="C179" s="41" t="s">
        <v>1323</v>
      </c>
      <c r="D179" s="4" t="s">
        <v>7</v>
      </c>
      <c r="F179" s="2" t="s">
        <v>687</v>
      </c>
      <c r="G179" t="s">
        <v>1044</v>
      </c>
      <c r="H179" t="s">
        <v>881</v>
      </c>
    </row>
    <row ht="12.75" r="180" spans="1:8">
      <c r="A180">
        <v>179</v>
      </c>
      <c r="B180" s="41" t="s">
        <v>1281</v>
      </c>
      <c r="C180" s="41" t="s">
        <v>1324</v>
      </c>
      <c r="D180" s="4" t="s">
        <v>7</v>
      </c>
      <c r="F180" s="2" t="s">
        <v>687</v>
      </c>
      <c r="G180" t="s">
        <v>1044</v>
      </c>
      <c r="H180" t="s">
        <v>881</v>
      </c>
    </row>
    <row ht="12.75" r="181" spans="1:8">
      <c r="A181">
        <v>180</v>
      </c>
      <c r="B181" s="41" t="s">
        <v>1282</v>
      </c>
      <c r="C181" s="41" t="s">
        <v>1325</v>
      </c>
      <c r="D181" s="4" t="s">
        <v>7</v>
      </c>
      <c r="F181" s="2" t="s">
        <v>687</v>
      </c>
      <c r="G181" t="s">
        <v>1044</v>
      </c>
      <c r="H181" t="s">
        <v>881</v>
      </c>
    </row>
    <row ht="12.75" r="182" spans="1:8">
      <c r="A182">
        <v>181</v>
      </c>
      <c r="B182" s="41" t="s">
        <v>1283</v>
      </c>
      <c r="C182" s="41" t="s">
        <v>1326</v>
      </c>
      <c r="D182" s="4" t="s">
        <v>7</v>
      </c>
      <c r="F182" s="2" t="s">
        <v>687</v>
      </c>
      <c r="G182" t="s">
        <v>1044</v>
      </c>
      <c r="H182" t="s">
        <v>881</v>
      </c>
    </row>
    <row ht="12.75" r="183" spans="1:8">
      <c r="A183">
        <v>182</v>
      </c>
      <c r="B183" s="41" t="s">
        <v>1284</v>
      </c>
      <c r="C183" s="41" t="s">
        <v>1327</v>
      </c>
      <c r="D183" s="39" t="s">
        <v>14</v>
      </c>
      <c r="F183" s="2" t="s">
        <v>1046</v>
      </c>
      <c r="G183" t="s">
        <v>1191</v>
      </c>
      <c r="H183" t="s">
        <v>323</v>
      </c>
    </row>
    <row ht="12.75" r="184" spans="1:8">
      <c r="A184">
        <v>183</v>
      </c>
      <c r="B184" s="41" t="s">
        <v>1285</v>
      </c>
      <c r="C184" s="41" t="s">
        <v>1328</v>
      </c>
      <c r="D184" s="39" t="s">
        <v>14</v>
      </c>
      <c r="F184" s="2" t="s">
        <v>1046</v>
      </c>
      <c r="G184" t="s">
        <v>1191</v>
      </c>
      <c r="H184" t="s">
        <v>323</v>
      </c>
    </row>
    <row ht="12.75" r="185" spans="1:8">
      <c r="A185">
        <v>184</v>
      </c>
      <c r="B185" s="41" t="s">
        <v>1329</v>
      </c>
      <c r="C185" s="41" t="s">
        <v>1362</v>
      </c>
      <c r="D185" s="39" t="s">
        <v>14</v>
      </c>
      <c r="F185" s="2" t="s">
        <v>1046</v>
      </c>
      <c r="G185" t="s">
        <v>8</v>
      </c>
      <c r="H185" t="s">
        <v>427</v>
      </c>
    </row>
    <row ht="12.75" r="186" spans="1:8">
      <c r="A186">
        <v>185</v>
      </c>
      <c r="B186" s="41" t="s">
        <v>1330</v>
      </c>
      <c r="D186" s="39" t="s">
        <v>14</v>
      </c>
      <c r="F186" s="2" t="s">
        <v>1046</v>
      </c>
      <c r="G186" t="s">
        <v>37</v>
      </c>
      <c r="H186" t="s">
        <v>38</v>
      </c>
    </row>
    <row ht="12.75" r="187" spans="1:8">
      <c r="A187">
        <v>186</v>
      </c>
      <c r="B187" s="41" t="s">
        <v>1331</v>
      </c>
      <c r="C187" s="41" t="s">
        <v>1363</v>
      </c>
      <c r="D187" s="39" t="s">
        <v>14</v>
      </c>
      <c r="F187" s="2" t="s">
        <v>687</v>
      </c>
      <c r="G187" t="s">
        <v>1044</v>
      </c>
      <c r="H187" t="s">
        <v>881</v>
      </c>
    </row>
    <row ht="12.75" r="188" spans="1:8">
      <c r="A188">
        <v>187</v>
      </c>
      <c r="B188" s="41" t="s">
        <v>1332</v>
      </c>
      <c r="C188" s="41" t="s">
        <v>1364</v>
      </c>
      <c r="D188" s="4" t="s">
        <v>7</v>
      </c>
      <c r="F188" s="2" t="s">
        <v>687</v>
      </c>
      <c r="G188" t="s">
        <v>1044</v>
      </c>
      <c r="H188" t="s">
        <v>881</v>
      </c>
    </row>
    <row ht="12.75" r="189" spans="1:8">
      <c r="A189">
        <v>188</v>
      </c>
      <c r="B189" s="41" t="s">
        <v>1333</v>
      </c>
      <c r="C189" s="41" t="s">
        <v>1365</v>
      </c>
      <c r="D189" s="39" t="s">
        <v>14</v>
      </c>
      <c r="F189" s="2" t="s">
        <v>687</v>
      </c>
      <c r="G189" t="s">
        <v>1044</v>
      </c>
      <c r="H189" t="s">
        <v>881</v>
      </c>
    </row>
    <row ht="12.75" r="190" spans="1:8">
      <c r="A190">
        <v>189</v>
      </c>
      <c r="B190" s="41" t="s">
        <v>1334</v>
      </c>
      <c r="C190" s="41" t="s">
        <v>1366</v>
      </c>
      <c r="D190" s="4" t="s">
        <v>7</v>
      </c>
      <c r="F190" s="2" t="s">
        <v>687</v>
      </c>
      <c r="G190" t="s">
        <v>16</v>
      </c>
      <c r="H190" t="s">
        <v>428</v>
      </c>
    </row>
    <row ht="12.75" r="191" spans="1:8">
      <c r="A191">
        <v>190</v>
      </c>
      <c r="B191" s="41" t="s">
        <v>1367</v>
      </c>
      <c r="C191" s="41" t="s">
        <v>1405</v>
      </c>
      <c r="D191" s="4" t="s">
        <v>7</v>
      </c>
      <c r="F191" s="2" t="s">
        <v>1046</v>
      </c>
      <c r="G191" t="s">
        <v>8</v>
      </c>
      <c r="H191" t="s">
        <v>427</v>
      </c>
    </row>
    <row ht="12.75" r="192" spans="1:8">
      <c r="A192">
        <v>191</v>
      </c>
      <c r="B192" s="41" t="s">
        <v>1368</v>
      </c>
      <c r="C192" s="41" t="s">
        <v>1406</v>
      </c>
      <c r="D192" s="4" t="s">
        <v>7</v>
      </c>
      <c r="F192" s="2" t="s">
        <v>1046</v>
      </c>
      <c r="G192" t="s">
        <v>37</v>
      </c>
      <c r="H192" t="s">
        <v>38</v>
      </c>
    </row>
    <row ht="12.75" r="193" spans="1:8">
      <c r="A193">
        <v>192</v>
      </c>
      <c r="B193" s="41" t="s">
        <v>1369</v>
      </c>
      <c r="C193" t="s">
        <v>1412</v>
      </c>
      <c r="D193" s="4" t="s">
        <v>7</v>
      </c>
      <c r="F193" s="2" t="s">
        <v>1046</v>
      </c>
      <c r="G193" t="s">
        <v>37</v>
      </c>
      <c r="H193" t="s">
        <v>38</v>
      </c>
    </row>
    <row ht="12.75" r="194" spans="1:8">
      <c r="A194">
        <v>193</v>
      </c>
      <c r="B194" s="41" t="s">
        <v>1370</v>
      </c>
      <c r="C194" s="41" t="s">
        <v>1407</v>
      </c>
      <c r="D194" s="39" t="s">
        <v>14</v>
      </c>
      <c r="F194" s="2" t="s">
        <v>687</v>
      </c>
      <c r="G194" t="s">
        <v>1044</v>
      </c>
      <c r="H194" t="s">
        <v>881</v>
      </c>
    </row>
    <row ht="12.75" r="195" spans="1:8">
      <c r="A195">
        <v>194</v>
      </c>
      <c r="B195" s="41" t="s">
        <v>1371</v>
      </c>
      <c r="C195" s="41" t="s">
        <v>1408</v>
      </c>
      <c r="D195" s="4" t="s">
        <v>7</v>
      </c>
      <c r="F195" s="2" t="s">
        <v>687</v>
      </c>
      <c r="G195" t="s">
        <v>1044</v>
      </c>
      <c r="H195" t="s">
        <v>881</v>
      </c>
    </row>
    <row ht="12.75" r="196" spans="1:8">
      <c r="A196">
        <v>195</v>
      </c>
      <c r="B196" s="41" t="s">
        <v>1372</v>
      </c>
      <c r="C196" s="41" t="s">
        <v>1409</v>
      </c>
      <c r="D196" s="4" t="s">
        <v>7</v>
      </c>
      <c r="F196" s="2" t="s">
        <v>687</v>
      </c>
      <c r="G196" t="s">
        <v>1044</v>
      </c>
      <c r="H196" t="s">
        <v>881</v>
      </c>
    </row>
    <row ht="12.75" r="197" spans="1:8">
      <c r="A197">
        <v>196</v>
      </c>
      <c r="B197" s="41" t="s">
        <v>1373</v>
      </c>
      <c r="C197" s="41" t="s">
        <v>1410</v>
      </c>
      <c r="D197" s="4" t="s">
        <v>7</v>
      </c>
      <c r="F197" s="2" t="s">
        <v>687</v>
      </c>
      <c r="G197" t="s">
        <v>1044</v>
      </c>
      <c r="H197" t="s">
        <v>881</v>
      </c>
    </row>
    <row ht="12.75" r="198" spans="1:8">
      <c r="A198">
        <v>197</v>
      </c>
      <c r="B198" s="41" t="s">
        <v>1414</v>
      </c>
      <c r="C198" s="41" t="s">
        <v>1436</v>
      </c>
      <c r="D198" s="39" t="s">
        <v>14</v>
      </c>
      <c r="F198" s="2" t="s">
        <v>1046</v>
      </c>
      <c r="G198" t="s">
        <v>37</v>
      </c>
      <c r="H198" t="s">
        <v>38</v>
      </c>
    </row>
    <row ht="12.75" r="199" spans="1:8">
      <c r="A199">
        <v>198</v>
      </c>
      <c r="B199" s="41" t="s">
        <v>1415</v>
      </c>
      <c r="C199" s="41" t="s">
        <v>1437</v>
      </c>
      <c r="D199" s="4" t="s">
        <v>7</v>
      </c>
      <c r="F199" s="2" t="s">
        <v>687</v>
      </c>
      <c r="G199" t="s">
        <v>1044</v>
      </c>
      <c r="H199" t="s">
        <v>881</v>
      </c>
    </row>
    <row ht="12.75" r="200" spans="1:8">
      <c r="A200">
        <v>199</v>
      </c>
      <c r="B200" t="s">
        <v>1416</v>
      </c>
      <c r="D200" s="39" t="s">
        <v>14</v>
      </c>
      <c r="F200" s="2" t="s">
        <v>687</v>
      </c>
      <c r="G200" t="s">
        <v>1044</v>
      </c>
      <c r="H200" t="s">
        <v>881</v>
      </c>
    </row>
    <row ht="12.75" r="201" spans="1:8">
      <c r="A201">
        <v>200</v>
      </c>
      <c r="B201" s="41" t="s">
        <v>1417</v>
      </c>
      <c r="C201" s="41" t="s">
        <v>1438</v>
      </c>
      <c r="D201" s="4" t="s">
        <v>7</v>
      </c>
      <c r="F201" s="2" t="s">
        <v>687</v>
      </c>
      <c r="G201" t="s">
        <v>16</v>
      </c>
      <c r="H201" t="s">
        <v>428</v>
      </c>
    </row>
    <row ht="12.75" r="202" spans="1:8">
      <c r="A202">
        <v>201</v>
      </c>
      <c r="B202" s="41" t="s">
        <v>1439</v>
      </c>
      <c r="C202" s="41" t="s">
        <v>1462</v>
      </c>
      <c r="D202" s="4" t="s">
        <v>7</v>
      </c>
      <c r="F202" s="2" t="s">
        <v>1046</v>
      </c>
      <c r="G202" t="s">
        <v>8</v>
      </c>
      <c r="H202" t="s">
        <v>427</v>
      </c>
    </row>
    <row ht="12.75" r="203" spans="1:8">
      <c r="A203">
        <v>202</v>
      </c>
      <c r="B203" s="41" t="s">
        <v>1440</v>
      </c>
      <c r="C203" s="41" t="s">
        <v>1465</v>
      </c>
      <c r="D203" s="4" t="s">
        <v>7</v>
      </c>
      <c r="F203" s="2" t="s">
        <v>1046</v>
      </c>
      <c r="G203" t="s">
        <v>8</v>
      </c>
      <c r="H203" t="s">
        <v>427</v>
      </c>
    </row>
    <row ht="12.75" r="204" spans="1:8">
      <c r="A204">
        <v>203</v>
      </c>
      <c r="B204" s="41" t="s">
        <v>1441</v>
      </c>
      <c r="C204" s="41" t="s">
        <v>1463</v>
      </c>
      <c r="D204" s="4" t="s">
        <v>7</v>
      </c>
      <c r="F204" s="2" t="s">
        <v>1046</v>
      </c>
      <c r="G204" t="s">
        <v>37</v>
      </c>
      <c r="H204" t="s">
        <v>38</v>
      </c>
    </row>
    <row ht="12.75" r="205" spans="1:8">
      <c r="A205">
        <v>204</v>
      </c>
      <c r="B205" s="41" t="s">
        <v>1442</v>
      </c>
      <c r="C205" s="41" t="s">
        <v>1464</v>
      </c>
      <c r="D205" s="39" t="s">
        <v>14</v>
      </c>
      <c r="F205" s="2" t="s">
        <v>687</v>
      </c>
      <c r="G205" t="s">
        <v>1044</v>
      </c>
      <c r="H205" t="s">
        <v>881</v>
      </c>
    </row>
    <row ht="12.75" r="206" spans="1:8">
      <c r="A206">
        <v>205</v>
      </c>
      <c r="B206" t="s">
        <v>1467</v>
      </c>
      <c r="C206" t="s">
        <v>1525</v>
      </c>
      <c r="D206" s="4" t="s">
        <v>7</v>
      </c>
      <c r="F206" s="2" t="s">
        <v>1046</v>
      </c>
      <c r="G206" t="s">
        <v>8</v>
      </c>
      <c r="H206" t="s">
        <v>427</v>
      </c>
    </row>
    <row ht="12.75" r="207" spans="1:8">
      <c r="A207">
        <v>206</v>
      </c>
      <c r="B207" t="s">
        <v>1468</v>
      </c>
      <c r="C207" s="41" t="s">
        <v>1526</v>
      </c>
      <c r="D207" s="4" t="s">
        <v>7</v>
      </c>
      <c r="F207" s="2" t="s">
        <v>1046</v>
      </c>
      <c r="G207" t="s">
        <v>8</v>
      </c>
      <c r="H207" t="s">
        <v>427</v>
      </c>
    </row>
    <row ht="12.75" r="208" spans="1:8">
      <c r="A208">
        <v>207</v>
      </c>
      <c r="B208" t="s">
        <v>1469</v>
      </c>
      <c r="C208" s="41" t="s">
        <v>1527</v>
      </c>
      <c r="D208" s="4" t="s">
        <v>7</v>
      </c>
      <c r="F208" s="2" t="s">
        <v>1046</v>
      </c>
      <c r="G208" t="s">
        <v>8</v>
      </c>
      <c r="H208" t="s">
        <v>427</v>
      </c>
    </row>
    <row ht="12.75" r="209" spans="1:8">
      <c r="A209">
        <v>208</v>
      </c>
      <c r="B209" s="41" t="s">
        <v>1470</v>
      </c>
      <c r="D209" s="39" t="s">
        <v>14</v>
      </c>
      <c r="F209" s="2" t="s">
        <v>1046</v>
      </c>
      <c r="G209" t="s">
        <v>37</v>
      </c>
      <c r="H209" t="s">
        <v>38</v>
      </c>
    </row>
    <row ht="12.75" r="210" spans="1:8">
      <c r="A210">
        <v>209</v>
      </c>
      <c r="B210" t="s">
        <v>1471</v>
      </c>
      <c r="C210" s="41" t="s">
        <v>1528</v>
      </c>
      <c r="D210" s="4" t="s">
        <v>7</v>
      </c>
      <c r="F210" s="2" t="s">
        <v>687</v>
      </c>
      <c r="G210" t="s">
        <v>1044</v>
      </c>
      <c r="H210" t="s">
        <v>881</v>
      </c>
    </row>
    <row ht="12.75" r="211" spans="1:8">
      <c r="A211">
        <v>210</v>
      </c>
      <c r="B211" t="s">
        <v>1472</v>
      </c>
      <c r="C211" s="41" t="s">
        <v>1529</v>
      </c>
      <c r="D211" s="4" t="s">
        <v>7</v>
      </c>
      <c r="F211" s="2" t="s">
        <v>687</v>
      </c>
      <c r="G211" t="s">
        <v>1044</v>
      </c>
      <c r="H211" t="s">
        <v>881</v>
      </c>
    </row>
    <row ht="12.75" r="212" spans="1:8">
      <c r="A212">
        <v>211</v>
      </c>
      <c r="B212" t="s">
        <v>1473</v>
      </c>
      <c r="C212" s="41" t="s">
        <v>1530</v>
      </c>
      <c r="D212" s="4" t="s">
        <v>7</v>
      </c>
      <c r="F212" s="2" t="s">
        <v>687</v>
      </c>
      <c r="G212" t="s">
        <v>1044</v>
      </c>
      <c r="H212" t="s">
        <v>881</v>
      </c>
    </row>
    <row ht="12.75" r="213" spans="1:8">
      <c r="A213">
        <v>212</v>
      </c>
      <c r="B213" t="s">
        <v>1474</v>
      </c>
      <c r="C213" s="41" t="s">
        <v>1531</v>
      </c>
      <c r="D213" s="4" t="s">
        <v>7</v>
      </c>
      <c r="F213" s="2" t="s">
        <v>687</v>
      </c>
      <c r="G213" t="s">
        <v>1044</v>
      </c>
      <c r="H213" t="s">
        <v>881</v>
      </c>
    </row>
    <row ht="12.75" r="214" spans="1:8">
      <c r="A214">
        <v>213</v>
      </c>
      <c r="B214" t="s">
        <v>1475</v>
      </c>
      <c r="C214" s="41" t="s">
        <v>1532</v>
      </c>
      <c r="D214" s="4" t="s">
        <v>7</v>
      </c>
      <c r="F214" s="2" t="s">
        <v>687</v>
      </c>
      <c r="G214" t="s">
        <v>1044</v>
      </c>
      <c r="H214" t="s">
        <v>881</v>
      </c>
    </row>
    <row ht="12.75" r="215" spans="1:8">
      <c r="A215">
        <v>214</v>
      </c>
      <c r="B215" t="s">
        <v>1476</v>
      </c>
      <c r="C215" s="41" t="s">
        <v>1533</v>
      </c>
      <c r="D215" s="4" t="s">
        <v>7</v>
      </c>
      <c r="F215" s="2" t="s">
        <v>687</v>
      </c>
      <c r="G215" t="s">
        <v>1044</v>
      </c>
      <c r="H215" t="s">
        <v>881</v>
      </c>
    </row>
    <row ht="12.75" r="216" spans="1:8">
      <c r="A216">
        <v>215</v>
      </c>
      <c r="B216" t="s">
        <v>1477</v>
      </c>
      <c r="C216" s="41" t="s">
        <v>1534</v>
      </c>
      <c r="D216" s="4" t="s">
        <v>7</v>
      </c>
      <c r="F216" s="2" t="s">
        <v>687</v>
      </c>
      <c r="G216" t="s">
        <v>16</v>
      </c>
      <c r="H216" t="s">
        <v>428</v>
      </c>
    </row>
    <row ht="12.75" r="217" spans="1:8">
      <c r="A217">
        <v>216</v>
      </c>
      <c r="B217" t="s">
        <v>1535</v>
      </c>
      <c r="C217" t="s">
        <v>1577</v>
      </c>
      <c r="D217" s="46" t="s">
        <v>1576</v>
      </c>
      <c r="F217" s="2" t="s">
        <v>1046</v>
      </c>
      <c r="G217" t="s">
        <v>8</v>
      </c>
      <c r="H217" t="s">
        <v>427</v>
      </c>
    </row>
    <row ht="12.75" r="218" spans="1:8">
      <c r="A218">
        <v>217</v>
      </c>
      <c r="B218" t="s">
        <v>1536</v>
      </c>
      <c r="C218" t="s">
        <v>1578</v>
      </c>
      <c r="D218" s="46" t="s">
        <v>1576</v>
      </c>
      <c r="F218" s="2" t="s">
        <v>1046</v>
      </c>
      <c r="G218" t="s">
        <v>8</v>
      </c>
      <c r="H218" t="s">
        <v>427</v>
      </c>
    </row>
    <row ht="12.75" r="219" spans="1:8">
      <c r="A219">
        <v>218</v>
      </c>
      <c r="B219" t="s">
        <v>1537</v>
      </c>
      <c r="C219" t="s">
        <v>1579</v>
      </c>
      <c r="D219" s="47" t="s">
        <v>1576</v>
      </c>
      <c r="F219" s="2" t="s">
        <v>1046</v>
      </c>
      <c r="G219" t="s">
        <v>37</v>
      </c>
      <c r="H219" t="s">
        <v>38</v>
      </c>
    </row>
    <row ht="12.75" r="220" spans="1:8">
      <c r="A220">
        <v>219</v>
      </c>
      <c r="B220" t="s">
        <v>1538</v>
      </c>
      <c r="C220" t="s">
        <v>1580</v>
      </c>
      <c r="D220" s="48" t="s">
        <v>1576</v>
      </c>
      <c r="F220" s="2" t="s">
        <v>687</v>
      </c>
      <c r="G220" t="s">
        <v>1044</v>
      </c>
      <c r="H220" t="s">
        <v>881</v>
      </c>
    </row>
    <row ht="12.75" r="221" spans="1:8">
      <c r="A221">
        <v>220</v>
      </c>
      <c r="B221" t="s">
        <v>1539</v>
      </c>
      <c r="C221" t="s">
        <v>1581</v>
      </c>
      <c r="D221" s="48" t="s">
        <v>1576</v>
      </c>
      <c r="F221" s="2" t="s">
        <v>687</v>
      </c>
      <c r="G221" t="s">
        <v>1044</v>
      </c>
      <c r="H221" t="s">
        <v>881</v>
      </c>
    </row>
    <row ht="12.75" r="222" spans="1:8">
      <c r="A222">
        <v>221</v>
      </c>
      <c r="B222" t="s">
        <v>1540</v>
      </c>
      <c r="C222" t="s">
        <v>1582</v>
      </c>
      <c r="D222" s="49" t="s">
        <v>1576</v>
      </c>
      <c r="F222" s="2" t="s">
        <v>687</v>
      </c>
      <c r="G222" t="s">
        <v>16</v>
      </c>
      <c r="H222" t="s">
        <v>428</v>
      </c>
    </row>
    <row ht="12.75" r="223" spans="1:8">
      <c r="A223">
        <v>222</v>
      </c>
      <c r="B223" t="s">
        <v>1541</v>
      </c>
      <c r="C223" t="s">
        <v>1583</v>
      </c>
      <c r="D223" s="49" t="s">
        <v>1576</v>
      </c>
      <c r="F223" s="2" t="s">
        <v>687</v>
      </c>
      <c r="G223" t="s">
        <v>16</v>
      </c>
      <c r="H223" t="s">
        <v>428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 r:id="rId219" ref="C169" xr:uid="{56BF62F9-B61A-4746-BA4B-73C0D18B4771}"/>
    <hyperlink r:id="rId220" ref="B169" xr:uid="{DB19E5C4-A5E9-442B-AD26-D452C7F33842}"/>
    <hyperlink r:id="rId221" ref="C170" xr:uid="{4B37252F-FCF6-4477-820D-DE7686767C9E}"/>
    <hyperlink r:id="rId222" ref="B170" xr:uid="{708D74F0-749E-43D0-AF80-5B1AF1BC9907}"/>
    <hyperlink r:id="rId223" ref="C171" xr:uid="{AF5957A8-274F-462A-B5A3-A6A9CC47BB57}"/>
    <hyperlink r:id="rId224" ref="B171" xr:uid="{9F72EABC-D853-48CD-92A5-4CB84F85E9B4}"/>
    <hyperlink r:id="rId225" ref="C172" xr:uid="{83805075-3BCD-4EA3-B995-C67B3701ADBC}"/>
    <hyperlink r:id="rId226" ref="B172" xr:uid="{C2FF20A0-2E2C-4E8C-BA99-1886516240B8}"/>
    <hyperlink r:id="rId227" ref="C173" xr:uid="{F983983F-3AA6-43F0-A479-FDF1F0581AD8}"/>
    <hyperlink r:id="rId228" ref="B173" xr:uid="{AB07CF19-809A-4454-B9B0-29EAC3D04656}"/>
    <hyperlink r:id="rId229" ref="C174" xr:uid="{5BFE2FE3-0D05-42FB-B698-FF4845F0BF6E}"/>
    <hyperlink r:id="rId230" ref="B174" xr:uid="{7AD721BD-67F7-4AAA-856F-A4DD8A7875A9}"/>
    <hyperlink r:id="rId231" ref="B175" xr:uid="{A59AF9F1-D929-42F8-9E57-A48C0D136A00}"/>
    <hyperlink r:id="rId232" ref="C176" xr:uid="{D863757A-8E10-4862-9FAB-0384202CC88A}"/>
    <hyperlink r:id="rId233" ref="B176" xr:uid="{87AB8F48-7B03-44B5-AAFD-6041A9644B1D}"/>
    <hyperlink r:id="rId234" ref="C177" xr:uid="{ED02BD04-26BB-4C13-9B3F-40295ECF4645}"/>
    <hyperlink r:id="rId235" ref="B177" xr:uid="{3C9467F0-51A9-41B1-A526-E6A6EB90DA1F}"/>
    <hyperlink r:id="rId236" ref="C178" xr:uid="{40996DEF-29F4-4DCE-BED8-26817D18FD98}"/>
    <hyperlink r:id="rId237" ref="B178" xr:uid="{E5AD51D0-23B4-4DE8-9179-D2DACD0FC5F7}"/>
    <hyperlink r:id="rId238" ref="C179" xr:uid="{95D27C4E-0727-4D5D-82BC-9F73D98D4337}"/>
    <hyperlink r:id="rId239" ref="B179" xr:uid="{CDD7C3C7-EAE7-4A91-BA75-0E2A5232E16E}"/>
    <hyperlink r:id="rId240" ref="C180" xr:uid="{B28834F5-F93C-46B5-8E6F-8AF5C699BA95}"/>
    <hyperlink r:id="rId241" ref="C181" xr:uid="{3A6E3439-BA81-46F9-801D-2310260B38D0}"/>
    <hyperlink r:id="rId242" ref="C182" xr:uid="{152577E3-B7CC-4E9C-AD7F-7CF0D1615827}"/>
    <hyperlink r:id="rId243" ref="C183" xr:uid="{4C57A054-601D-4A0F-BF38-8B2683118EE6}"/>
    <hyperlink r:id="rId244" ref="C184" xr:uid="{0FE6CA15-670D-4087-BCA4-72CAE6ACB87D}"/>
    <hyperlink r:id="rId245" ref="B180" xr:uid="{4F9F5AF7-5F84-49E5-AB7E-5FFC60E97B50}"/>
    <hyperlink r:id="rId246" ref="B181" xr:uid="{195F3600-75CD-4B0B-BE92-8B7E4EC46C53}"/>
    <hyperlink r:id="rId247" ref="B182" xr:uid="{E7666688-559A-40B8-8519-A3B1439026D5}"/>
    <hyperlink r:id="rId248" ref="B183" xr:uid="{58A9C96C-C741-4EC7-A2E0-D1E238B541D6}"/>
    <hyperlink r:id="rId249" ref="B184" xr:uid="{F68F145A-A9F7-45A2-A86B-CBB159EB1EA1}"/>
    <hyperlink r:id="rId250" ref="B186" xr:uid="{659C2299-DE98-4086-870A-5DD4E20F0143}"/>
    <hyperlink r:id="rId251" ref="B185" xr:uid="{9B3A0160-A4E3-496B-9155-A7641E01D0E0}"/>
    <hyperlink r:id="rId252" ref="B190" xr:uid="{C1EE2E1B-956B-428A-AC64-0F7B6535D886}"/>
    <hyperlink r:id="rId253" ref="B132" xr:uid="{F70B080A-D856-4314-83D0-9A89F704485A}"/>
    <hyperlink r:id="rId254" ref="B161" xr:uid="{6506D93F-CFF8-4EE4-B888-E97278A5B631}"/>
    <hyperlink r:id="rId255" ref="C185" xr:uid="{0CA35CF1-2C1B-4164-94F8-0C77AF4A4EE1}"/>
    <hyperlink r:id="rId256" ref="C187" xr:uid="{E86C1EFD-765C-481E-95FF-9CDB2C61A3B5}"/>
    <hyperlink r:id="rId257" ref="C188" xr:uid="{E947D5E2-3378-40F1-8CAF-20A8B909861E}"/>
    <hyperlink r:id="rId258" ref="C189" xr:uid="{C1A54104-C4F3-4C92-879E-A4226F92828E}"/>
    <hyperlink r:id="rId259" ref="C190" xr:uid="{A95F9E2F-C749-484D-A025-CB4DEA850328}"/>
    <hyperlink r:id="rId260" ref="C191" xr:uid="{D9D8E7AB-50A6-47E2-A442-37D5A530F8BF}"/>
    <hyperlink r:id="rId261" ref="B191" xr:uid="{94D7D25B-2BFB-466C-B4C7-C2B21FF83D53}"/>
    <hyperlink r:id="rId262" ref="C192" xr:uid="{0ECDD924-EDCB-49D9-8D2E-C32A5878C2D9}"/>
    <hyperlink r:id="rId263" ref="B192" xr:uid="{15B7CDDE-E807-484F-BF3C-D625E943B8D1}"/>
    <hyperlink r:id="rId264" ref="C194" xr:uid="{CE513C50-168B-4263-A859-049AAFBCF843}"/>
    <hyperlink r:id="rId265" ref="B194" xr:uid="{6ABB73F1-57CD-4CD1-989E-44693B7D47B4}"/>
    <hyperlink r:id="rId266" ref="C195" xr:uid="{1F9D66BA-0B0B-4D7F-B2C2-20F787149BF2}"/>
    <hyperlink r:id="rId267" ref="B195" xr:uid="{1C64CF63-5571-4C2A-BB5E-84745D9B2A88}"/>
    <hyperlink r:id="rId268" ref="C196" xr:uid="{94D4ADE4-78AD-429E-89BC-957C1D957F84}"/>
    <hyperlink r:id="rId269" ref="B196" xr:uid="{B69D9C7E-F19C-4E94-BBED-896A7B6958C1}"/>
    <hyperlink r:id="rId270" ref="C197" xr:uid="{E87A6E2B-E376-472C-AE7B-D4B1CC562F8A}"/>
    <hyperlink r:id="rId271" ref="B197" xr:uid="{F1635954-C2FD-404F-B4A9-B3D1AAACDAAD}"/>
    <hyperlink r:id="rId272" ref="B193" xr:uid="{4732957E-29AA-4B81-AC56-B50C24E6B30F}"/>
    <hyperlink r:id="rId273" ref="B201" xr:uid="{20A29F83-D73F-464E-B231-8999DF694986}"/>
    <hyperlink r:id="rId274" ref="C198" xr:uid="{0EA3339D-CA4A-40E2-87F1-099191AE17A8}"/>
    <hyperlink r:id="rId275" ref="C199" xr:uid="{921809EC-DBAA-4BD8-BE82-0CEB8589B8A1}"/>
    <hyperlink r:id="rId276" ref="C201" xr:uid="{AC7E40E8-606A-43A2-B8C7-610E934907B3}"/>
    <hyperlink r:id="rId277" ref="C202" xr:uid="{36DDC773-0FEB-457C-9C86-8E44B688F740}"/>
    <hyperlink r:id="rId278" ref="C203" xr:uid="{FF64A951-3FB0-4007-9C39-2CD3FC6F4721}"/>
    <hyperlink r:id="rId279" ref="C204" xr:uid="{E23FA518-0E3E-460A-BED6-06C5A8A09C1C}"/>
    <hyperlink r:id="rId280" ref="C205" xr:uid="{4464FB6F-A499-4FF1-8A14-460C25E3EBE4}"/>
    <hyperlink r:id="rId281" ref="B198" xr:uid="{8927A608-5F76-4355-96D8-0BF00137DDD5}"/>
    <hyperlink r:id="rId282" ref="B199" xr:uid="{CB026297-2699-4363-9BC8-B202EFD3179B}"/>
    <hyperlink r:id="rId283" ref="B202" xr:uid="{A490C9C0-E2E1-4254-8DA6-94EB300FE35D}"/>
    <hyperlink r:id="rId284" ref="B203" xr:uid="{FFE063F5-3591-40B6-818D-689BA2E21158}"/>
    <hyperlink r:id="rId285" ref="B204" xr:uid="{17E4DBFE-7BCA-4C3D-B358-2F06813ADCE3}"/>
    <hyperlink r:id="rId286" ref="B205" xr:uid="{0E3DC333-0BE5-4C61-946D-2A653D5D973C}"/>
    <hyperlink r:id="rId287" ref="B187" xr:uid="{BF2BE11B-39D0-4E2C-A76A-FF9407D02E11}"/>
    <hyperlink r:id="rId288" ref="B188" xr:uid="{CBC83D37-047F-4CB7-AF89-AC9490E31386}"/>
    <hyperlink r:id="rId289" ref="B189" xr:uid="{E5A4143D-9638-4278-97AF-EA9059288D50}"/>
    <hyperlink r:id="rId290" ref="B209" xr:uid="{B93D9203-052B-4411-80C3-312989FFDF7E}"/>
    <hyperlink r:id="rId291" ref="C207" xr:uid="{F96B61AF-0B18-40B6-A87C-BBFE7F42F23D}"/>
    <hyperlink r:id="rId292" ref="C208" xr:uid="{4599AF39-1000-45F4-B101-36AC22813D95}"/>
    <hyperlink r:id="rId293" ref="C210" xr:uid="{1D5ACCA9-EABC-4CEE-9D10-E829312974FE}"/>
    <hyperlink r:id="rId294" ref="C211" xr:uid="{985F3BAA-A927-42AB-AA78-359755BF951C}"/>
    <hyperlink r:id="rId295" ref="C212" xr:uid="{80C95ED6-DCD7-42A7-8F45-0BB91F7B1486}"/>
    <hyperlink r:id="rId296" ref="C213" xr:uid="{5C30DE75-F41D-4540-ABFC-4FB1D055EDF2}"/>
    <hyperlink r:id="rId297" ref="C214" xr:uid="{20966BFB-5661-41B5-9A44-15ADBBE21A5B}"/>
    <hyperlink r:id="rId298" ref="C215" xr:uid="{CB14202B-22DF-4E33-BB01-9D5F34AA6CC0}"/>
    <hyperlink r:id="rId299" ref="C216" xr:uid="{F886D605-F857-49F0-8670-E8A1390DCB65}"/>
  </hyperlinks>
  <pageMargins bottom="0.75" footer="0.3" header="0.3" left="0.7" right="0.7" top="0.75"/>
  <pageSetup orientation="portrait" paperSize="9" r:id="rId30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222"/>
  <sheetViews>
    <sheetView workbookViewId="0">
      <pane activePane="bottomLeft" state="frozen" topLeftCell="A182" ySplit="1"/>
      <selection activeCell="D217" pane="bottomLeft" sqref="D217"/>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customFormat="1" ht="14.25" r="168" s="24" spans="1:21">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ht="14.25" r="169" spans="1:21">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ht="14.25" r="170" spans="1:21">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customFormat="1" ht="14.25" r="171" s="24" spans="1:21">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customFormat="1" ht="14.25" r="172" s="24" spans="1:21">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customFormat="1" ht="14.25" r="173" s="24" spans="1:21">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ht="14.25" r="174" spans="1:21">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customFormat="1" ht="14.25" r="175" s="24" spans="1:21">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customFormat="1" ht="14.25" r="176" s="24" spans="1:21">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customFormat="1" ht="14.25" r="177" s="24" spans="1:21">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customFormat="1" ht="14.25" r="178" s="24" spans="1:21">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customFormat="1" ht="14.25" r="179" s="24" spans="1:21">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customFormat="1" ht="14.25" r="180" s="24" spans="1:21">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customFormat="1" ht="14.25" r="181" s="24" spans="1:21">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customFormat="1" ht="14.25" r="182" s="24" spans="1:21">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customFormat="1" ht="14.25" r="183" s="24" spans="1:21">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customFormat="1" ht="14.25" r="184" s="24" spans="1:21">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ht="14.25" r="185" spans="1:21">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customFormat="1" ht="14.25" r="186" s="24" spans="1:21">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customFormat="1" ht="14.25" r="187" s="24" spans="1:21">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customFormat="1" ht="14.25" r="188" s="24" spans="1:21">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customFormat="1" ht="14.25" r="189" s="24" spans="1:21">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customFormat="1" ht="14.25" r="190" s="24" spans="1:21">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customFormat="1" ht="14.25" r="191" s="24" spans="1:21">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customFormat="1" ht="14.25" r="192" s="24" spans="1:21">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customFormat="1" ht="14.25" r="193" s="24" spans="1:21">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customFormat="1" ht="14.25" r="194" s="24" spans="1:21">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customFormat="1" ht="14.25" r="195" s="24" spans="1:21">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customFormat="1" ht="14.25" r="196" s="24" spans="1:21">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customFormat="1" ht="14.25" r="197" s="24" spans="1:21">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customFormat="1" ht="14.25" r="198" s="24" spans="1:21">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ht="14.25" r="199" spans="1:21">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customFormat="1" ht="14.25" r="200" s="24" spans="1:21">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customFormat="1" ht="14.25" r="201" s="24" spans="1:21">
      <c r="A201" s="24" t="s">
        <v>1443</v>
      </c>
      <c r="B201" s="24" t="s">
        <v>7</v>
      </c>
      <c r="C201" s="24" t="s">
        <v>1444</v>
      </c>
      <c r="D201" s="24" t="s">
        <v>84</v>
      </c>
      <c r="E201" s="24" t="s">
        <v>78</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customFormat="1" ht="14.25" r="202" s="24" spans="1:21">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customFormat="1" ht="14.25" r="203" s="24" spans="1:21">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customFormat="1" ht="14.25" r="204" s="24" spans="1:21">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customFormat="1" ht="14.25" r="205" s="24" spans="1:21">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customFormat="1" ht="14.25" r="206" s="24" spans="1:21">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customFormat="1" ht="14.25" r="207" s="24" spans="1:21">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ht="14.25" r="208" spans="1:21">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customFormat="1" ht="14.25" r="209" s="24" spans="1:21">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customFormat="1" ht="14.25" r="210" s="24" spans="1:21">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customFormat="1" ht="14.25" r="211" s="24" spans="1:21">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customFormat="1" ht="14.25" r="212" s="24" spans="1:21">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customFormat="1" ht="14.25" r="213" s="24" spans="1:21">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customFormat="1" ht="14.25" r="214" s="24" spans="1:21">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customFormat="1" ht="14.25" r="215" s="24" spans="1:21">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r="216">
      <c r="A216" t="s">
        <v>1542</v>
      </c>
      <c r="B216" t="s">
        <v>1576</v>
      </c>
      <c r="C216" t="s">
        <v>1543</v>
      </c>
      <c r="D216" t="s">
        <v>77</v>
      </c>
      <c r="E216" t="s">
        <v>78</v>
      </c>
      <c r="F216" t="s">
        <v>79</v>
      </c>
      <c r="G216" t="s">
        <v>221</v>
      </c>
      <c r="H216" t="s">
        <v>1545</v>
      </c>
      <c r="I216" t="s">
        <v>198</v>
      </c>
      <c r="K216" t="s">
        <v>199</v>
      </c>
      <c r="L216" t="s">
        <v>237</v>
      </c>
      <c r="M216" t="s">
        <v>204</v>
      </c>
      <c r="N216" t="s">
        <v>204</v>
      </c>
      <c r="P216" t="s">
        <v>203</v>
      </c>
      <c r="Q216" t="s">
        <v>204</v>
      </c>
      <c r="R216" t="s">
        <v>1543</v>
      </c>
      <c r="S216" t="s">
        <v>1546</v>
      </c>
      <c r="T216" t="s">
        <v>1046</v>
      </c>
      <c r="U216" t="s">
        <v>8</v>
      </c>
    </row>
    <row r="217">
      <c r="A217" t="s">
        <v>1547</v>
      </c>
      <c r="B217" t="s">
        <v>1576</v>
      </c>
      <c r="C217" t="s">
        <v>1548</v>
      </c>
      <c r="D217" t="s">
        <v>84</v>
      </c>
      <c r="E217" t="s">
        <v>78</v>
      </c>
      <c r="F217" t="s">
        <v>79</v>
      </c>
      <c r="G217" t="s">
        <v>138</v>
      </c>
      <c r="H217" t="s">
        <v>1549</v>
      </c>
      <c r="I217" t="s">
        <v>198</v>
      </c>
      <c r="K217" t="s">
        <v>199</v>
      </c>
      <c r="L217" t="s">
        <v>1550</v>
      </c>
      <c r="M217" t="s">
        <v>201</v>
      </c>
      <c r="N217" t="s">
        <v>204</v>
      </c>
      <c r="P217" t="s">
        <v>252</v>
      </c>
      <c r="Q217" t="s">
        <v>204</v>
      </c>
      <c r="R217" t="s">
        <v>1548</v>
      </c>
      <c r="S217" t="s">
        <v>1551</v>
      </c>
      <c r="T217" t="s">
        <v>1046</v>
      </c>
      <c r="U217" t="s">
        <v>8</v>
      </c>
    </row>
    <row r="218">
      <c r="A218" t="s">
        <v>1552</v>
      </c>
      <c r="B218" t="s">
        <v>1576</v>
      </c>
      <c r="C218" t="s">
        <v>1553</v>
      </c>
      <c r="D218" t="s">
        <v>77</v>
      </c>
      <c r="E218" t="s">
        <v>78</v>
      </c>
      <c r="F218" t="s">
        <v>79</v>
      </c>
      <c r="G218" t="s">
        <v>221</v>
      </c>
      <c r="H218" t="s">
        <v>1554</v>
      </c>
      <c r="I218" t="s">
        <v>198</v>
      </c>
      <c r="K218" t="s">
        <v>1555</v>
      </c>
      <c r="L218" t="s">
        <v>1381</v>
      </c>
      <c r="M218" t="s">
        <v>204</v>
      </c>
      <c r="N218" t="s">
        <v>204</v>
      </c>
      <c r="P218" t="s">
        <v>252</v>
      </c>
      <c r="Q218" t="s">
        <v>266</v>
      </c>
      <c r="R218" t="s">
        <v>1553</v>
      </c>
      <c r="S218" t="s">
        <v>1556</v>
      </c>
      <c r="T218" t="s">
        <v>1046</v>
      </c>
      <c r="U218" t="s">
        <v>37</v>
      </c>
    </row>
    <row r="219">
      <c r="A219" t="s">
        <v>1557</v>
      </c>
      <c r="B219" t="s">
        <v>1576</v>
      </c>
      <c r="C219" t="s">
        <v>1558</v>
      </c>
      <c r="D219" t="s">
        <v>84</v>
      </c>
      <c r="E219" t="s">
        <v>78</v>
      </c>
      <c r="F219" t="s">
        <v>235</v>
      </c>
      <c r="G219" t="s">
        <v>248</v>
      </c>
      <c r="H219" t="s">
        <v>1559</v>
      </c>
      <c r="I219" t="s">
        <v>198</v>
      </c>
      <c r="K219" t="s">
        <v>199</v>
      </c>
      <c r="L219" t="s">
        <v>1560</v>
      </c>
      <c r="M219" t="s">
        <v>201</v>
      </c>
      <c r="N219" t="s">
        <v>204</v>
      </c>
      <c r="P219" t="s">
        <v>252</v>
      </c>
      <c r="Q219" t="s">
        <v>204</v>
      </c>
      <c r="R219" t="s">
        <v>1558</v>
      </c>
      <c r="S219" t="s">
        <v>1561</v>
      </c>
      <c r="T219" t="s">
        <v>687</v>
      </c>
      <c r="U219" t="s">
        <v>1044</v>
      </c>
    </row>
    <row r="220">
      <c r="A220" t="s">
        <v>1562</v>
      </c>
      <c r="B220" t="s">
        <v>1576</v>
      </c>
      <c r="C220" t="s">
        <v>1563</v>
      </c>
      <c r="D220" t="s">
        <v>84</v>
      </c>
      <c r="E220" t="s">
        <v>78</v>
      </c>
      <c r="F220" t="s">
        <v>79</v>
      </c>
      <c r="G220" t="s">
        <v>116</v>
      </c>
      <c r="H220" t="s">
        <v>1564</v>
      </c>
      <c r="I220" t="s">
        <v>198</v>
      </c>
      <c r="K220" t="s">
        <v>199</v>
      </c>
      <c r="L220" t="s">
        <v>1560</v>
      </c>
      <c r="M220" t="s">
        <v>252</v>
      </c>
      <c r="N220" t="s">
        <v>202</v>
      </c>
      <c r="P220" t="s">
        <v>201</v>
      </c>
      <c r="Q220" t="s">
        <v>204</v>
      </c>
      <c r="R220" t="s">
        <v>1563</v>
      </c>
      <c r="S220" t="s">
        <v>1565</v>
      </c>
      <c r="T220" t="s">
        <v>687</v>
      </c>
      <c r="U220" t="s">
        <v>1044</v>
      </c>
    </row>
    <row r="221">
      <c r="A221" t="s">
        <v>1566</v>
      </c>
      <c r="B221" t="s">
        <v>1576</v>
      </c>
      <c r="C221" t="s">
        <v>1567</v>
      </c>
      <c r="D221" t="s">
        <v>84</v>
      </c>
      <c r="E221" t="s">
        <v>78</v>
      </c>
      <c r="F221" t="s">
        <v>207</v>
      </c>
      <c r="G221" t="s">
        <v>1568</v>
      </c>
      <c r="H221" t="s">
        <v>199</v>
      </c>
      <c r="I221" t="s">
        <v>198</v>
      </c>
      <c r="K221" t="s">
        <v>199</v>
      </c>
      <c r="L221" t="s">
        <v>237</v>
      </c>
      <c r="M221" t="s">
        <v>201</v>
      </c>
      <c r="N221" t="s">
        <v>204</v>
      </c>
      <c r="P221" t="s">
        <v>199</v>
      </c>
      <c r="Q221" t="s">
        <v>266</v>
      </c>
      <c r="R221" t="s">
        <v>1567</v>
      </c>
      <c r="S221" t="s">
        <v>1569</v>
      </c>
      <c r="T221" t="s">
        <v>687</v>
      </c>
      <c r="U221" t="s">
        <v>16</v>
      </c>
    </row>
    <row r="222">
      <c r="A222" t="s">
        <v>1570</v>
      </c>
      <c r="B222" t="s">
        <v>1576</v>
      </c>
      <c r="C222" t="s">
        <v>1571</v>
      </c>
      <c r="D222" t="s">
        <v>84</v>
      </c>
      <c r="E222" t="s">
        <v>78</v>
      </c>
      <c r="F222" t="s">
        <v>79</v>
      </c>
      <c r="G222" t="s">
        <v>1572</v>
      </c>
      <c r="H222" t="s">
        <v>199</v>
      </c>
      <c r="I222" t="s">
        <v>198</v>
      </c>
      <c r="K222" t="s">
        <v>1573</v>
      </c>
      <c r="L222" t="s">
        <v>1574</v>
      </c>
      <c r="M222" t="s">
        <v>204</v>
      </c>
      <c r="N222" t="s">
        <v>266</v>
      </c>
      <c r="P222" t="s">
        <v>203</v>
      </c>
      <c r="Q222" t="s">
        <v>266</v>
      </c>
      <c r="R222" t="s">
        <v>1571</v>
      </c>
      <c r="S222" t="s">
        <v>1575</v>
      </c>
      <c r="T222" t="s">
        <v>687</v>
      </c>
      <c r="U222" t="s">
        <v>16</v>
      </c>
    </row>
  </sheetData>
  <autoFilter ref="E1:E145" xr:uid="{00000000-0001-0000-0100-000000000000}"/>
  <customSheetViews>
    <customSheetView filter="1" guid="{C25CEB9E-BEC1-4982-90C4-50C84EE1B82A}" showAutoFilter="1">
      <pageMargins bottom="0.75" footer="0.3" header="0.3" left="0.7" right="0.7" top="0.75"/>
      <autoFilter ref="A1:AD33" xr:uid="{AFD168B1-071B-4FBD-BDEC-212CC4259CC2}"/>
    </customSheetView>
    <customSheetView filter="1" guid="{A7754112-A52F-4ABC-8778-92F04773E53C}" showAutoFilter="1">
      <pageMargins bottom="0.75" footer="0.3" header="0.3" left="0.7" right="0.7" top="0.75"/>
      <autoFilter ref="A1:AD33" xr:uid="{1D6519AE-692A-408C-9833-639ACDCE782D}">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2021-10-30T12:22:23Z</dcterms:created>
  <dc:creator>Athavan</dc:creator>
  <cp:lastModifiedBy>Athavan</cp:lastModifiedBy>
  <dcterms:modified xsi:type="dcterms:W3CDTF">2021-11-26T10:51:03Z</dcterms:modified>
</cp:coreProperties>
</file>