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326"/>
  <workbookPr/>
  <mc:AlternateContent>
    <mc:Choice Requires="x15">
      <x15ac:absPath xmlns:x15ac="http://schemas.microsoft.com/office/spreadsheetml/2010/11/ac" url="C:\Users\Athavan\git\777Homes-2\777Homes-business\src\main\resources\InputTestdata\"/>
    </mc:Choice>
  </mc:AlternateContent>
  <xr:revisionPtr documentId="13_ncr:1_{16A0ED6F-F3BD-429C-A218-CCE48E772B31}" revIDLastSave="0" xr10:uidLastSave="{00000000-0000-0000-0000-000000000000}" xr6:coauthVersionLast="47" xr6:coauthVersionMax="47"/>
  <bookViews>
    <workbookView windowHeight="15840" windowWidth="29040" xWindow="-120" xr2:uid="{00000000-000D-0000-FFFF-FFFF00000000}" yWindow="-120"/>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Listing!$E$1:$E$145</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C25CEB9E-BEC1-4982-90C4-50C84EE1B82A}" maximized="1" name="Filter 2" windowHeight="0" windowWidth="0"/>
    <customWorkbookView activeSheetId="0" guid="{A7754112-A52F-4ABC-8778-92F04773E53C}" maximized="1" name="Filter 1" windowHeight="0" windowWidth="0"/>
  </customWorkbookViews>
</workbook>
</file>

<file path=xl/sharedStrings.xml><?xml version="1.0" encoding="utf-8"?>
<sst xmlns="http://schemas.openxmlformats.org/spreadsheetml/2006/main" count="3881" uniqueCount="1167">
  <si>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</si>
  <si>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</si>
  <si>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</si>
  <si>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</si>
  <si>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</si>
  <si>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</si>
  <si>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</si>
  <si>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</si>
  <si>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</si>
  <si>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</si>
  <si>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</si>
  <si>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</si>
  <si>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</si>
  <si>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</si>
  <si>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</si>
  <si>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</si>
  <si>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</si>
  <si>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</si>
  <si>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</si>
  <si>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</si>
  <si>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</si>
  <si>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</si>
  <si>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</si>
  <si>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</si>
  <si>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</si>
  <si>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</si>
  <si>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</si>
  <si>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</si>
  <si>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</si>
  <si>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</si>
  <si>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</si>
  <si>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</si>
  <si>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</si>
  <si>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</si>
  <si>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</si>
  <si>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</si>
  <si>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</si>
  <si>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</si>
  <si>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</si>
  <si>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</si>
  <si>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</si>
  <si>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</si>
  <si>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</si>
  <si>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</si>
  <si>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</si>
  <si>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</si>
  <si>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</si>
  <si>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</si>
  <si>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</si>
  <si>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</si>
  <si>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</si>
  <si>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</si>
  <si>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</si>
  <si>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</si>
  <si>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</si>
  <si>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</si>
  <si>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</si>
  <si>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</si>
  <si>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</si>
  <si>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</si>
  <si>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</si>
  <si>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</si>
  <si>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</si>
  <si>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</si>
  <si>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</si>
  <si>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</si>
  <si>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</si>
  <si>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</si>
  <si>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</si>
  <si>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</si>
  <si>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</si>
  <si>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</si>
  <si>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</si>
  <si>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</si>
  <si>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</si>
  <si>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</si>
  <si>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</si>
  <si>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</si>
  <si>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</si>
  <si>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</si>
  <si>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</si>
  <si>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</si>
  <si>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</si>
  <si>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</si>
  <si>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</si>
  <si>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</si>
  <si>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</si>
  <si>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</si>
  <si>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</si>
  <si>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</si>
  <si>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</si>
  <si>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</si>
  <si>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</si>
  <si>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</si>
  <si>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</si>
  <si>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</si>
  <si>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</si>
  <si>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</si>
  <si>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</si>
  <si>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</si>
  <si>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</si>
  <si>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</si>
  <si>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</si>
  <si>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</si>
  <si>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</si>
  <si>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</si>
  <si>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</si>
  <si>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</si>
  <si>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</si>
  <si>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</si>
  <si>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</si>
  <si>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</si>
  <si>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</si>
  <si>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</si>
  <si>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</si>
  <si>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</si>
  <si>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</si>
  <si>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</si>
  <si>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</si>
  <si>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</si>
  <si>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</si>
  <si>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</si>
  <si>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</si>
  <si>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</si>
  <si>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</si>
  <si>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</si>
  <si>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</si>
  <si>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38 Everist Street, Taylor ACT 2913</t>
  </si>
  <si>
    <t>Block/House : 341/180</t>
  </si>
  <si>
    <t>$775,000-$790,000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</si>
  <si>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</si>
  <si>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</si>
  <si>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</si>
  <si>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</si>
  <si>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</si>
  <si>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</si>
  <si>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</si>
  <si>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</si>
  <si>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</si>
  <si>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</si>
  <si>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</si>
  <si>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</si>
  <si>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</si>
  <si>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</si>
  <si>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</si>
  <si>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</si>
  <si>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</si>
  <si>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</si>
  <si>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</si>
  <si>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</si>
  <si>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</si>
  <si>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</si>
  <si>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</si>
  <si>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</si>
  <si>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</si>
  <si>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</si>
  <si>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</si>
  <si>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</si>
  <si>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</si>
  <si>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</si>
  <si>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</si>
  <si>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</si>
  <si>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</si>
  <si>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</si>
  <si>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</si>
  <si>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</si>
  <si>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</si>
  <si>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</si>
  <si>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</si>
  <si>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</si>
  <si>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</si>
  <si>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</si>
  <si>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</si>
  <si>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</si>
  <si>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</si>
  <si>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</si>
  <si>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</si>
  <si>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</si>
  <si>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</si>
  <si>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</si>
  <si>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</si>
  <si>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</si>
  <si>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</si>
  <si>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</si>
  <si>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</si>
  <si>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</si>
  <si>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</si>
  <si>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</si>
  <si>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</si>
  <si>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</si>
  <si>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</si>
  <si>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</si>
  <si>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</si>
  <si>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</si>
  <si>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</si>
  <si>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</si>
  <si>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</si>
  <si>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</si>
  <si>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</si>
  <si>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</si>
  <si>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</si>
  <si>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</si>
  <si>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</si>
  <si>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</si>
  <si>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</si>
  <si>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</si>
  <si>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</si>
  <si>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</si>
  <si>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</si>
  <si>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</si>
  <si>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</si>
  <si>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</si>
  <si>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</si>
  <si>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</si>
  <si>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</si>
  <si>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</si>
  <si>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</si>
  <si>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</si>
  <si>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</si>
  <si>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</si>
  <si>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</si>
  <si>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</si>
  <si>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</si>
  <si>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</si>
  <si>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</si>
  <si>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</si>
  <si>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</si>
  <si>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</si>
  <si>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</si>
  <si>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</si>
  <si>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</si>
  <si>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</si>
  <si>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</si>
  <si>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</si>
  <si>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</si>
  <si>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</si>
  <si>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</si>
  <si>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</si>
  <si>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</si>
  <si>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</si>
  <si>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</si>
  <si>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</si>
  <si>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</si>
  <si>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</si>
  <si>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</si>
  <si>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</si>
  <si>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</si>
  <si>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</si>
  <si>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</si>
  <si>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</si>
  <si>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</si>
  <si>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</si>
  <si>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</si>
  <si>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</si>
  <si>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</si>
  <si>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</si>
  <si>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</si>
  <si>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</si>
  <si>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</si>
  <si>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</si>
  <si>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</si>
  <si>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</si>
  <si>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</si>
  <si>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</si>
  <si>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</si>
  <si>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</si>
  <si>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</si>
  <si>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</si>
  <si>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</si>
  <si>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</si>
  <si>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</si>
  <si>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</si>
  <si>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</si>
  <si>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</si>
  <si>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</si>
  <si>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</si>
  <si>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</si>
  <si>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</si>
  <si>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</si>
  <si>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</si>
  <si>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</si>
  <si>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</si>
  <si>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</si>
  <si>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</si>
  <si>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</si>
  <si>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</si>
  <si>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</si>
  <si>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</si>
  <si>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</si>
  <si>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</si>
  <si>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</si>
  <si>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</si>
  <si>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</si>
  <si>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</si>
  <si>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</si>
  <si>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</si>
  <si>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</si>
  <si>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</si>
  <si>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</si>
  <si>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</si>
  <si>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</si>
  <si>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</si>
  <si>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</si>
  <si>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</si>
  <si>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</si>
  <si>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</si>
  <si>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</si>
  <si>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</si>
  <si>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</si>
  <si>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</si>
  <si>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</si>
  <si>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</si>
  <si>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</si>
  <si>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</si>
  <si>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</si>
  <si>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</si>
  <si>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</si>
  <si>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</si>
  <si>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</si>
  <si>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</si>
  <si>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</si>
  <si>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</si>
  <si>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</si>
  <si>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</si>
  <si>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</si>
  <si>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</si>
  <si>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</si>
  <si>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</si>
  <si>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</si>
  <si>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</si>
  <si>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</si>
  <si>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</si>
  <si>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</si>
  <si>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</si>
  <si>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</si>
  <si>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</si>
  <si>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</si>
  <si>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</si>
  <si>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</si>
  <si>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</si>
  <si>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</si>
  <si>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</si>
  <si>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</si>
  <si>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</si>
  <si>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</si>
  <si>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</si>
  <si>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</si>
  <si>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</si>
  <si>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</si>
  <si>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</si>
  <si>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</si>
  <si>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</si>
  <si>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</si>
  <si>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</si>
  <si>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</si>
  <si>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</si>
  <si>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</si>
  <si>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</si>
  <si>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</si>
  <si>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</si>
  <si>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</si>
  <si>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</si>
  <si>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</si>
  <si>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</si>
  <si>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</si>
  <si>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</si>
  <si>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</si>
  <si>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</si>
  <si>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</si>
  <si>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</si>
  <si>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</si>
  <si>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</si>
  <si>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</si>
  <si>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</si>
  <si>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</si>
  <si>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</si>
  <si>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</si>
  <si>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</si>
  <si>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</si>
  <si>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</si>
  <si>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</si>
  <si>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</si>
  <si>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</si>
  <si>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</si>
  <si>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</si>
  <si>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</si>
  <si>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</si>
  <si>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</si>
  <si>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</si>
  <si>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</si>
  <si>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</si>
  <si>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</si>
  <si>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</si>
  <si>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</si>
  <si>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</si>
  <si>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</si>
  <si>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</si>
  <si>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</si>
  <si>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</si>
  <si>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</si>
  <si>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</si>
  <si>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</si>
  <si>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</si>
  <si>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</si>
  <si>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</si>
  <si>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</si>
  <si>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</si>
  <si>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</si>
  <si>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</si>
  <si>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</si>
  <si>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</si>
  <si>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</si>
  <si>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</si>
  <si>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</si>
  <si>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</si>
  <si>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</si>
  <si>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</si>
  <si>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</si>
  <si>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</si>
  <si>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</si>
  <si>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</si>
  <si>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</si>
  <si>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</si>
  <si>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</si>
  <si>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</si>
  <si>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</si>
  <si>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</si>
  <si>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</si>
  <si>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</si>
  <si>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</si>
  <si>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</si>
  <si>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</si>
  <si>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</si>
  <si>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</si>
  <si>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</si>
  <si>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</si>
  <si>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</si>
  <si>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</si>
  <si>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</si>
  <si>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</si>
  <si>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</si>
  <si>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</si>
  <si>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</si>
  <si>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</si>
  <si>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</si>
  <si>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</si>
  <si>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</si>
  <si>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</si>
  <si>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</si>
  <si>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</si>
  <si>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</si>
  <si>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</si>
  <si>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</si>
  <si>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</si>
  <si>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</si>
  <si>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</si>
  <si>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</si>
  <si>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</si>
  <si>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</si>
  <si>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</si>
  <si>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</si>
  <si>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</si>
  <si>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</si>
  <si>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</si>
  <si>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</si>
  <si>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</si>
  <si>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</si>
  <si>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</si>
  <si>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</si>
  <si>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</si>
  <si>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</si>
  <si>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</si>
  <si>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</si>
  <si>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</si>
  <si>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</si>
  <si>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</si>
  <si>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</si>
  <si>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</si>
  <si>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</si>
  <si>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</si>
  <si>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</si>
  <si>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</si>
  <si>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</si>
  <si>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</si>
  <si>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</si>
  <si>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</si>
  <si>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</si>
  <si>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</si>
  <si>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</si>
  <si>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</si>
  <si>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</si>
  <si>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</si>
  <si>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</si>
  <si>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</si>
  <si>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</si>
  <si>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</si>
  <si>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</si>
  <si>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</si>
  <si>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</si>
  <si>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</si>
  <si>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</si>
  <si>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</si>
  <si>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</si>
  <si>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</si>
  <si>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</si>
  <si>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</si>
  <si>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</si>
  <si>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</si>
  <si>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</si>
  <si>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</si>
  <si>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</si>
  <si>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</si>
  <si>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</si>
  <si>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</si>
  <si>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</si>
  <si>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</si>
  <si>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</si>
  <si>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</si>
  <si>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</si>
  <si>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</si>
  <si>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</si>
  <si>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</si>
  <si>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</si>
  <si>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</si>
  <si>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</si>
  <si>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</si>
  <si>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</si>
  <si>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</si>
  <si>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</si>
  <si>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</si>
  <si>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</si>
  <si>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</si>
  <si>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</si>
  <si>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</si>
  <si>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</si>
  <si>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</si>
  <si>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</si>
  <si>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</si>
  <si>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</si>
  <si>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</si>
  <si>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</si>
  <si>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</si>
  <si>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</si>
  <si>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</si>
  <si>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</si>
  <si>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</si>
  <si>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</si>
  <si>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</si>
  <si>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</si>
  <si>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</si>
  <si>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</si>
  <si>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</si>
  <si>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</si>
  <si>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</si>
  <si>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</si>
  <si>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</si>
  <si>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</si>
  <si>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</si>
  <si>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</si>
  <si>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</si>
  <si>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</si>
  <si>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</si>
  <si>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</si>
  <si>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</si>
  <si>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</si>
  <si>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</si>
  <si>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</si>
  <si>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</si>
  <si>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</si>
  <si>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</si>
  <si>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</si>
  <si>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</si>
  <si>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</si>
  <si>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</si>
  <si>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</si>
  <si>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</si>
  <si>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</si>
  <si>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</si>
  <si>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</si>
  <si>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</si>
  <si>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</si>
  <si>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</si>
  <si>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</si>
  <si>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</si>
  <si>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</si>
  <si>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</si>
  <si>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</si>
  <si>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</si>
  <si>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</si>
  <si>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</si>
  <si>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</si>
  <si>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</si>
  <si>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</si>
  <si>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</si>
  <si>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</si>
  <si>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</si>
  <si>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</si>
  <si>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</si>
  <si>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</si>
  <si>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</si>
  <si>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</si>
  <si>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</si>
  <si>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</si>
  <si>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</si>
  <si>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</si>
  <si>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</si>
  <si>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</si>
  <si>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</si>
  <si>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</si>
  <si>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</si>
  <si>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</si>
  <si>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</si>
  <si>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</si>
  <si>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</si>
  <si>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</si>
  <si>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</si>
  <si>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</si>
  <si>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</si>
  <si>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</si>
  <si>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</si>
  <si>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</si>
  <si>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</si>
  <si>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</si>
  <si>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</si>
  <si>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</si>
  <si>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</si>
  <si>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</si>
  <si>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</si>
  <si>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</si>
  <si>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</si>
  <si>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</si>
  <si>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</si>
  <si>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</si>
  <si>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</si>
  <si>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</si>
  <si>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</si>
  <si>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</si>
  <si>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</si>
  <si>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</si>
  <si>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</si>
  <si>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</si>
  <si>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</si>
  <si>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</si>
  <si>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</si>
  <si>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</si>
  <si>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</si>
  <si>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</si>
  <si>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</si>
  <si>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</si>
  <si>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</si>
  <si>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</si>
  <si>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</si>
  <si>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</si>
  <si>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</si>
  <si>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</si>
  <si>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</si>
  <si>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</si>
  <si>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</si>
  <si>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</si>
  <si>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</si>
  <si>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</si>
  <si>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</si>
  <si>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</si>
  <si>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</si>
  <si>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</si>
  <si>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</si>
  <si>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</si>
  <si>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</si>
  <si>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</si>
  <si>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</si>
  <si>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</si>
  <si>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</si>
  <si>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</si>
  <si>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</si>
  <si>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</si>
  <si>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</si>
  <si>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</si>
  <si>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</si>
  <si>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</si>
  <si>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</si>
  <si>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</si>
  <si>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</si>
  <si>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</si>
  <si>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</si>
  <si>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</si>
  <si>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</si>
  <si>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</si>
  <si>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</si>
  <si>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</si>
  <si>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</si>
  <si>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</si>
  <si>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</si>
  <si>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</si>
  <si>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</si>
  <si>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</si>
  <si>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</si>
  <si>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</si>
  <si>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</si>
  <si>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</si>
  <si>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</si>
  <si>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</si>
  <si>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</si>
  <si>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</si>
  <si>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</si>
  <si>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</si>
  <si>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</si>
  <si>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</si>
  <si>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</si>
  <si>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</si>
  <si>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</si>
  <si>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</si>
  <si>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</si>
  <si>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</si>
  <si>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</si>
  <si>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</si>
  <si>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</si>
  <si>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</si>
  <si>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</si>
  <si>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</si>
  <si>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</si>
  <si>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</si>
  <si>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</si>
  <si>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</si>
  <si>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</si>
  <si>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</si>
  <si>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</si>
  <si>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</si>
  <si>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</si>
  <si>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</si>
  <si>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</si>
  <si>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</si>
  <si>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</si>
  <si>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</si>
  <si>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</si>
  <si>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</si>
  <si>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</si>
  <si>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</si>
  <si>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</si>
  <si>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</si>
  <si>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</si>
  <si>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</si>
  <si>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</si>
  <si>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</si>
  <si>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</si>
  <si>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</si>
  <si>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</si>
  <si>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</si>
  <si>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</si>
  <si>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</si>
  <si>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</si>
  <si>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</si>
  <si>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</si>
  <si>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</si>
  <si>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</si>
  <si>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</si>
  <si>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</si>
  <si>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</si>
  <si>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</si>
  <si>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</si>
  <si>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</si>
  <si>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</si>
  <si>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</si>
  <si>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</si>
  <si>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</si>
  <si>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</si>
  <si>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</si>
  <si>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</si>
  <si>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</si>
  <si>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</si>
  <si>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</si>
  <si>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</si>
  <si>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</si>
  <si>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</si>
  <si>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</si>
  <si>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</si>
  <si>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</si>
  <si>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</si>
  <si>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</si>
  <si>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</si>
  <si>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</si>
  <si>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</si>
  <si>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</si>
  <si>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</si>
  <si>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</si>
  <si>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</si>
  <si>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</si>
  <si>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</si>
  <si>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</si>
  <si>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</si>
  <si>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</si>
  <si>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</si>
  <si>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</si>
  <si>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</si>
  <si>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</si>
  <si>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</si>
  <si>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</si>
  <si>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</si>
  <si>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</si>
  <si>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</si>
  <si>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</si>
  <si>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</si>
  <si>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</si>
  <si>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</si>
  <si>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</si>
  <si>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</si>
  <si>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</si>
  <si>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</si>
  <si>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</si>
  <si>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</si>
  <si>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</si>
  <si>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</si>
  <si>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</si>
  <si>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</si>
  <si>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</si>
  <si>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</si>
  <si>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</si>
  <si>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</si>
  <si>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</si>
  <si>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</si>
  <si>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</si>
  <si>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</si>
  <si>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</si>
  <si>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</si>
  <si>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</si>
  <si>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</si>
  <si>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</si>
  <si>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</si>
  <si>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</si>
  <si>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</si>
  <si>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</si>
  <si>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</si>
  <si>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</si>
  <si>
    <t>https://www.allhomes.com.au/level-d-unit-20-1-rouseabout-street-lawson-act-2617</t>
  </si>
  <si>
    <t>113</t>
  </si>
  <si>
    <t>20/1 Rouseabout Street, Lawson ACT 2617</t>
  </si>
  <si>
    <t>https://www.777homes.com.au/?post_type=property&amp;p=8019&amp;preview=true</t>
  </si>
  <si>
    <t>Opens held in 38 Everist St TAYLOR 2913
If you're seeking modern styling and low maintenance living but do not want to compromise on space, this off-plan home is the one for you. With a captivating entry opening to light filled interiors this sun drenched home enjoys open plan living, state of the art features and versatile sleeping quarters.</t>
  </si>
  <si>
    <t>Block/House: 40/ -</t>
  </si>
  <si>
    <t xml:space="preserve">7	3	5	0	0	0	</t>
  </si>
  <si>
    <t>Alluring Townhouse in Lawson!
New Door is proud to present 20/1 Rouseabout Street, Lawson to the market. This luxurious and stunning townhouse comes with a huge list of features that one can only dream about. It has beautiful finishes throughout and gives a breath taking ambience. Starting with a sumptuous kitchen, custom joinery is as per selection boards. Some of the kitchen inclusions are oven, gas cooktop, dishwasher, 40mm stone bench top, tiled splash back, and a soft close cabinetry, one would love to live here with their family. Adding to this, the large wardrobe gives an extra space to utilise for your own convenience.   
This contemporary award-winning design residence has more to showcase, the bathrooms that comes complete with custom vanity units &amp; full-height tiling. To complete this modern yet comfortable living, there is double glazing windows throughout, reverse-cycle heating &amp; cooling, and mirror doors to ward-robes.
Considering the interior of this stunning townhouse, it is the best &amp; coolest three-storey homes in Lawson. It is not only fitted with beautiful inclusions, but it also ensures every detail is finished to perfection.
Property Features:
• MBA award-winning development
• Luxurious 2 Bedrooms + 1 Bedroom / Multipurpose room
• 3.5 Bathrooms
• Timber flooring in living
• Carpet flooring in bedrooms
• Microwave space
• Asko appliances
• 600mm dishwasher &amp; 600mm oven
• Huge chef's kitchen showcases vast lengths of 40mm stone bench-top
• Double bowl under mounted sink
• 5 burner gas cook-top with wok burner
• Methven sink mixer
• Double glazing windows
• Weather sealed to all external doors
• Security lock with Wi-Fi connection
• Samsung door lock
• Single Garage with internal access
Property Information:
Ground Floor : 50.00 m2 (approx.)
Level 1 : 44.83 m2 (approx.)
Level 2 : 44.83 m2 (approx.)
Year Built : 2016
EER : 5 Stars
Strata : $459 p.q (approx.)
Rates : $540 p.q (approx.)</t>
  </si>
  <si>
    <t>Block/House: 4688 / 92</t>
  </si>
  <si>
    <t>https://www.allhomes.com.au/unit-62-100-henry-kendall-street-franklin-act-2913</t>
  </si>
  <si>
    <t>114</t>
  </si>
  <si>
    <t>62/100 Henry Kendall Street, Franklin ACT 2913</t>
  </si>
  <si>
    <t xml:space="preserve">5	0	0	</t>
  </si>
  <si>
    <t>$500 per week</t>
  </si>
  <si>
    <t>This large two-bedroom apartment is located in the beautiful Vista complex in Franklin, close to Gungahlin Marketplace, parks &amp; nature reserves and Light Rail network which can take just minutes to transport you to Gungahlin Town Centre, Mitchell, Inner North or even the Canberra City CBD.
Situated on the highly desired ground floor with the largest, most private courtyard in the complex, the apartment features quality inclusions, open plan living/dining area, two good sized bedrooms, two bathrooms with heated floor and air-conditioning in the main living area.
Open plan dining &amp; living area extends through the sliding glass doors onto the alfresco deck which offers you lots of fantastic space for entertaining.
The property also comes complete with two underground car spaces and a storage cage.
- High quality finishes throughout
- Great kitchen with large stone benchtops
- Open-plan living and dining area
- Spacious, modern bathrooms with heated flooring
- Plenty of storage including linen cupboard
- Bedroom one with walk-in wardrobe &amp; ensuite
- Bedroom two with built-in wardrobe
- Air-conditioning in the main living area
- NBN broadband available
- Data points and TV points in all bedrooms and living room
- Undercover parking and lockable storage
- Close to the Gungahlin Marketplace
- Close to the Light Rail network
For any additional information or alternative viewing times, please call Vinko on 0410 636 045.</t>
  </si>
  <si>
    <t>https://www.777homes.com.au/?post_type=property&amp;p=8116&amp;preview=true</t>
  </si>
  <si>
    <t>Rent</t>
  </si>
  <si>
    <t>https://www.allhomes.com.au/60-margaret-tucker-street-bonner-act-2914</t>
  </si>
  <si>
    <t>115</t>
  </si>
  <si>
    <t>60 Margaret Tucker Street, Bonner ACT 2914</t>
  </si>
  <si>
    <t>Block/House: 290/ 107</t>
  </si>
  <si>
    <t>Auction 04/09/21</t>
  </si>
  <si>
    <t>A spacious, single storey house for your perfect start! Ideal for first home buyers, investors or for someone just simply looking for downsizing. With an open plan living, neutral interiors featuring a simple and clean design, the home exudes style and sophistication with a focus on low maintenance living.
There is so much to just love about this home, from the three spacious bedrooms featuring built-in robes and plenty of natural light to the low maintenance backyard for you to enjoy your morning coffee! Located in heart of Bonner close to all amenities this conveniently located property has it all.
Enjoy in the comfort of your new home from centralised heating &amp; cooling system to the house, tiled dining and living, to a full kitchen that has ample of storage and much more.. There is nothing for you to do but unpack and enjoy!
So don't wait to miss out on an excellent opportunity that will get snapped up in a heartbeat. Call today!
Property Features:
• Spacious Three Bedrooms
• Carpets in bedrooms with BIRs
• Low maintenance Backyard and Frontyard
• Centralised Heating &amp; Cooling
• Gas cook-top
• Dishwasher
• European laundry
Property Information:
Block area : 290.00 m2 (approx.)
House : 107.30 m2 (approx.)
Garage : 19.90 m2 (approx.)
Year Built : 2012
EER : 6.0 Stars</t>
  </si>
  <si>
    <t>https://www.777homes.com.au/?post_type=property&amp;p=8134&amp;preview=true</t>
  </si>
  <si>
    <t>https://www.allhomes.com.au/81-cooyong-street-reid-act-2612</t>
  </si>
  <si>
    <t>116</t>
  </si>
  <si>
    <t>81 Cooyong Street, Reid ACT 2612</t>
  </si>
  <si>
    <t>Reid</t>
  </si>
  <si>
    <t xml:space="preserve">7	0	0	</t>
  </si>
  <si>
    <t>$700 - $710 per week</t>
  </si>
  <si>
    <t>Two Bedrooms, Two bathrooms and Two secured underground parkings
Enjoy the stunning city views at your balcony
Great light is one of the greatest things with this apartment
Car, Bus, Metro Lightrail, Bicycle paths, and Walking tracks. Get ready whenever you are, allowing you to live life to the fullest as you set forth from Canberra's most brilliantly connected transportation hub.
The perks:
3 x Rooftop garden
Kids play area
2 x Pool
Residents kitchen
Outdoor dining
Relaxation room
As a tenant, you will have access to rooftop gardens, poolm outdoor dining as well as the indoor fully eqiupped gym, residents kitchen, and change rooms.
LOCATION
1-minute walk to Canberra Centre and CBD
2-minute walk to Coles, Big W, Muji, Target
6-minute walk to Braddon restaurants and cafes
6-minute walk to Lonsdale Street, Braddon
10-minute walk to Australian National University</t>
  </si>
  <si>
    <t>https://www.777homes.com.au/?post_type=property&amp;p=8161&amp;preview=true</t>
  </si>
  <si>
    <t>https://www.allhomes.com.au/unit-74-311-flemington-road-franklin-act-2913?tid=179705011</t>
  </si>
  <si>
    <t>https://www.allhomes.com.au/196-macfarlane-burnett-avenue-macgregor-act-2615</t>
  </si>
  <si>
    <t>117</t>
  </si>
  <si>
    <t xml:space="preserve">3	7	2	0	0	0	</t>
  </si>
  <si>
    <t>$372,000</t>
  </si>
  <si>
    <t>Located near a Light Rail stop and Gungahlin Town Centre, this freshly painted spacious 2-bedroom apartment is ready to occupy for living or to buy as an investment property. Close to local transport, schools, shops, parks, pond &amp; bicycle tracks - This modern apartment features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excellent neighbourhood &amp; parkland with beautiful views. This modern apartment offers an exciting lifestyle with some of the features including air conditioning, good size bedrooms, easy care balcony with views &amp; much more on offer to enjoy living.
The chef's kitchen features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</si>
  <si>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118</t>
  </si>
  <si>
    <t>196 MacFarlane Burnett Avenue, MacGregor ACT 2615</t>
  </si>
  <si>
    <t>Block/House: 454/ -</t>
  </si>
  <si>
    <t xml:space="preserve">1	0	5	0	0	0	0	</t>
  </si>
  <si>
    <t>$1,050,000+</t>
  </si>
  <si>
    <t>Due to current COVID restrictions in the ACT we are not permitting open homes and inspections at this time. Please contact the agent directly for further information.
A cosy new family home that feels exactly that. Thoughtful interiors compliment a clever use of space and design, this home is ready to meet the needs of a modern family, it will make you feel fantastic every single day.
Gorgeous 4 bedroom haven, 2 bathrooms and double garage that you will surely enjoy. This property appears modest on a quiet street in Macgregor, facing the green of the reserve, but once inside, it packs a punch.The efficient floorplan is perfect for growing families because it is spacious throughout. You'll notice right awaythat this isn't your standard Macgregor house when you go in.
The attributes of this value-packed home combine to offer a stunning possibility; an easy-care layout, abundant natural light, and convenient location.
It has spacious backyard, the perfect spot for a endless BBQs and other outdoor activities. Don't miss your opportunity! The next one might be a long time off!
This property current with tenants. The fixed term agreement end on the July 2022.
Location
6 minute drive to Kippax shops
5 minute drive to Strathnairn
4 minute drive to Macgregor Primary School
22 minute drive to the City
Living: 166.13 sqm (approx.)
Garage: 38sqm (approx.)
EER: 6
Rates : approx. $2,404.88 pq
Land tax : $3,226.00 pq (only applicable if rented)
Rental estimate: $600-700 per week
Disclaimer: The material and information contained within this marketing is for general information purposes only. Trusted Realtors does not accept responsibility and disclaim all liabilities regarding any errors or inaccuracies contained herein. You should not rely upon this material as a basis for making any formal decisions.
Please feel free to contact us if you are interested and need more information.
At your service: Paco Yip and Serene Teoh
Paco Yip
paco@trustedrealtors.com.au
Serene Teoh
serene@trustedrealtors.com.au
Give me a call on: 0451 660 619/ 0497 565 143</t>
  </si>
  <si>
    <t>https://www.777homes.com.au/?post_type=property&amp;p=8192&amp;preview=true</t>
  </si>
  <si>
    <t>Anish Sebastian (Confidence Real Estate)</t>
  </si>
  <si>
    <t>ConfidenceRealEstate</t>
  </si>
  <si>
    <t>anish@confidencerealestate.com.au</t>
  </si>
  <si>
    <t>sl!jj&amp;0Y4FVlbNL8m(MOJ$B7</t>
  </si>
  <si>
    <t>https://www.allhomes.com.au/agency/confidence-real-estate-939233/</t>
  </si>
  <si>
    <t>https://www.allhomes.com.au/155-lawrence-wackett-crescent-theodore-act-2905</t>
  </si>
  <si>
    <t>https://www.allhomes.com.au/24b-castlereagh-crescent-macquarie-act-2614</t>
  </si>
  <si>
    <t>https://www.allhomes.com.au/unit-12-53-mcmillan-crescent-griffith-act-2603</t>
  </si>
  <si>
    <t>https://www.allhomes.com.au/29-petterd-street-page-act-2614</t>
  </si>
  <si>
    <t>https://www.allhomes.com.au/86-oodgeroo-avenue-franklin-act-2913</t>
  </si>
  <si>
    <t>https://www.allhomes.com.au/level-e-unit-217-142-anketell-street-greenway-act-2900</t>
  </si>
  <si>
    <t>https://www.allhomes.com.au/290-cooyong-street-reid-act-2612</t>
  </si>
  <si>
    <t>https://www.allhomes.com.au/20-sunnyman-street-taylor-act-2913</t>
  </si>
  <si>
    <t>https://www.allhomes.com.au/langi-apartments-2-bedroom-apartment-taylor-act-2913?tid=175658661</t>
  </si>
  <si>
    <t>https://www.allhomes.com.au/langi-apartments-2-or-3-bedroom-apartments-taylor-act-2913?tid=175658709</t>
  </si>
  <si>
    <t>https://www.allhomes.com.au/53-thomas-royal-gardens-queanbeyan-east-nsw-2620</t>
  </si>
  <si>
    <t>https://www.allhomes.com.au/2-rachel-makinson-street-strathnairn-act-2615</t>
  </si>
  <si>
    <t>https://www.allhomes.com.au/4-oodgeroo-avenue-franklin-act-2913</t>
  </si>
  <si>
    <t>https://www.allhomes.com.au/324-cooyong-street-reid-act-2612</t>
  </si>
  <si>
    <t>https://www.allhomes.com.au/12-bailey-crescent-googong-nsw-2620</t>
  </si>
  <si>
    <t>https://www.allhomes.com.au/13-niland-street-whitlam-act-2611</t>
  </si>
  <si>
    <t>https://www.allhomes.com.au/24-churcher-crescent-whitlam-act-2611</t>
  </si>
  <si>
    <t>https://www.allhomes.com.au/8-don-gazzard-view-taylor-act-2913</t>
  </si>
  <si>
    <t>https://www.allhomes.com.au/15-van-praag-place-gordon-act-2906</t>
  </si>
  <si>
    <t>https://www.allhomes.com.au/unit-98-45-west-row-city-act-2601</t>
  </si>
  <si>
    <t>https://www.allhomes.com.au/49-speldewinde-street-strathnairn-act-2615</t>
  </si>
  <si>
    <t>https://www.allhomes.com.au/31-trinca-street-denman-prospect-act-2611</t>
  </si>
  <si>
    <t>https://www.allhomes.com.au/94-roden-cutler-drive-bonner-act-2914</t>
  </si>
  <si>
    <t>155 Lawrence Wackett Crescent, Theodore ACT 2905</t>
  </si>
  <si>
    <t>Tuggeranong</t>
  </si>
  <si>
    <t>Theodore</t>
  </si>
  <si>
    <t>Forthcoming Auction</t>
  </si>
  <si>
    <t>~ Forthcoming Auction ~
*** Due to the current ACT lockdown restrictions, no inspections in person or via facetime / Zoom can be conducted. When restrictions regarding inspections are changed or eased we will update auction time and opens. ***
Situated in the ever-coveted suburb of Theodore, this spotless family home promotes an indoor/outdoor lifestyle, ideal for families who enjoy formal entertaining. There is also a BBQ for the warmer months. The standout feature of the home is the modern and high quality kitchen, featuring stainless steel appliances from Miele and Bosch, an intuitively designed pantry and 40ml stone benches with waterfall edge and a breakfast bar with extra storage. The kitchen and meals area flows out onto the undercover, paved alfresco area and then onto the low maintenance, established grounds which feature vegetable beds, fruit trees and a chicken coop. The three bedrooms all feature built in wardrobes, ceiling fans and immaculate carpets and blinds. The master bedroom features double built in wardrobes with a dressing area and an ensuite. The light filled living areas are complemented by a reverse cycle heating and cooling system for year-round comfort. The modern inclusions have been tastefully added to the home, but there is still room for the new owner to add some creative flare. This is certainly worth your careful consideration as homes of this quality and presentation are few and far between! This property won't last long so call Anish now on 0450 865 524.
Property Features:
- Modern kitchen with stone benches, Bosche dishwasher, pyrolytic oven and stainless steel appliances
- Spacious formal and informal living areas including formal dining and meals area
- Three bedrooms all with built in wardrobes and immaculate carpet and blinds
- Main bedroom with ensuite
- Undercover, paved BBQ area ideal for the warmer months ahead
- Reverse cycle heating and cooling to the living room and ceiling fans in the bedrooms
- Low maintenance grounds with establishes fruit trees and vegetable beds
- Solar hot water
- Walking distance to Theodore Primary School - Kindergarten to Year 6 (Public)
- Walking distance to St. Francis of Assisi Primary School - Kindergarten to Year 6 (Private Catholic)
- Walking distance to the Theodore shops and Neighbourhood Oval (Dog exercise friendly)
- Less than 10 minute drive into the Tuggeranong CBD and approximately 20 minutes to the Parliamentary triangle via
the Monaro Highway
Land area: 675 sqm
EER: 1.5</t>
  </si>
  <si>
    <t>120</t>
  </si>
  <si>
    <t>24B Castlereagh Crescent, Macquarie ACT 2614</t>
  </si>
  <si>
    <t>Macquarie</t>
  </si>
  <si>
    <t>Block/House: 390/ 200</t>
  </si>
  <si>
    <t>~ Forthcoming Auction ~
*** Due to the current ACT lockdown restrictions, no inspections in person or via facetime / Zoom can be conducted. When restrictions regarding inspections are changed or eased we will update auction time and opens. ***
Superbly finished, the design of 24B Castlereagh Crescent will inspire you. Location and design in harmony, the combination of a premium, nearly new built home on an established, tree-lined street delivers a rare and sought after proposition.
Expansive size is just one of the many attributes of this sophisticated home, that is also remarkable for its light filled interiors, soaring ceilings and stylish, high end finishes. The use of space in and around the home ensures a feeling of openness and an uninterrupted relationship with the surrounds. My favourite room is the generous, open plan kitchen and living space that connects seamlessly to the private, covered alfresco, surrounded by lush lawn and established garden beds.
It's hard to beat this home's location, positioned with easy access to the City, Belconnen Town Centre, local shops and schools it's connected with Canberra in all directions.
Simply, this home gives you the choice of lifestyle you've been looking for. For further details please call Anish on 0450 865 524, this property won't last long.
Features
- Nearly new build with premium inclusions.
- Four Spacious bedrooms
- Three Bathrooms with 2 ensuites
- 1 Powder Room
- Two Car Garage
- High Ceiling 2.7m in Living and Kitchen giving a grand look
- Balconies on top floor both Front and Back giving excellent views of Telstra tower and Canberra overall
- Smeg Appliances premium quality
900mm cooktop
- Inbuilt microwave, dishwasher, sliding bins
- 40mm benchtop premium stone
- Laminated timber flooring everywhere except bedrooms
- Smart lighting controls, alexa inbuilt voice controlled
- Reverse cycle ducted heating/cooling
- Floor to ceiling tiles in bathrooms
- Big backyard
- Premium Stone Feature Wall
- Premium Stone Retaining Wall
- Fully Landscaped Front and Back with automated garden watering irrigation system
- Established inner Belconnen location
House size - 200 sqm (approx)
Land size - 390 sqm (apporx)
EER- 4</t>
  </si>
  <si>
    <t>121</t>
  </si>
  <si>
    <t>12/53 McMillan Crescent, Griffith ACT 2603</t>
  </si>
  <si>
    <t>South Canberra</t>
  </si>
  <si>
    <t>Griffith</t>
  </si>
  <si>
    <t>Block/House: 4972/ -</t>
  </si>
  <si>
    <t>$449,000</t>
  </si>
  <si>
    <t>***Due to the current ACT lockdown restrictions, no inspections in person or via FaceTime/Zoom can be conducted. When restrictions regarding inspections are changed or eased we will update the opens on all website listings.
  Exciting 2 bedroom unit for sale in leafy Griffith. Just a short distance to the best restaurants and cafes in Canberra and a short stroll to the Fyshwick Fresh Food Market and a 7-minute drive to the city.
This unit has enjoyed full tenancy for years and the current tenant wishing to stay longer. Otherwise, this lovely unit is ideal for Air B&amp;B. Close to the Parliamentary triangle and the lake at Kingston Foreshore.
Easy walking distance to public transport including the Railway Station, and a 10-minute drive to the Canberra International Airport
This unit includes undercover car space with storage, built-in robes in both bedrooms, a private balcony with enough room for chairs and a BBQ, and a lovely space to enjoy a Sunday coffee in the sunshine.
The full-size windows on the balcony are 12mm double glazed. The apartment is North facing so it captures the sun in the winter.</t>
  </si>
  <si>
    <t>122</t>
  </si>
  <si>
    <t>29 Petterd Street, Page ACT 2614</t>
  </si>
  <si>
    <t xml:space="preserve">1	2	0	0	0	0	0	</t>
  </si>
  <si>
    <t>Offers Over $1,200,000 +</t>
  </si>
  <si>
    <t>*** Due to the current ACT lockdown restrictions, no inspections in person or via facetime / Zoom can be conducted. When restrictions regarding inspections are changed or eased we will update auction time and opens. ***
RZ2 block offering two houses on it. Address - 29 Petterd St, Page &amp; 2/1 Hannaford St, Page.
Here is a home where opportunity meets location, where you can place roots in an ultra-convenient suburb. 29 Petterd St Page is a home waiting for you to realise your creative dreams. Dive into the prospect of making a mark in Belconnen's heartland, where you have the freedom to indulge, to find inspiration, and allow your imagination to take flight.
This is a home that could fulfill your renovation dreams and set you on the next rung of the property ladder in a suburb of distinction. 29 Petterd St Page offers to both the foundation to settle, or the opportunity to expand, a tug at both the heart and at the head. We hope to see you at our next inspection.
Land Size - 954 sqm
Solar System installed in both properties.
Two houses on the same block.
Call Anish on 0450 865 524 before you miss out.</t>
  </si>
  <si>
    <t>123</t>
  </si>
  <si>
    <t>86 Oodgeroo Avenue, Franklin ACT 2913</t>
  </si>
  <si>
    <t>*** Due to the current ACT lockdown restrictions, no inspections in person or via facetime / Zoom can be conducted. When restrictions regarding inspections are changed or eased we will update auction time and opens. ***
Perfectly positioned in the much-desired suburb of Franklin. It is a light filled home that feels so much bigger on the inside than you would have believed, with a feeling of relaxed modern living and security from the minute you enter.
On offer for the astute buyer, is this very modern and extremely well-appointed three-bedroom home (being separate titled), residing next to parklands and within remarkable easy access to the new tram system operating nearby.
It is a standout quality home that enjoys a very gentle, relaxed style with features and benefits that feels more like that of a brand-new home rather than an established home. Boasting generous kitchen benchtops, modern stainless-steel appliances, and which has been meticulously improved with features that will be sure to impress such floating timber flooring, multiple new heating and cooling systems and comes freshly painted.
These improvements will pleasantly bring its modern interiors immediately to your attention.Enjoy the benefits of multiple electric reverse cycle systems for instant results all year round.
Having an established low maintenance garden and courtyard will free up your time to enjoy a garden rather than being a slave to it with Canberra's ever-changing seasons.
This is a refreshing opportunity in a keenly sought-after locale, that will suit first homeowners, savvy investors and those downsizers who are looking for a home rather than just a house. This light filled property feels so much bigger on the inside than you would expect, featuring three bedrooms, all with built-in robes and an open plan generous sized kitchen that commandingly incorporates the best attributes of the open plan lounge and dining area.
Good homes sell fast, great homes sell even quicker.
Franklin is such a high growth suburb that will be harder to get into as time goes by, so now is your opportunity to become a Franklin resident rather than a visitor.
Features include:
• Three decent bedrooms, all with built-in robes.
• Extensive luxury recently renovated timber floating floors
• Modern bathroom with separate shower and bath
• Single garage with internal access
• Gas cooktop, electric oven and brand new dishwasher
• NBN connected
• Reverse cycle heating and cooling
• Landscaped front and side yard
• Quick walk to the light rail, Bus stops, Playgrounds, Childhood centre, Schools, shops (including Woolworths)
• Living size: 101.86 sqm approx
• Garage size: 23.11sqm approximately
• Block size: 218 sqm
• EER: 6
Call Alvin on 0426 146 118 for more details.</t>
  </si>
  <si>
    <t>124</t>
  </si>
  <si>
    <t>217/142 Anketell Street, Greenway ACT 2900</t>
  </si>
  <si>
    <t>Greenway</t>
  </si>
  <si>
    <t>Confidence real estate presents this beautiful one- bedroom apartment, located in the heart of Greenway next to all the amenities and features which will allow a lifestyle of leisure and relaxation. This unit offers quality inclusions and contemporary living and is ideal of first home buyer and investor.
Features:
- Open floor Plan connecting kitchen and living.
- Good sized bedroom with mirrored built-in robe
- Located next to South Point, Bus Interchange, Pool, Gyms, cafes, and restaurants
- Waking distance to Lake Tuggeranong.
- Modern kitchen, equipped with quality appliances and dishwasher
- Reverse cycle air conditioning unit
- Single secure undercover parking space
- Large, covered balcony with views over Tuggeranong
The unit is currently tenanted for $440 per week and periodic tenancy.
Call Anish now on 0450 865 524 before you miss this one.</t>
  </si>
  <si>
    <t>125</t>
  </si>
  <si>
    <t>Unit 290 Cooyong Street, Reid ACT 2612</t>
  </si>
  <si>
    <t xml:space="preserve">4	4	5	0	0	0	</t>
  </si>
  <si>
    <t>Offers over $445,000</t>
  </si>
  <si>
    <t>7</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</si>
  <si>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50 sqm
Balcony: 9 sqm
Total: 59 sqm</t>
  </si>
  <si>
    <t>126</t>
  </si>
  <si>
    <t>20 Sunnyman Street, Taylor ACT 2913</t>
  </si>
  <si>
    <t>Block/House: 405/ -</t>
  </si>
  <si>
    <t xml:space="preserve">9	3	9	0	0	0	</t>
  </si>
  <si>
    <t>Offers over $939,000</t>
  </si>
  <si>
    <t>Confidence Real Estate is proud to present a wonderful opportunity to provide you with a quality new home in Canberra's most desirable suburb Taylor.
Taylor has experienced an extensive growth of 28% over the last 6 months. With a new high school announced this region is picking its pace.
This property represents great value to first home buyers and downsizers and will be ready to move in 6 to 8 months from now. This single level design has 4 bedrooms with an abundance of natural light, the main bedroom and guest room with it's own ensuite and a huge main bathroom featuring a luxurious stand alone bath.
The value does not stop there; double glazed windows and ducted reverse cycle heating/cooling throughout combines to give a 6 star Energy Efficiency Rating (EER) which means you can keep your heating and cooling bills to a minimum while living in comfort all year round.
A spacious open plan living area and kitchen brings the family together and the generous raked ceiling height adds to the overall ambience of the living space.
Whether you are buying your first home or downsizing, Taylor has so much to offer. A beautiful bush setting with walking trails and bike paths throughout.
Act fast as this value packed property won't last long at this price.
Approx 228.2 sqm of House
Large bathroom with freestanding bath
Open plan living with Raked ceilings
Ducted reverse cycle air-conditioning
Double glazing throughout
2.7m high ceilings
NBN ready
Minimum 6.0 EER
Call Alvin now on 0426 146 118 for more information.</t>
  </si>
  <si>
    <t>127</t>
  </si>
  <si>
    <t>Langi Apartments - 2 bedroom apartment, Taylor ACT 2913</t>
  </si>
  <si>
    <t>Block/House: 3743/ 90</t>
  </si>
  <si>
    <t>$395,000-$465,000</t>
  </si>
  <si>
    <t>Approved &amp; Ready for Construction NOW
Sizes: 64 sqm  to  90 sqm Living spaces
Claim your $15,000 Home Builder Grant &amp; Enjoy Living in a Brand-New Apartment.
Home Builder Grant details can be reviewed via this link:</t>
  </si>
  <si>
    <t>128</t>
  </si>
  <si>
    <t>Langi Apartments - 2 or 3 bedroom apartments, Taylor ACT 2913</t>
  </si>
  <si>
    <t>Block/House: 56/ -</t>
  </si>
  <si>
    <t>$323,000-$439,000</t>
  </si>
  <si>
    <t>Approved &amp; Ready for Construction NOW
Sizes: 56sqm to 72sqm Living spaces
Claim your $15,000 Home Builder Grant &amp; Enjoy Living in a Brand-New Apartment. 
Home Builder Grant details can be reviewed via this link:</t>
  </si>
  <si>
    <t>129</t>
  </si>
  <si>
    <t>53 Thomas Royal Gardens, Queanbeyan East NSW 2620</t>
  </si>
  <si>
    <t>Queanbeyan East</t>
  </si>
  <si>
    <t>*** Due to the current ACT lockdown restrictions, no inspections in person or via facetime / Zoom can be conducted. When restrictions regarding inspections are changed or eased we will update auction time and opens. ***
Tucked away in a tightly-held street, this immaculate family home combines fresh contemporary interiors with quality finishes to create a stylish family environment that focuses on privacy and easy indoor/outdoor living.
Enhanced with light it has large living and dining that flows out to the manicured backyard with generous accommodation, storage and lock-up garage, this home offers the complete lifestyle package, centrally placed moments to Riverside plaza, Wright park playing fields &amp; Directly across from the Graceland's park .
*4 bedrooms, 2 bathrooms, Double lock up garage
*Living/dining transitions to the outdoors
Sleek kitchen with European appliances
*Generous bedrooms, master with Ensuite
*Ducted heating and split system cooling
* 6.6 Kw Solar system
*Alfresco
* Close to schools, transport
Block size: 419 m2
Call Anish on 0450 865 524 before you miss this one.</t>
  </si>
  <si>
    <t>130</t>
  </si>
  <si>
    <t>2 Rachel Makinson Street, Strathnairn ACT 2615</t>
  </si>
  <si>
    <t>*** Due to the current ACT lockdown restrictions, no inspections in person or via facetime / Zoom can be conducted. When restrictions regarding inspections are changed or eased we will update auction time and opens. ***
Brand new home boasting 384.4m2 of GFA with an attached studio unit is now available in the family friendly suburb of Strathnairn.
This idyllic family home offers contemporary comfort, space and all the inclusions needed for a growing family with a great size yard for the kids to play.
This large two story home boasts a great floor plan, with two separate living areas downstairs. Also included downstairs is a large master bedroom with walk in robe, en-suite. Upstairs we have generous bedrooms that are filled with light and all have built in robes and also a lounge and study area. Perfect if you are working from home.
You will enjoy the functional kitchen onto the dinning and family area. The new home is conveniently positioned in a quiet street, close to lake, children's parks, walking tracks and future schools and local shopping precinct.
Features Include;
- New Family Home
- Five generous bedrooms all with built in robes
- Bonus studio room with Seperate laundry, ensuite and Kitchen.
- Three separate living areas
- Large alfresco area
- Large functional kitchen with walk in pantry and Bosch Induction cooktop / oven /dishwasher.
- Large bathrooms
- Large master suite with walk in robe and ensuite
- LED downlights throughout the home
- Large Double garage with internal access and workshop space.
- Ducted reverse cycle heating &amp; cooling throughout
- Rain Water tank
- Solar system
- Stiebel hot water heat pump
- Double glazing throughout
- Front and Back landscaping
- Studio unit currently rented at $400 per week on month to month basis.
- Short walk to parkland's, Kippax Shopping Centre, Kingsford Smith School, the Magpies Golf Club and Raiders Club Belconnen
Call Alvin now on 0426 146 118 before you miss out!
EER: 6.0 ( Energy Effeciency Rating )</t>
  </si>
  <si>
    <t>131</t>
  </si>
  <si>
    <t>4 Oodgeroo Avenue, Franklin ACT 2913</t>
  </si>
  <si>
    <t>Auction 11/09/21</t>
  </si>
  <si>
    <t>DUE TO COVID RESTRICTIONS AND LOCKDOWN IN ACT WE ARE SHIFTING THE AUCTION TO 11 TH SEPTEMBER 2021 AT 2:00PM. WE HOPE TO OPEN THE PLACE AGAIN ON 4TH SEPTEMBER.
Every single person that has driven through Gungahlin Drive ever can’t miss this absolutely stunning residence. An imposing family residence of more than generous proportions, lavishly updated throughout &amp; equipped with every inclusion you could have dreamt of. Versatile is the best word to describe this 460 m2 residence. A home that allows each member of the family to have their individual space, &amp; plenty of it.
Grand double entry doors open onto the tiled foyer &amp; living spaces with striking high ceilings, setting the scene for this sumptuous home. Seldom does such a home, specifically designed for entertaining, come onto the market like this one. The gracious foyer leads to the elegant formal dining &amp; lounge rooms, which in turn gives way to the heart of this home. The 'Entertainment Centre' of this comfortable residence, is the roomy meals &amp; family area. Another spacious living opening off the massive gourmet kitchen. The list of features in this kitchen includes a 900mm Meile gas cooktop, 40mm stone benchtops, canopy rangehood &amp; an impressive walk-in pantry Kitchen or wet kitchen. Rarely can you entertain in a kitchen, but in this kitchen your guests will love the oversized kitchens perfect for entertaining or even just enjoying your morning brekkie.
Whether you like to entertain formally or casually, this is the home for you. Featuring two outdoor &amp; three indoor entertaining spaces, you will be spoilt for options this summer. The alfresco dining area has been designed to entertain all year around. You will be the envy of your friends at the next Sunday barbecue.
Not only is this well-presented home walking distance to local schools &amp; playing ovals, it also adjoins reserve land which will never be built. Enjoy evening strolls around the park &amp; why not play fetch with the dog? There is plenty of space to explore. It is also only a couple moments away from the ever-growing Gungahlin Town Centre, which features an array of shopping, community &amp; recreational facilities.
A home of this calibre doesn't often knock your doors.
Summary of features:
Multiple indoor &amp; outdoor living zones
Opposite reserve with no neighbours on three sides.
Freshly painted at areas
High ceilings
Ducted heating &amp; cooling system
Separate Split aircons in all bedrooms
Massive gourmet kitchen with separate dry and wet kitchens.
Meile 900mm gas cooktop
All Meile appliances
40mm stone benchtops
Alarm system
Intercom
10 KW Solar System.
And many more features. A visit to this gorgeous home is a must.
Total House Size. – 460 sqm approx
Land size- 856 sqm approx
Street side orientation- North
Year Built- 2012
Call Anish now on 0450 865 524 before your miss this one.</t>
  </si>
  <si>
    <t>132</t>
  </si>
  <si>
    <t>Unit 324 Cooyong Street, Reid ACT 2612</t>
  </si>
  <si>
    <t xml:space="preserve">4	5	5	0	0	0	</t>
  </si>
  <si>
    <t>Offers over $455,000</t>
  </si>
  <si>
    <t>Amazing architectural framework offering sweeping views from Mount Ainslie to the Brindabellas. Three separate buildings connected via large outdoor courtyards – just one of the many remarkable spaces for Metropol residents and their guests.
Features include:
* Smeg appliances
* Engineered timber floors in Living
* Carpet floor in bedrooms
* Gareth Ashton Lucia brushed gold tapware
* Fisher and paykel washer and dryer
* An opulent rooftop penthouse, is available for exclusive use. With a chef’s kitchen, high-tech entertainment facilities and an infinity pool with city outlooks across the lake, it’s an unparalleled destination for Metropol residents to reserve and enjoy as and when required – be it a special night, a private function or hosting friends and family.
Other unique amenities include, curated ground floor retail, an in-house bike hub, car wash and concierge. Anticipated levies $527.89 per quarter approx. Call Anish now on 0450 865 524.
Size:
Internal: 55 sqm
Balcony: 8 sqm
Total: 63 sqm</t>
  </si>
  <si>
    <t>133</t>
  </si>
  <si>
    <t>12 Bailey Crescent, Googong NSW 2620</t>
  </si>
  <si>
    <t>*** Due to the current ACT lockdown restrictions, no inspections in person or via facetime / Zoom can be conducted. When restrictions regarding inspections are changed or eased we will update auction time and opens. ***
A family home that ticks every single box, this stunning four-bedroom home was built with the intention to suit the needs of modern living. Spacious in design with high ceilings the home has great functionality and segregation of living spaces and is ideal for any family. Featuring a beautiful open-plan design centred on family living, this stylish home maximises comfort with top-end inclusions whilst the north facing aspect ensures energy efficiency.
With impressive fixtures and fittings throughout, the home showcases gorgeous free flowing interiors complete with an open plan kitchen and family area that flows out through Sliding doors onto the outdoor entertaining area and well sized backyard perfect for entertaining. Approximately 17km from Canberra CBD Googong is fast becoming a sought after area amongst young families, a real sense of community and township a place to call home. Call Anish now on 0450 865 524 before you miss this one.
FEATURES:
* High ceilings throughout
* Stegbar Double glazed windows throughout
* Master with walk-in robe and ensuite
* Second bedroom with ensuite
* Modern bathroom with oversized shower
* Study Room
* Large open family room
* Living room with access to Alfresco &amp; Porch
* Kitchen with soft-close drawers and walk - in pantry
* Breakfast bar
* Stainless steel appliances &amp; stone bench tops
* Gas cooktop
* Mobile operated garage door with internal access
* Covered tiled alfresco area
* Laundry
* Ducted Diakin reverse cycle heating/cooling
* Landscaped and auto-irrigated garden
* Recently installed plantation shutters throughout
*Security System &amp; intercoms
* Secured backyard
* 4000 L rainwater tank
* 2400 high front pivot door and 2340 high internal doors throughout
* Freshly painted internally.
Land - 742 sqm
House Size- 278.19 Approx.</t>
  </si>
  <si>
    <t>134</t>
  </si>
  <si>
    <t>13 Niland Street, Whitlam ACT 2611</t>
  </si>
  <si>
    <t xml:space="preserve">1	1	8	9	0	0	0	</t>
  </si>
  <si>
    <t>Offers over $1,189,000</t>
  </si>
  <si>
    <t>This block is 507 m2 with all green nature and hill views, on quiet street of Whitlam.
The best part is we have different construction options available to choose from single storey / split level offering four bedrooms, two/three bathrooms, two/three living areas and two car-garage.
Walking distance to the amenities, park, transportation, and only a 8 min short drive to City Centre and 5 mins from the Belconnen Town Centre.
Plans can be adjusted and amended as per customer requirements.
Choice of:
Four Bedrooms
Three/two bathrooms
Media Room/Rumpus room
Balcony / Open outside entertainment area
AND MORE, you can choose all options including bricks, tiles, flooring, roof, render façade /modern façade, stone bench tops, garage door, paint colours etc
FEW Included Standard Features include:-
- Generous sized master bedrooms with ensuite &amp; walk-in-robe
- Remaining two bedrooms with built-in-robes
- Separate formal lounges
- Media Room
- Modern kitchen with Bosch/Smeg appliances
- Walk in pantry / Butler pantry
- 40 mm Caesar stone Kitchen island benchtop
- LED Downlights throughout
- Double lockup car garage
- Ducted reverse cycle heating &amp; cooling with zones
- Colourbond Roof
- 2.55 m high ceiling
- Door Bell with Intercom
- Tiled under the roofline alfresco
- Slimline Rain water Tank
and LIST Goes on
Pictures attached are for reference purposes.
Advertised price is based on
Total Living: 226 sqm app
Garage: 38 m app
GFA: 270-275 sqm.
Contact Pawandeep Chadha on 0406 328 348 to discuss further.</t>
  </si>
  <si>
    <t>135</t>
  </si>
  <si>
    <t>24 Churcher Crescent, Whitlam ACT 2611</t>
  </si>
  <si>
    <t>Block/House: 540/ 251</t>
  </si>
  <si>
    <t xml:space="preserve">1	1	4	9	0	0	0	</t>
  </si>
  <si>
    <t>$1,149,000+</t>
  </si>
  <si>
    <t>The opportunity to build your dream home in one of the most sought after suburbs in Canberra, with a builder that you can rely on. Whitlam, a geographically centred location offering the best of both worlds, with the city a short 10 minute drive away or some of the best nature has to offer just minutes from your door.
What we see:
Options, options, options.
See more:
* Built by GJ Gardner homes, Mitchell AC
* Select from various ranges of inclusions
* Four bedroom two bathroom home
* Quality kitchen with stone bench tops and stainless steel appliances
* Carpet to bedrooms and hybrid floors to living
* Internal painting
* LED downlights
* Reverse cycle air conditioning
* 2000L rainwater tank
* Single and Double storey options available</t>
  </si>
  <si>
    <t>136</t>
  </si>
  <si>
    <t>8 Don Gazzard View, Taylor ACT 2913</t>
  </si>
  <si>
    <t>Block/House: 276/ -</t>
  </si>
  <si>
    <t xml:space="preserve">9	7	9	0	0	0	</t>
  </si>
  <si>
    <t>Offers over $979,000</t>
  </si>
  <si>
    <t>Wonderful opportunity to secure a beautiful brand new house offering four bedrooms, two bathrooms, two living areas and two car-garage in Taylor. This elegant home offers stunning inclusions. Close to schools, parks, transportation, and only a short drive from the Gungahlin Town Centre.
Construction to commence as soon the purchase is finalised. Features a good sized main bedroom with walk in robe and ensuite, spacious living areas, separate rumpus and uninterrupted views of the valley, makes this place highly desirable. With Taylor market on a high, this would be ideal for families looking for their forever home.
Contact Anish on 0450 865 524 for detailed information.
Features include:
- Four Bedrooms
- Good sized master bedroom with ensuite &amp; walk-in-robe
- Remaining three bedrooms with built-in-robes
- Separate theatre lounge
- Modern kitchen with Bosch appliances
- Walk in pantry- Stone bench tops
- LED Downlights throughout
- Double lockup car garage
- Ducted reverse cycle heating &amp; cooling with zones
- Colourbond Roof
- Door Bell with Intecom
- Under roofline alfresco
- Rain water Tank</t>
  </si>
  <si>
    <t>137</t>
  </si>
  <si>
    <t>15 Van Praag Place, Gordon ACT 2906</t>
  </si>
  <si>
    <t>Gordon</t>
  </si>
  <si>
    <t>Block/House: 946/ -</t>
  </si>
  <si>
    <t>Positioned in a highly sought after area of Gordon, this prestigious 5 bedroom, three bathroom home offers everything a growing family could ask for. This beautifully presented home is positioned perfectly to capture sweeping, uninterrupted views.
Just refreshed with new flooring, new window coverings and new paint throughout. Upstairs features multiple living areas and four spacious bedrooms. The main bedroom includes walk through robe, ensuite &amp; spa bath. The other three upstairs bedrooms are privately positioned. There is plenty of storage with a large walk in linen cupboard. The separate formal lounge and dining area open onto decking. Entertainers will love cooking in the modern kitchen complete with walk in pantry, gas cooktop and stainless steel appliances. The open plan family and meals area has easy access to the adjoining alfresco area.
On the ground floor the 5th bedroom, walk in robe and ensuite is ideal for teenagers or guests. This home is fitted with quality inclusions, underfloor heating in family and kitchen area, ducted gas heating and reverse cycle air conditioning, high ceilings plus much more. Set on a large 946 sqm of land with manicured gardens.
Located close to Lanyon Marketplace, Tuggeranong Town Centre, transport &amp; schools. Call Anish to view this amazing home.
Features include:-
- Five spacious bedrooms
- Master with walk through robe plus ensuite with spa
- Formal lounge and dining area with balcony
- Open plan kitchen, dining and living area opening on to alfresco
- Ducted gas heating, reverse cycle air conditioning
- Underfloor heating in family area and kitchen
- New flooring
- Newly painted throughout
- New window coverings
- High ceilings
- Large laundry with rear access
- 5th bedroom /teenagers retreat downstairs with walk in robe &amp; ensuite
- Walk in linen cupboard
- Large garage and large workshop
- 10 KW solar system with grid
- Manicured gardens
- Large 946 sqm of land</t>
  </si>
  <si>
    <t>138</t>
  </si>
  <si>
    <t>98/45 West Row, City ACT 2601</t>
  </si>
  <si>
    <t>Offers over $699,000</t>
  </si>
  <si>
    <t>*** Due to the current ACT lockdown restrictions, no inspections in person or via facetime / Zoom can be conducted. When restrictions regarding inspections are changed or eased we will update auction time and opens. ***
Spectacular views from this centrally located property in the heart of the city.
Complete with quality inclusions and fixtures, high quality finishes throughout and stunning views, the iconic "Mayfair Apartments" is located on the corner of West Row and Alinga Street.
Eat, work and play just a stone's throw away with restaurants, cafes, transport, venues, and amenities at its doorstep.
Enjoy a privileged lifestyle in the core of the city.
Take advantage of the sizeable balcony to relax, the flowing floor plan with open plan living, expansive windows and superb master with ensuite.
Features:
- Master bedroom with ensuite
- Spacious Balcony
- Centrally located with views
- Built in robes in both bedrooms
- Ducted reverse cycle air conditioning
- Kitchen with stone benchtops
- Gym and bbq area
- Secure car park And storage cage
- Close to City Mall, Murray's bus stop, light rail and bus interchange, ANU, lake Burley Griffin and more.</t>
  </si>
  <si>
    <t>139</t>
  </si>
  <si>
    <t>49 Speldewinde Street, Strathnairn ACT 2615</t>
  </si>
  <si>
    <t>Block/House: 400/ -</t>
  </si>
  <si>
    <t xml:space="preserve">7	8	9	0	0	0	</t>
  </si>
  <si>
    <t>$789,000+</t>
  </si>
  <si>
    <t>Wonderful opportunity to secure a beautiful house and land package offering four bedrooms, two bathrooms, two living areas and two car-garage in Strathnairn. The elegant home offers stunning inclusions. Walking distance to the amenities, transportation, and only a short drive from the Holt town Centre. Different plan options to choosefrom.4 bedroom 2 bathroom 2 car garage.Contact Alvin on 0426146118 for detailed information.
Features include:</t>
  </si>
  <si>
    <t>140</t>
  </si>
  <si>
    <t>31 Trinca Street, Denman Prospect ACT 2611</t>
  </si>
  <si>
    <t>Denman Prospect</t>
  </si>
  <si>
    <t>Block/House: 450/ 387</t>
  </si>
  <si>
    <t>Enter a world of contemporary style with this distinctive residence. Beautifully proportioned and exquisitely detailed ready to satisfy your every desire for luxury, quality and refined comfort. Welcome to 31 Trinca Street, Denman Prospect.
This beautiful SIX -bedroom home is positioned commandingly on a low maintenance landscaped block. The floorplan, designed for functionality, combines spacious open-plan living with an array of breakout spaces for personal time. With a design that has an eye on family living, the home provides multiple living and entertaining zones and a fusion of indoor and outdoor spaces including a segregated lounge room and flowing kitchen to alfresco space. This will allow the largest of families to enjoy major family events, or more intimate gatherings. Filled with gorgeous natural light and stunning 180 panoramic views , the property will impress as soon as you walk through the front door.
Some of the standouts:
- Architecturally designed Six Bedroom home
- Master bedroom with walk-in robe
- Ensuite with double vanity
- Bedrooms 2,3,4,5 and 6 with built-in robes
- Additional living with kitchen downstairs proving a granny/rent out option.
- Powder Room
- Bathroom with bath tub &amp; quality tap fittings.
- Soft close draws with huge storage
- Bosch dishwasher
- Franke 900mm oven and five -burner cooktop
- Instant hot and cold water
- Oversize stone island bench with waterfall.
- Massive balcony with panoramic views of Molonglo Valley.
- LED lighting throughout
- Pendant feature lights
Located within one of the newest and most coveted suburbs, this Six bedroom home is truly remarkable. Be sure to add this one to your inspection list.
you won't be disappointed, call Anish on 0450 865 524 or Alvin on 0426146118 to book a private viewing.</t>
  </si>
  <si>
    <t>141</t>
  </si>
  <si>
    <t>94 Roden Cutler Drive, Bonner ACT 2914</t>
  </si>
  <si>
    <t xml:space="preserve">9	6	0	0	0	0	</t>
  </si>
  <si>
    <t>$960,000</t>
  </si>
  <si>
    <t>~ Forthcoming Auction ~
*** Due to the current ACT lockdown restrictions, no inspections in person or via facetime / Zoom can be conducted. When restrictions regarding inspections are changed or eased we will update auction time and opens. ***
Nestled amongst beautiful parklands, this spacious family home is directly opposite and siding the reserve, a spectacular single level residence, in an enviable location. This stunning home offers beautiful outdoor living spaces that overlook serene parkland.
This impressive home built in 2021 is over 227m2 of GFA, offering formal lounge and dining room that surround the stunning gourmet kitchen with stone benchtop and tiled splash back.
Situated in the ultra-convenient location, you sure will enjoy the convenience of the local Bonner shops, Amaroo Shopping Centre and Gungahlin Town Centre. In close proximity to Walking Trails and Neville Bonner Primary School. The choices are plentiful, and convenience is impressive, to be only meters to so many amenities. Close to shops, schools and public transport.
Features Include:
- Opposite reserve and siding reserve
- Stunning parkland outlook
- Single level family home
- Built over 227m2 approx.
- Brand new never lived in
- Tiled flooring
- Four bedrooms
- Two full bathrooms plus powder toilet room
- Modern kitchen with granite benchtops and tiled splashback
- Double garage with internal access
- Segregated master bedroom with walk-in-robe and ensuite
- Fully fenced front yard
- Ducted reverse cycle heating and cooling
- Gas hot water system
- Spacious family and dining room
- Covered alfresco area
- LED down lights
- Walking distance to Bonner Shops
- Walking distance to Amaroo Shopping Centre
- Close to shops, school and public transport
Particulars:
- EER: 5stars
- Year Built: 2021
- Block Size: 384m2 approx.
- Total Living: 157m2 approx.
- Alfresco: 25 m2 approx.
- Garage: 38m2 approx.
- Total Under Roofline: 227m2 approx.
Call Anish now on 0450 865 524 before you miss this one.</t>
  </si>
  <si>
    <t>142</t>
  </si>
  <si>
    <t>14/85 Holborow Avenue, Denman Prospect ACT 2611</t>
  </si>
  <si>
    <t xml:space="preserve">8	0	0	0	0	0	</t>
  </si>
  <si>
    <t>$800,000</t>
  </si>
  <si>
    <t>Have you been searching for your first ever home? Well time to rest. Quality meets space and potential. You will find the balance of nature, luxury, amenity and practicality you have been searching for.
- Cook up a storm with your Ariston appliances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Walk in robe.
- Three bathrooms all with showers.
- Three level terrace never been lived in.
- Well appointed interiors complemented by outdoor spaces.
- Ariston appliances
- Ducted reverse cycle heating and cooling
- Double glazed windows and sliding doors
Denman Prospect is quickly becoming a wonderful hotbed of entrepreneurial growth and houses and townhouses are going fast in this becoming area, be a part of it and have the benefit of a well designed strongly built townhouse.
Call Alvin now on 0426 146 118 before you miss this one.</t>
  </si>
  <si>
    <t>https://www.777homes.com.au/?post_type=property&amp;p=8208&amp;preview=true</t>
  </si>
  <si>
    <t>https://www.777homes.com.au/?post_type=property&amp;p=8210&amp;preview=true</t>
  </si>
  <si>
    <t>https://www.777homes.com.au/?post_type=property&amp;p=8212&amp;preview=true</t>
  </si>
  <si>
    <t>https://www.777homes.com.au/?post_type=property&amp;p=8214&amp;preview=true</t>
  </si>
  <si>
    <t>https://www.777homes.com.au/?post_type=property&amp;p=8216&amp;preview=true</t>
  </si>
  <si>
    <t>https://www.777homes.com.au/?post_type=property&amp;p=8218&amp;preview=true</t>
  </si>
  <si>
    <t>https://www.777homes.com.au/?post_type=property&amp;p=8220&amp;preview=true</t>
  </si>
  <si>
    <t>https://www.777homes.com.au/?post_type=property&amp;p=8222&amp;preview=true</t>
  </si>
  <si>
    <t>https://www.777homes.com.au/?post_type=property&amp;p=8230&amp;preview=true</t>
  </si>
  <si>
    <t>https://www.777homes.com.au/?post_type=property&amp;p=8232&amp;preview=true</t>
  </si>
  <si>
    <t>https://www.777homes.com.au/?post_type=property&amp;p=8234&amp;preview=true</t>
  </si>
  <si>
    <t>https://www.777homes.com.au/?post_type=property&amp;p=8236&amp;preview=true</t>
  </si>
  <si>
    <t>https://www.777homes.com.au/?post_type=property&amp;p=8238&amp;preview=true</t>
  </si>
  <si>
    <t>https://www.777homes.com.au/?post_type=property&amp;p=8240&amp;preview=true</t>
  </si>
  <si>
    <t>https://www.777homes.com.au/?post_type=property&amp;p=8242&amp;preview=true</t>
  </si>
  <si>
    <t>https://www.777homes.com.au/?post_type=property&amp;p=8244&amp;preview=true</t>
  </si>
  <si>
    <t>https://www.777homes.com.au/?post_type=property&amp;p=8246&amp;preview=true</t>
  </si>
  <si>
    <t>https://www.777homes.com.au/?post_type=property&amp;p=8248&amp;preview=true</t>
  </si>
  <si>
    <t>https://www.777homes.com.au/?post_type=property&amp;p=8250&amp;preview=true</t>
  </si>
  <si>
    <t>https://www.777homes.com.au/?post_type=property&amp;p=8252&amp;preview=true</t>
  </si>
  <si>
    <t>https://www.777homes.com.au/?post_type=property&amp;p=8254&amp;preview=true</t>
  </si>
  <si>
    <t>https://www.777homes.com.au/?post_type=property&amp;p=8261&amp;preview=true</t>
  </si>
  <si>
    <t>confidencerealestate</t>
  </si>
  <si>
    <t>https://cbrhome.flywheelstaging.com/?post_type=property&amp;p=8291&amp;preview=true</t>
  </si>
  <si>
    <t>Owner Info</t>
  </si>
  <si>
    <t>https://cbrhome.flywheelstaging.com/?post_type=property&amp;p=8303&amp;preview=true</t>
  </si>
  <si>
    <t>https://www.allhomes.com.au/unit-14-85-holborow-avenue-denman-prospect-act-2611</t>
  </si>
  <si>
    <t>https://www.allhomes.com.au/7-carinya-street-queanbeyan-nsw-2620</t>
  </si>
  <si>
    <t>https://www.allhomes.com.au/road-south-jerrabomberra-nsw-2620?tid=179875289</t>
  </si>
  <si>
    <t>143</t>
  </si>
  <si>
    <t>7 - 9 Carinya Street, Queanbeyan NSW 2620</t>
  </si>
  <si>
    <t>Queanbeyan</t>
  </si>
  <si>
    <t>Block/House: 1342/ -</t>
  </si>
  <si>
    <t>An amazing opportunity to develop 2-blocks of lands near the CBD area. Total land size is 1,342 sqm approximate. Here are the facts and features to consider:
&gt;&gt; 7 Carinya Street - 715 sqm, vacant land only. Rented for $200 p/m
&gt;&gt; 9 Carinya Street - 627 sqm, 4-bedroom house, Rented for $275p/w
&gt;&gt; Zone B3 - Commercial Core
Permitted with Consent:
Centre-based childcare facilities
Commercial premises
Community facilities
Educational establishments
Entertainment facilities
Function centres
Hotel or motel accommodation
Information and education facilities
Medical centres
Oyster aquaculture
Passenger transport facilities
Recreation facilities (indoor)
Registered clubs
Respite Day care centres
Restricted premises; Roads
Tank-based aquaculture.
What’s Nearby:
- Queanbeyan Riverside Caravan Park
- Queanbeyan District Hospital &amp; Health Service
- Police Station
- Peppertree Lodge
- Riverside Football Stadium
- Woolworths, Kmart, Coles, Aldi, Bharat Bazar
- Queanbeyan Riverside Plaza
- Hungry Jack’s, McDonald’s
- Dan Murphy’s
Call Shaun for further details to discuss this opportunity before you miss out.</t>
  </si>
  <si>
    <t>144</t>
  </si>
  <si>
    <t>Road, South Jerrabomberra NSW 2620</t>
  </si>
  <si>
    <t>South Jerrabomberra</t>
  </si>
  <si>
    <t>https://www.777homes.com.au/?post_type=property&amp;p=8691&amp;preview=true</t>
  </si>
  <si>
    <t>https://www.777homes.com.au/?post_type=property&amp;p=8689&amp;preview=true</t>
  </si>
  <si>
    <t>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</si>
  <si>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Block/House: 650/ 220</t>
  </si>
  <si>
    <t>$950,000-$1,000,000</t>
  </si>
  <si>
    <t>Opens to be held along Pro Hart Ave. 
In a word, options! A home that has everything you need-  4 bedrooms and 2 Bathrooms, Double garage and an alfresco. A modern and well-designed home perfect for either family living or astute investment.
Features Include:
- Stone bench throughout kitchen
- Low maintenance Garden on a Single Dwelling Separate Title Freestanding house
- Floor to Ceiling tiles in all bathrooms
- Spacious Walk-in pantry
- Large master, Walk-in Robe and ensuite
- Walk in robes to master suite
- Reverse cycle zoned ducted A/C
- Full Service Laundry
- Double garage with internal access to rear
- NBN to the premises
- Moments to local shopping centre (KIPPAX)
- 15 minutes to the City
Light, airy and located in GINNINDERRY where roads are landscaped and wide. This low maintenance four bedroom presents a prime opportunity to pick up a smart purchase. Explore endless possibilities for your family and capitalize on the potential of this charming residence.
This property flaunts a gorgeous floorplan- the opportunity to buy now and possibly be eligible for any grants and stamp duty benefits!
Call us to find out more!</t>
  </si>
  <si>
    <t>Block/House: 448/ 194</t>
  </si>
  <si>
    <t>$799,000-$825,000</t>
  </si>
  <si>
    <t>Easy Decision.
The Opportunity: 3 bedroom 2 bathroom and a double lock-up garage, a rare product on a separate title with no body corporate fees. Most of all, it being in the south, such a location highly sought after but rarely found. Today, you can own a pocket of South Jerra, what an opportunity!
The Dream: Precious gem that will inspire you to live life to the fullest, low maintenance weekend cleaning, and endless sunsets with sparkling.
The Wishlist: North easterly appointed to family and dining room .
Well designed floor plan with maximizing the space is the priority.
Open plan living &amp; dining perfect for entertaining families.
Upstairs open Rumpus that can be used either as study, office, kids area. 
Stunning kitchen with stone benchtops and glass splashback, and top quality appliances and PC items
Hybrid flooring throughout the whole house. 
Master's suite with walk in robe and ensuite.
Stunning ensuite with quality fixtures and fittings. 
Ducted reverse cycle heating &amp; cooling.
Comfortable yard perfect for gardening, or just simply for relaxing.
Privacy in your movements- Double garage at the back with internal access to home
Block Size: 150 sqm
Living : 129 sqm (approx.)
Alfresco: 48 sqm (approx.)
Garage: 39 sqm (approx.)
EER: 6.0
Rental estimate: $550-580 per week (for investors)</t>
  </si>
  <si>
    <t>Block/House: - / 129 m² approx</t>
  </si>
  <si>
    <t>https://www.allhomes.com.au/18-wedgwood-close-chisholm-act-2905</t>
  </si>
  <si>
    <t>https://www.allhomes.com.au/unit-63-275-flemington-road-franklin-act-2913</t>
  </si>
  <si>
    <t>https://www.allhomes.com.au/16-woollum-crescent-rivett-act-2611</t>
  </si>
  <si>
    <t>https://www.allhomes.com.au/10-fairydale-street-harrison-act-2914</t>
  </si>
  <si>
    <t>145</t>
  </si>
  <si>
    <t>18 Wedgwood Close, Chisholm ACT 2905</t>
  </si>
  <si>
    <t>Chisholm</t>
  </si>
  <si>
    <t>Block/House: 774/ -</t>
  </si>
  <si>
    <t>New Door Properties is proud to present 18 Wedgwood Close Chisholm.
Conveniently located in a peaceful pocket of Chisholm, this home promises an effortless family lifestyle. Location is paramount when choosing the right home. This elevated position is perfect with close proximity to schools, shops and public transportation.
This spacious home has the prefect layout with comfortably sized bedrooms. Bedroom 2 and 3 have built-in robes and easy access to the full family bathroom and master bedroom offering built in robe and its own private en suite. The picturesque gardens are low maintenance and extremely private with an extensive entertainer's deck.
This 3 bedroom 3 bathrooms 2 garage home designed with a glut of creature comforts to spoil the lucky new purchaser.
Close To Everything.......
3 minutes to Chisholm Village Shopping Centre (1 km)
10 Minutes to Tuggeranong Town Centre (6.3 km)
15 minutes to Woden Town Centre (12 km)
22 minutes to the City Centre (22 km)
Property features:
3 bedrooms
3 bathrooms
Rumpus Room
Omega Gas Cook top.
Decking with under storage.
Fujitsu duel cylinder reverse cycle floor ducted heating.
Dishwasher
Ducted floor heating
2 Garage space
2 Carport
Property Information:
• House: 136 m2 (approx.)
• Block: 760 m2 (approx.)
• Garage/Carport: 58.5 m2 (approx.)
• Year Built: 1985
• EER: 3 Star</t>
  </si>
  <si>
    <t>146</t>
  </si>
  <si>
    <t>63/275 Flemington Road, Franklin ACT 2913</t>
  </si>
  <si>
    <t>$485,000 to $515000</t>
  </si>
  <si>
    <t>Covid-19 Safe Strategy for Inspections applies:
Viewing appointments will be carried out in 15 minutes intervals with potential buyers who Call First to book an appointment to view this property. Please make sure that you have finance approval or other means to buy this property before calling to book an appointment to view.
Large &amp; Luxurious Apartment - Cosmopolitan living at its best !
Located across from Light Rail Station and near Harrison &amp; Franklin Schools, Franklin Shops, parks, pond &amp; bicycle tracks - This is a spacious apartment featuring 2-bedrooms, 2 bathrooms &amp; 2 car spaces with extra storage area in a desirable convenient location. A proximity to Gungahlin, Belconnen &amp; the City within 10-15 minutes reach is just the beginning to enjoy a cosmopolitan life style or build your investment property portfolio. Set in a quality development surrounded by beautifully landscaped pathways, quality neighbourhood &amp; parkland with beautiful views. This modern apartment offers an exciting lifestyle with some of the features include air conditioning, ensuite to main bedroom,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Shaun now to view before you miss this amazing apartment.
Property Features Includes:
- Across from Light Rail Station
- Spacious living, dining &amp; meals areas
- Proximity to 3 local schools
- Modern kitchen with stone bench tops
- Stainless steel appliances
- Main bedroom features ensuite
- Air conditioning system
- Plenty of storage space
- 2 x Basement car parking
- Prime location
- Minutes from Gungahlin Town Centre
Amazing property, inspection is must. Call Shaun now to view before you miss this one.</t>
  </si>
  <si>
    <t>147</t>
  </si>
  <si>
    <t>16 Woollum Crescent, Rivett ACT 2611</t>
  </si>
  <si>
    <t>Weston Creek</t>
  </si>
  <si>
    <t>Rivett</t>
  </si>
  <si>
    <t>Block/House: 708/ 143</t>
  </si>
  <si>
    <t>~ Forthcoming Auction ~
Bookings by appointments open. Please call Anish on 0450 865 524 to book your slot.
When you walk through the front door of this unassuming brick house in a quiet Weston Creek street, you'll immediately feel at home. The polished wood floors reflect the natural light that pours in through the living room windows creating a warm and bright ambiance. Connected to the kitchen and dining, this space is the heart of the property. You can imagine enjoying quiet home-cooked meals, or having large get togethers in equal measure.
Down the hall, away from the action, are the three generous bedrooms. Each offer a different aspect through their large windows - but they all guarantee greenery, providing a quiet natural feel.
Central gas heating and evaporative cooling ensures the place remains cozy in the winter, and the split system keeps the heat away in the warm summer months. You'll never want to leave the house.
Outside, you also have options. The large front yard is an empty canvas for you to work the lockdowns on. The spacious backyard is fenced in by trimmed shrubs and trees to create welcome privacy.
The expansive deck at the back is perfect for BBQs and larger gatherings.
If you're not sold already, this home has one last surprise in store - an extra room/ rumpus/home office space with separate entry opens up endless opportunities. With glass sliding doors, it's perfect for an artist's studio, tradie workshop, home office or practically limitless storage.
Houses that feel like home don't come around very often, especially those which are walkable to two suburban shopping centres, the highly sought after Chapman Primary School, a high school and public transport.
Get ready to fall in love with your new home.
RIVETT
A popular Weston Creek suburb established in the late 1960's, it's streets are named after Australian flora. Locals enjoy the shopping centre and cafe located off Bangalay Crescent and also its geographical location, with easy access to all areas of the City. Rivett has extensive open spaces with playing fields on the western side of the suburb across from the shopping centre, several neighbourhood parks and pedestrian parkland weaving through the suburb.
FEATURES
- 3 generous bedrooms
- Light and bright living room with picture windows
- Updated kitchen with dishwasher, new gad cook top and oven
- Well maintained common bathroom
- Separate dining area with access to deck/garden
- Central gas heating, evaporative cooling and added split system
- Multiple outdoor alfresco living spaces
- Private gardens
- Home office /workshop space.
- 4KW Solar on roof
STATISTICS
EER: 1.5 stars
Home Size: 143.9 m2
Land Size: 708m2
This property won't last so call Anish now on Please call Anish on 0450 865 524.</t>
  </si>
  <si>
    <t>https://www.777homes.com.au/?post_type=property&amp;p=8738&amp;preview=true</t>
  </si>
  <si>
    <t>https://www.777homes.com.au/?post_type=property&amp;p=8740&amp;preview=true</t>
  </si>
  <si>
    <t>Owner info</t>
  </si>
  <si>
    <t>https://www.777homes.com.au/?post_type=property&amp;p=8745&amp;preview=true</t>
  </si>
  <si>
    <t>https://www.777homes.com.au/?post_type=property&amp;p=8748&amp;preview=true</t>
  </si>
  <si>
    <t>In line with new Covid Guidelines, after 17/09/21 11:59pm, Real estate agents are allowed to conduct in-person house inspections by private appointment. Only household members will be permitted to attend an appointment with one agent. Please contact us for your inspection.
The Opportunity: Enjoy the space, light and comfort of a welcoming home in the MOLONGLO VALLEY- where the ribbon cannot be bluer than blue.
Feel the difference with a carefully curated material palette, your customised lifestyle ideas, from your wildest dreams onto an actual concrete plan. Design your plan, build it, and move into it!
- Modern open floor plan with a sunny aspect - able to customise.
- Choice of tile or Hybrid flooring in living areas, Carpet or Hybrid in bedrooms
- Stylish kitchen with 20mm stone bench tops
- High quality appliances
- Self-contained studio for multigenerational families, guests or tenants
- Good sized bedrooms 3.2m by 3.5m
- Large functional bathrooms with plenty of space
- Double lock up garage with remote control access
- Generous flat usable backyard with side access as this is a beautiful corner block.
- Can be landscaped as an extra option, giving you a peace of mind
- Views to open spaces, with an optional balcony
- Walking distance to playgrounds and Stromlo Forest park.
- Short distance to Stromlo Leisure centre with SWIMMING POOL!
Call Serene to find out more 0497 565 143</t>
  </si>
  <si>
    <t>Block/House: 580/ 300</t>
  </si>
  <si>
    <t>$850,000-$1,750,000</t>
  </si>
  <si>
    <t>148</t>
  </si>
  <si>
    <t>10 Fairydale Street, Harrison ACT 2914</t>
  </si>
  <si>
    <t>Block/House: 330/ -</t>
  </si>
  <si>
    <t>~ Forthcoming Auction ~
Bookings by appointments open. Please call Anish on 0450 865 524 to book your slot from 18th September 2021.
Built by 2017 &amp; 18 Master Builders Building Excellence award winner and 2019 finalist MSL Projects this well presented four-bedroom family home is a perfect example of quality workmanship.
Situated amongst other quality homes, in a friendly street in one of Gungahlin's most sought-after suburbs, Harrison. This spacious single level home perfectly suits a modern lifestyle offering privacy, tranquillity and convenience.
The modern kitchen with spacious pantry, ample storage space, stone benchtop, stainless steel appliances and dishwasher is one of the many features of this quality residence. The sun filled family room opens to an outdoor area perfect to enjoy BBQ’s with friends in Canberra summer while kids happily play in the freshly installed green lawn. A garage with remote controlled door and internal access, two zoned reverse cycle heating and cooling completes the picture.
The new buyer will enjoy the convenience of being within short distance to many amenities such as multiple schooling options, walking trails, parks as well as having the benefit of being close to the park n ride, light rail and Canberra City within only a short drive.
Features include:
- Huge open plan living and dining area with 3-meter-high raked ceiling complemented with white stone feature wall and gorgeous red Jarrah hardwood timber flooring perfect for entertaining large family
- Living area opens to north facing alfresco for family outdoor entertainment
- 2.7-meter-high ceiling throughout the house
- Main bedroom with custom built Shannon OAK joinery walk in robe and ensuite with double vanity and floor to ceiling tiles
- Second bedroom with small courtyard, a place perfect to explore kids creativity
- Quality carpets in all bedrooms
- Stunning large Kitchen with 40mm stone waterfall benchtop
- Quality Bosch stainless steel appliances
- Ample storage and spacious pantry, lazy Susan making corner spaces more accessible
- Soft close doors for all drawers and cabinets
- Main bath with semi frameless shower, floor to ceiling tiles and freestanding SPA bath to relax after all day’s hard work
- Separate w/c
- Laundry with large stainless-steel sink with 40 mm stone benchtop and ample storage with built in robe
- Ducted vacuum
- Fibre to Premise NBN
- Alarm system for added security
- Soft close joinery
- LED downlights inside and outside of the house keeping the running cost low
- Low maintenance backyard with high quality artificial grass and vege patch for garden lovers
- Rain water tank
- 1.17 km distance from Harrison Public School and Franklin shopping area
- Less than 500 meters from proposed Kenny high school and Park n ride facility
- 800 meters to Well station drive light rail station
- 3.23 km from Gungahlin marketplace</t>
  </si>
  <si>
    <t>https://www.allhomes.com.au/13-porter-street-wright-act-2611</t>
  </si>
  <si>
    <t>149</t>
  </si>
  <si>
    <t>13 Porter Street, Wright ACT 2611</t>
  </si>
  <si>
    <t>Block/House: 574/ 334</t>
  </si>
  <si>
    <t>~ Forthcoming Auction ~
Bookings by appointments open. Please call Anish on 0450 865 524 to book your slot.
Immediately impressive, this impressive home oozes street appeal, with beautifully landscaped gardens and arguably one of the best views in the suburb. This brand-new home has been thoughtfully designed to offer a low-maintenance lifestyle without compromising on the best of indoor and outdoor living.
Well-suited to families of all ages, the home is spread across two levels with 334m2 of space on offer. The lower level has a superb feeling of space with an oversized front door leading to a grand entry and soaring ceilings. An impressive hallway leads to the separate lounge room and master downstairs with walk-in-robe and ensuite. Stairway leading upstairs opens up a whole new level of impressiveness.
Seamlessly connecting indoor and outdoor living, the dining area opens to a secluded tiled entertainment area. The family room connects to a covered entertaining area with plenty of space to entertain family and friends.
Sure to impress the MasterChef in any family, the huge kitchen provides ample bench and storage space including a walk-in pantry and island bench, and quality inclusions such as 40mm natural stone benchtops, soft close drawers, built-in oven and a 5 burner gas stove.
Upstairs, an open living area provides a great break away space for the kids and the three guest bedrooms are each a generous size and are serviced by the substantial main bathroom and additional ensuite. The master suite is a haven for parents and features a private balcony with views to Molonglo Valley and telstra tower.
To increase the comfort and enjoyment of the home, additional features include double glazed windows and doors, ducted reverse cycle heating and cooling, hybrid flooring and quality carpet, a double automatic garage with internal entry.
Positioned within walking distance to local parks, schools and public transport, this luxurious home has it all.
Features include:
-Large living areas
-Formal lounge or media room positioned at the front of the home
-Separate guest suite with ensuite
-Master suite with built in robes and stunning ensuite
-Open plan living &amp; dining flows through to a covered alfresco area
-Kitchen with natural stone benchtops, walk in pantry and quality appliances
-Gas cooking
-Quality carpets throughout, hybrid laminate living areas
-Level rear yard with manicured lawn
-Large frontage
-Intercom
-Water tank
-Zoned gas reverse cycle heating &amp; cooling
-Double lock up garage with internal access
-Positioned close to Denman School, Wright private school, Stromlo leisure centre.
Easy access to major arterial roads allows a short commute to the City, Woden Shopping Centre or the Belconnen Town Centre. Call Anish now on 0450 865 524 before you miss out.
Land - 574 m2
GFA - 334 m2
EER: 6.0</t>
  </si>
  <si>
    <t>https://www.777homes.com.au/?post_type=property&amp;p=8847&amp;preview=true</t>
  </si>
  <si>
    <t>https://www.allhomes.com.au/39-mccredie-street-taylor-act-2913</t>
  </si>
  <si>
    <t>https://www.allhomes.com.au/unit-68-17-medley-street-chifley-act-2606</t>
  </si>
  <si>
    <t>150</t>
  </si>
  <si>
    <t>39 McCredie Street, Taylor ACT 2913</t>
  </si>
  <si>
    <t>Block/House: 555/ 315</t>
  </si>
  <si>
    <t>Upcoming Auction</t>
  </si>
  <si>
    <t>DUE TO COVID RESTRICTIONS - YOU MUST CALL TO BOOK IN FOR THE TIME SLOT TO VIEW 1 ON 1.
Please contact Gurjant 0497 000 007 or Abhi 0404 525 998 for further details or to arrange your personal inspection.
New Door properties is proud to present 39 McCredie Street in the picturesque suburb - Taylor.
There are plenty of features in this house to make a blanket statement about it being "breathtaking". Upon viewing this property, you will appreciate the love and care by which the first owner has kept the home. This architect designed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four bedrooms including spacious master suite, theatre room, spacious family and dining area, common sitting room all unfolding over two levels, and provides superlative comfort and luxury.
Open plan casual living can only be described as spectacular, the magnificent kitchen showcases a stone island bench with waterfalls. Top of the range appliances include Bosch oven, microwave, 900 mm cooktop, Fisher and Paykel dishwasher &amp; Schweigen range-hood. Comfort is assured throughout by the ducted reverse cycle air conditioning system with two zones.
Casual living is continuous with an outdoor space designed for entertainment with the family. Also, nature is just on the doorstep of this fabulous location, with a walking/cycling pathway running along with parameter, park is just on a walking distance. Taylor school is only a short walk away &amp; It is just a short drive to all the facilities of Gungahlin marketplace and the light rail terminals.
Property Features:
• Modern façade
• Four bedrooms
• Extra-large master bedroom with balcony
• Three bathroom
• Rumpus/ Theatre room
• Multiple living areas
• Electric fire place
• Quality timber features
• LED lights throughout the house
• Video intercom
• Stone island bench with waterfalls
• Walk in pantry with all custom joinery
• Schweigen under-mount ducted range-hood
• Fisher &amp; Paykel double door dishwasher
• Bosch induction cooktop
• Bosch twin 600 mm oven &amp; Microwave
• Timber Flooring in living areas
• Carpet in bedrooms
• Separate laundry
• Quality bathrooms with Phoenix tap-ware
• Heated towel rails
• 2.70 m ceiling in lower living
• 2.55 m ceiling in upper living
• Double glazed windows
• 6 Security Cameras
• Ducted reverse cycle heating and cooling with zones
• Separate hot water systems for upstairs and downstairs
• Tiled alfresco with custom joinery
• Low maintenance landscaped backyard.
• Concrete all around the house.
• Rainwater tank
• Double garage
• NBN connected
Property Information :
• Lower Living : 141.20 m2 (approx...)
• Upper Living : 92.32 m2 (approx...)
• Garage : 43.73 m2 (approx...)
• Alfresco : 25.27 m2 (approx...)
• Balcony : 7.27 m2 (approx...)
• Porch : 5.86 m2 (approx...)
• House Size : 315.64 m2 (approx...)
• Block Size : 555.00 m2 (approx..)</t>
  </si>
  <si>
    <t>151</t>
  </si>
  <si>
    <t>68/17 Medley Street, Chifley ACT 2606</t>
  </si>
  <si>
    <t>Chifley</t>
  </si>
  <si>
    <t xml:space="preserve">3	3	9	0	0	0	</t>
  </si>
  <si>
    <t>Offers over $339,000</t>
  </si>
  <si>
    <t>Due to the current ACT lockdown restrictions we are only doing opens by private appointments. Please Call Anish on 0450865524 to book your appointment.
This delightful top floor, two bedroom apartment is conveniently located at the end of the complex adjacent to parkland and walking tracks and all within a few minutes of the Woden Town Centre.
The unit has a generous kitchen with ample cupboard space. Light filled living and dining area leads to a generous balcony. Both bedrooms include built-in wardrobes, with bathroom centrally located between the bedrooms. A double carport and storage cupboard and abundant visitor car parks complete the charm of this entry level apartment.
If you are a first home buyer or looking to invest you can't go past this opportunity.
Potential rental return $450 a week. Call Anish now on 0450865524 before you miss this opportunity.
Features
- Light-filled top floor two bedroom apartment with leafy outlook
- Two bedrooms with built-in wardrobes
- Spacious balcony
- Double carport and storage shed
- Visitor car parks
- Close proximity to Woden Town Centre, Westfield Woden, cafes and bars
- The Canberra Hospital nearby</t>
  </si>
  <si>
    <t>https://www.777homes.com.au/?post_type=property&amp;p=8875&amp;preview=true</t>
  </si>
  <si>
    <t>https://www.777homes.com.au/?post_type=property&amp;p=8877&amp;preview=true</t>
  </si>
  <si>
    <t>https://www.allhomes.com.au/unit-5-92-casey-crescent-calwell-act-2905</t>
  </si>
  <si>
    <t>https://www.777homes.com.au/?post_type=property&amp;p=8946&amp;preview=true</t>
  </si>
  <si>
    <t>152</t>
  </si>
  <si>
    <t>5/92 Casey Crescent, Calwell ACT 2905</t>
  </si>
  <si>
    <t>Calwell</t>
  </si>
  <si>
    <t>Bookings by appointment. Limited appointments available on Saturday 25th September from 10:30am onwards. Please call Alvin on 0426 146 118 to book your slot.
Situated within one of Calwell's best known townhouse complexes, 'Narona Park,' this quality and attractive three bedroom, ensuite free-standing townhouse is a must see. Although considered within the well maintained complex, unit 5 doesn't have neighbours on either sides.
Offering open plan living areas, lounge at the front of the house overlooks charming front courtyard garden. The tiled kitchen overlooks the immaculate and secure rear garden and adjoins both the dining and family area, allowing you to keep an eye on the kids when preparing your meals. With a gas cooktop, electric oven and dishwasher (all stainless steel), generous storage and a breakfast bar you will quickly discover this is a practical and functional area too.
Boasting a choice of superb alfresco entertaining spaces, this single level townhouse showcases generous proportions and a host of quality inclusions. It's set back from the street in a quiet complex a stroll from local shops, schools, parks and transport.
- Spacious lounge room and all bedrooms with quality bamboo flooring
- All-weather patio with speakers, LED lights and heating
- North facing courtyard, manicured gardens and outdoor seven seat Jacuzzi
- Light filled gas kitchen with a breakfast bar and dishwasher
- Well scaled bedrooms, master with ensuite and walk-in robe
- Family sized main bathroom with large corner bath and separate w/c
- Excellent opportunity for downsizers or first homebuyers
- Security Alarm, ducted air conditioning/heating, garden sheds, ducted vacuum
- Internal entry to double automated garage, secure side access
- Close to Calwell Shopping Centre, sport fields and eateries
- CCTV Camera, near new Bamboo flooring, fresh paint throughout</t>
  </si>
  <si>
    <t>https://www.allhomes.com.au/unit-39-1-bon-scott-crescent-moncrieff-act-2914</t>
  </si>
  <si>
    <t>https://www.allhomes.com.au/unit-171-259-northbourne-avenue-lyneham-act-2602</t>
  </si>
  <si>
    <t>https://www.allhomes.com.au/unit-53-9-felstead-vista-denman-prospect-act-2611</t>
  </si>
  <si>
    <t>https://www.allhomes.com.au/19-mari-funaki-street-whitlam-act-2611</t>
  </si>
  <si>
    <t>https://www.allhomes.com.au/strathnairn-act-2615?tid=178913671</t>
  </si>
  <si>
    <t>153</t>
  </si>
  <si>
    <t>39/1 Bon Scott Crescent, Moncrieff ACT 2914</t>
  </si>
  <si>
    <t>Block/House: 1.03/ 144</t>
  </si>
  <si>
    <t>New Door Properties is proud to present this townhouse located in one of the most sought-after pockets in the suburb of Moncrieff. Designed with practicality and comfort in mind, this 144 sqm home is presented with beautiful modern finishes throughout. The open-plan design features a complete family living. Opportunity not to be missed by people buying their first home or wanting to add to their investment portfolio.
What you get:
3 bed | 2.5 bath | 2 car garage
- Spacious three bedroom townhouse set in 'The Reserve'
- Built in robes in all bedrooms and carpet to floors
- Master bedroom with walk in robe and ensuite
- Spacious living with modern finishes, and drenched with natural light
- Open plan kitchen with spacious walk in pantry
- Gas cooktop, electric oven, ducted rangehood and dishwasher
- Separate powder room with a small vanity
- Ducted reverse cycle heating and cooling
- European style laundry
- Low maintenance courtyard and tiled alfresco
- Double lockup garage with internal access
Property Information:
- Rates: $460 per quarter (approx.)
- Land Tax: $587.25 per quarter (approx.)
- Body corporate $577 per quarter (approx.)
- Total floor area: 108sqm approx.
- Garage: 36sqm approx.
- Total Residence: 144sqm approx.
- Rental estimate: $620 - $640 per week
- EER: 5.5 Stars
- Year Build: 2017
Location:
- Moncrieff is located in North Gungahlin and is bound by Horse Park Drive. It is located approximately 5Km north of
the Gungahlin Town Centre
- Close proximity to Margaret Hendry School and Amaroo School
- Close drive to Gungahlin centre and Amaroo shopping centre
- Easy access to public transport options
- Close proximity to very popular Moncrieff Community Recreation Park and walking strips
To Know more call Yash Sethi 0406551043 or Abhi Parashar 0404525998
Disclaimer: New Door Properties and the vendor cannot warrant the accuracy of the information provided and will not accept any liability for loss or damage for any errors or misstatements in the information. Some images may be digitally styled/furnished for illustration purposes. Images and floor plans should be treated as a guide only. Purchasers should rely on their own independent enquiries or contact the agent for more information.</t>
  </si>
  <si>
    <t>154</t>
  </si>
  <si>
    <t>171/259 Northbourne Avenue, Lyneham ACT 2602</t>
  </si>
  <si>
    <t>$323,000</t>
  </si>
  <si>
    <t>155</t>
  </si>
  <si>
    <t>53/9 Felstead Vista, Denman Prospect ACT 2611</t>
  </si>
  <si>
    <t xml:space="preserve">7	6	9	0	0	0	</t>
  </si>
  <si>
    <t>Offers over $769,000</t>
  </si>
  <si>
    <t>Due to the current ACT lockdown restrictions we are only doing opens by private appointments. Please Call Alvin on 0426 146 118 to book your appointment.
Have you been searching for your first ever home? Well time to stop. Quality meets space and potential. You will find the balance of nature, luxury, amenity and practicality you have been searching for.
- Enjoy a barbecue with friends to the best views of Molonglo.
- Escape in the tranquillity of your natural surroundings
- Ride your bike through Stromlo Forest Park
- Take a walk through the National Arboretum
- Stroll across Denman Village shops
- Meticulously designed with close Proximity to Canberra's major urban centres
The facade maximises on aspect, privacy and spectacular views of the surrounding valley, while allowing natural light to flow throughout the interiors.
Luxury features include;
- Three bedrooms, Master bedroom with ensuite
- Two bathrooms and powder with vanity.
- Well appointed interiors complemented by outdoor spaces.
- Quality stainless steel appliances
- Ducted reverse cycle heating and cooling
- Double glazed windows and sliding doors
- Extra large double garage with internal access and two extra allocated parking space.
Denman Prospect is quickly becoming a wonderful hotbed of entrepreneurial growth and houses and townhouses are going fast in this becoming area, be a part of it and have the benefit of a well designed strongly built townhouse.
EER - 6.0
Town house size- 157 sqm
Double garage- 35 sqm
Total - 192 sqm</t>
  </si>
  <si>
    <t>157</t>
  </si>
  <si>
    <t>https://www.777homes.com.au/?post_type=property&amp;p=9020&amp;preview=true</t>
  </si>
  <si>
    <t>https://www.777homes.com.au/?post_type=property&amp;p=9022&amp;preview=true</t>
  </si>
  <si>
    <t>https://www.777homes.com.au/?post_type=property&amp;p=9024&amp;preview=true</t>
  </si>
  <si>
    <t>https://www.allhomes.com.au/56-carr-crescent-wanniassa-act-2903</t>
  </si>
  <si>
    <t>https://www.allhomes.com.au/unit-105-311-flemington-road-franklin-act-2913</t>
  </si>
  <si>
    <t>158</t>
  </si>
  <si>
    <t>56 Carr Crescent, Wanniassa ACT 2903</t>
  </si>
  <si>
    <t>NEW</t>
  </si>
  <si>
    <t>Wanniassa</t>
  </si>
  <si>
    <t>Block/House: 781/ -</t>
  </si>
  <si>
    <t>Auction 31/10/21</t>
  </si>
  <si>
    <t>0</t>
  </si>
  <si>
    <t>Due to the current ACT lockdown restrictions we are only doing opens by private appointments. Please Call Anish on 0450 865 524 to book your appointment.
Set on a spacious 781m (approx.) block this Three bedrooms plus rumpus/fourth bedroom house is conveniently located right next to local schools, playing ovals and the Wanniassa Shopping Centre. This family home is immaculately presented and well maintained. The property offers size, style, great inclusions and a convenient location to commute.
With spacious living areas,renovated kitchen, renovated bathroom separated by a slight split level, the home is inviting and perfectly proportioned.
Featuring a segregated master with renovated en-suite, this well-planned property has a floorplan that will prove perfect for family and entertaining.
If you love the great outdoors and entertaining or taking advantage of day light savings then you will enjoy the outdoor spaces. Low maintenance backyard and well-presented front yard leaves you enough time to enjoy your weekends. Call Anish now on 0450 865 524 before you miss out.
Key features:
- Great location
- Semi open plan living area
- Logwood fireplace
- Recently renovated kitchen and bathrooms.
-Spacious Pergola
- Sun room
- Slow combustion fireplace in the fireplace
- Segregated master with en-suite
- Centralised renovated kitchen
- 5.2kw Solar panels
- Generous neutral bathroom
- Timber type flooring and carpet
- Established easy care yard
- Close proximity to the school and shops and public transportation
Property information:
EER:
Year Built: 1976 &amp; 1984
Block size: 781m (approx.)
Living: 157 sqm (approx.)
Metal Garage: 66 sqm (approx.)
Attached Carport: 40 sqm (approx.)
Pergola: 56 sqm (approx.)
Enclosed Pergola: 10 sqm (approx.)</t>
  </si>
  <si>
    <t>159</t>
  </si>
  <si>
    <t>105/311 Flemington Road, Franklin ACT 2913</t>
  </si>
  <si>
    <t>Block/House: 1.2/ 82</t>
  </si>
  <si>
    <t xml:space="preserve">4	9	0	0	0	0	</t>
  </si>
  <si>
    <t>$490,000+</t>
  </si>
  <si>
    <t>A spacious awe-inspiring proportions, this home is ready to meet the needs of a modern family, with spacious living spaces and year-round entertaining opportunities. A simple 3 bedroom sanctuary, 2 bathroom and 2 carport space that you will surely enjoy every corner of it with the touch of modern full timber- flooring and a grand kitchen designed with style.
The apartment located in the Synergy complex close to the Franklin Shops, Gungahlin Town Centre and a tram stop.</t>
  </si>
  <si>
    <t>Draft</t>
  </si>
  <si>
    <t>https://www.777homes.com.au/?post_type=property&amp;p=9094&amp;preview=true</t>
  </si>
  <si>
    <t>https://www.777homes.com.au/?post_type=property&amp;p=9096&amp;preview=true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</si>
</sst>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8">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sz val="11"/>
      <color theme="1"/>
      <name val="Arial"/>
    </font>
    <font>
      <sz val="11"/>
      <color rgb="FF222222"/>
      <name val="Roboto"/>
    </font>
    <font>
      <u/>
      <sz val="10"/>
      <color rgb="FF0000FF"/>
      <name val="Arial"/>
    </font>
    <font>
      <u/>
      <sz val="10"/>
      <color rgb="FF0000FF"/>
      <name val="Arial"/>
    </font>
    <font>
      <u/>
      <sz val="10"/>
      <color theme="10"/>
      <name val="Arial"/>
    </font>
    <font>
      <sz val="11"/>
      <color rgb="FF000000"/>
      <name val="Arial"/>
      <family val="2"/>
    </font>
    <font>
      <sz val="10"/>
      <color rgb="FF000000"/>
      <name val="Arial"/>
      <family val="2"/>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5" numFmtId="0"/>
  </cellStyleXfs>
  <cellXfs count="49">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4" fontId="4" numFmtId="0" xfId="0">
      <alignment horizontal="left"/>
    </xf>
    <xf applyAlignment="1" applyFill="1" applyFont="1" borderId="0" fillId="5"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18" numFmtId="0" xfId="0">
      <alignment horizontal="left"/>
    </xf>
    <xf applyAlignment="1" applyFill="1" applyFont="1" borderId="0" fillId="2" fontId="21" numFmtId="0" xfId="0">
      <alignment horizontal="center"/>
    </xf>
    <xf applyAlignment="1" applyFont="1" borderId="0" fillId="0" fontId="7" numFmtId="0" xfId="0">
      <alignment horizontal="center"/>
    </xf>
    <xf applyAlignment="1" applyFill="1" applyFont="1" borderId="0" fillId="3" fontId="17" numFmtId="0" xfId="0"/>
    <xf applyAlignment="1" applyFill="1" applyFont="1" borderId="0" fillId="3" fontId="12" numFmtId="0" xfId="0"/>
    <xf applyAlignment="1" applyFill="1" applyFont="1" borderId="0" fillId="3" fontId="22" numFmtId="0" xfId="0">
      <alignment horizontal="center"/>
    </xf>
    <xf applyAlignment="1" applyFill="1" applyFont="1" borderId="0" fillId="3" fontId="23" numFmtId="0" xfId="0"/>
    <xf applyAlignment="1" applyFont="1" borderId="0" fillId="0" fontId="4" numFmtId="0" xfId="0"/>
    <xf applyAlignment="1" applyFill="1" applyFont="1" borderId="0" fillId="3" fontId="24"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5" numFmtId="0" xfId="1">
      <alignment horizontal="left"/>
    </xf>
    <xf applyAlignment="1" applyFill="1" applyFont="1" borderId="0" fillId="6" fontId="2" numFmtId="0" xfId="0">
      <alignment horizontal="left"/>
    </xf>
    <xf applyAlignment="1" applyFill="1" applyFont="1" borderId="0" fillId="7" fontId="5" numFmtId="0" xfId="0">
      <alignment horizontal="left"/>
    </xf>
    <xf applyAlignment="1" borderId="0" fillId="0" fontId="25" numFmtId="0" xfId="1"/>
    <xf applyAlignment="1" applyFill="1" borderId="0" fillId="2" fontId="25" numFmtId="0" xfId="1"/>
    <xf applyAlignment="1" applyFill="1" applyFont="1" borderId="0" fillId="8" fontId="18" numFmtId="0" xfId="0">
      <alignment horizontal="center"/>
    </xf>
    <xf applyAlignment="1" applyFill="1" applyFont="1" borderId="0" fillId="2" fontId="26" numFmtId="0" xfId="0">
      <alignment horizontal="center"/>
    </xf>
    <xf applyAlignment="1" applyFont="1" borderId="0" fillId="0" fontId="27" numFmtId="0" xfId="0"/>
    <xf applyFill="1" borderId="0" fillId="9" fontId="0" numFmtId="0" xfId="0"/>
    <xf applyFill="1" borderId="0" fillId="10" fontId="0" numFmtId="0" xfId="0"/>
    <xf applyFill="true" borderId="0" fillId="12"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https://www.allhomes.com.au/level-d-unit-20-1-rouseabout-street-lawson-act-2617" TargetMode="External" Type="http://schemas.openxmlformats.org/officeDocument/2006/relationships/hyperlink"/><Relationship Id="rId141" Target="https://www.777homes.com.au/?post_type=property&amp;p=8019&amp;preview=true" TargetMode="External" Type="http://schemas.openxmlformats.org/officeDocument/2006/relationships/hyperlink"/><Relationship Id="rId142" Target="https://www.allhomes.com.au/harrison-act-2914?tid=179104782" TargetMode="External" Type="http://schemas.openxmlformats.org/officeDocument/2006/relationships/hyperlink"/><Relationship Id="rId143" Target="https://www.allhomes.com.au/1-asimus-avenue-strathnairn-act-2615" TargetMode="External" Type="http://schemas.openxmlformats.org/officeDocument/2006/relationships/hyperlink"/><Relationship Id="rId144" Target="https://www.allhomes.com.au/5-kaylock-street-strathnairn-act-2615" TargetMode="External" Type="http://schemas.openxmlformats.org/officeDocument/2006/relationships/hyperlink"/><Relationship Id="rId145" Target="https://www.allhomes.com.au/unit-22-22-henry-kendall-street-franklin-act-2913" TargetMode="External" Type="http://schemas.openxmlformats.org/officeDocument/2006/relationships/hyperlink"/><Relationship Id="rId146" Target="https://www.allhomes.com.au/taylor-act-2913?tid=179140230" TargetMode="External" Type="http://schemas.openxmlformats.org/officeDocument/2006/relationships/hyperlink"/><Relationship Id="rId147" Target="https://www.allhomes.com.au/unit-62-100-henry-kendall-street-franklin-act-2913" TargetMode="External" Type="http://schemas.openxmlformats.org/officeDocument/2006/relationships/hyperlink"/><Relationship Id="rId148" Target="https://www.allhomes.com.au/81-cooyong-street-reid-act-2612" TargetMode="External" Type="http://schemas.openxmlformats.org/officeDocument/2006/relationships/hyperlink"/><Relationship Id="rId149" Target="https://www.allhomes.com.au/196-macfarlane-burnett-avenue-macgregor-act-2615" TargetMode="External" Type="http://schemas.openxmlformats.org/officeDocument/2006/relationships/hyperlink"/><Relationship Id="rId15" Target="https://www.allhomes.com.au/strathnairn-act-2615?tid=172466653" TargetMode="External" Type="http://schemas.openxmlformats.org/officeDocument/2006/relationships/hyperlink"/><Relationship Id="rId150" Target="https://www.777homes.com.au/?post_type=property&amp;p=8192&amp;preview=true" TargetMode="External" Type="http://schemas.openxmlformats.org/officeDocument/2006/relationships/hyperlink"/><Relationship Id="rId151" Target="https://www.allhomes.com.au/155-lawrence-wackett-crescent-theodore-act-2905" TargetMode="External" Type="http://schemas.openxmlformats.org/officeDocument/2006/relationships/hyperlink"/><Relationship Id="rId152" Target="https://www.allhomes.com.au/unit-95-235-flemington-road-franklin-act-2913" TargetMode="External" Type="http://schemas.openxmlformats.org/officeDocument/2006/relationships/hyperlink"/><Relationship Id="rId153" Target="https://www.allhomes.com.au/11-syddall-street-bonner-act-2914" TargetMode="External" Type="http://schemas.openxmlformats.org/officeDocument/2006/relationships/hyperlink"/><Relationship Id="rId154" Target="https://www.777homes.com.au/?post_type=property&amp;p=7804&amp;preview=true" TargetMode="External" Type="http://schemas.openxmlformats.org/officeDocument/2006/relationships/hyperlink"/><Relationship Id="rId155" Target="https://www.777homes.com.au/?post_type=property&amp;p=7848&amp;preview=true" TargetMode="External" Type="http://schemas.openxmlformats.org/officeDocument/2006/relationships/hyperlink"/><Relationship Id="rId156" Target="https://www.allhomes.com.au/unit-74-311-flemington-road-franklin-act-2913" TargetMode="External" Type="http://schemas.openxmlformats.org/officeDocument/2006/relationships/hyperlink"/><Relationship Id="rId157" Target="https://www.777homes.com.au/?post_type=property&amp;p=7915&amp;preview=true" TargetMode="External" Type="http://schemas.openxmlformats.org/officeDocument/2006/relationships/hyperlink"/><Relationship Id="rId158" Target="https://www.777homes.com.au/?post_type=property&amp;p=6828&amp;preview=true" TargetMode="External" Type="http://schemas.openxmlformats.org/officeDocument/2006/relationships/hyperlink"/><Relationship Id="rId159" Target="https://www.allhomes.com.au/strathnairn-act-2615?tid=178018433" TargetMode="External" Type="http://schemas.openxmlformats.org/officeDocument/2006/relationships/hyperlink"/><Relationship Id="rId16" Target="https://www.allhomes.com.au/9-briger-street-taylor-act-2913" TargetMode="External" Type="http://schemas.openxmlformats.org/officeDocument/2006/relationships/hyperlink"/><Relationship Id="rId160" Target="https://www.777homes.com.au/?post_type=property&amp;p=8208&amp;preview=true" TargetMode="External" Type="http://schemas.openxmlformats.org/officeDocument/2006/relationships/hyperlink"/><Relationship Id="rId161" Target="https://www.777homes.com.au/?post_type=property&amp;p=8212&amp;preview=true" TargetMode="External" Type="http://schemas.openxmlformats.org/officeDocument/2006/relationships/hyperlink"/><Relationship Id="rId162" Target="https://www.777homes.com.au/?post_type=property&amp;p=8214&amp;preview=true" TargetMode="External" Type="http://schemas.openxmlformats.org/officeDocument/2006/relationships/hyperlink"/><Relationship Id="rId163" Target="https://www.777homes.com.au/?post_type=property&amp;p=8216&amp;preview=true" TargetMode="External" Type="http://schemas.openxmlformats.org/officeDocument/2006/relationships/hyperlink"/><Relationship Id="rId164" Target="https://www.777homes.com.au/?post_type=property&amp;p=8218&amp;preview=true" TargetMode="External" Type="http://schemas.openxmlformats.org/officeDocument/2006/relationships/hyperlink"/><Relationship Id="rId165" Target="https://www.777homes.com.au/?post_type=property&amp;p=8220&amp;preview=true" TargetMode="External" Type="http://schemas.openxmlformats.org/officeDocument/2006/relationships/hyperlink"/><Relationship Id="rId166" Target="https://www.777homes.com.au/?post_type=property&amp;p=8222&amp;preview=true" TargetMode="External" Type="http://schemas.openxmlformats.org/officeDocument/2006/relationships/hyperlink"/><Relationship Id="rId167" Target="https://www.777homes.com.au/?post_type=property&amp;p=8252&amp;preview=true" TargetMode="External" Type="http://schemas.openxmlformats.org/officeDocument/2006/relationships/hyperlink"/><Relationship Id="rId168" Target="https://www.777homes.com.au/?post_type=property&amp;p=8261&amp;preview=true" TargetMode="External" Type="http://schemas.openxmlformats.org/officeDocument/2006/relationships/hyperlink"/><Relationship Id="rId169" Target="https://www.777homes.com.au/?post_type=property&amp;p=8230&amp;preview=true"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70" Target="https://www.777homes.com.au/?post_type=property&amp;p=8232&amp;preview=true" TargetMode="External" Type="http://schemas.openxmlformats.org/officeDocument/2006/relationships/hyperlink"/><Relationship Id="rId171" Target="https://www.777homes.com.au/?post_type=property&amp;p=8234&amp;preview=true" TargetMode="External" Type="http://schemas.openxmlformats.org/officeDocument/2006/relationships/hyperlink"/><Relationship Id="rId172" Target="https://www.777homes.com.au/?post_type=property&amp;p=8240&amp;preview=true" TargetMode="External" Type="http://schemas.openxmlformats.org/officeDocument/2006/relationships/hyperlink"/><Relationship Id="rId173" Target="https://www.777homes.com.au/?post_type=property&amp;p=8242&amp;preview=true" TargetMode="External" Type="http://schemas.openxmlformats.org/officeDocument/2006/relationships/hyperlink"/><Relationship Id="rId174" Target="https://www.777homes.com.au/?post_type=property&amp;p=8250&amp;preview=true" TargetMode="External" Type="http://schemas.openxmlformats.org/officeDocument/2006/relationships/hyperlink"/><Relationship Id="rId175" Target="https://www.allhomes.com.au/unit-14-85-holborow-avenue-denman-prospect-act-2611" TargetMode="External" Type="http://schemas.openxmlformats.org/officeDocument/2006/relationships/hyperlink"/><Relationship Id="rId176" Target="https://www.allhomes.com.au/7-carinya-street-queanbeyan-nsw-2620" TargetMode="External" Type="http://schemas.openxmlformats.org/officeDocument/2006/relationships/hyperlink"/><Relationship Id="rId177" Target="https://www.777homes.com.au/?post_type=property&amp;p=8691&amp;preview=true" TargetMode="External" Type="http://schemas.openxmlformats.org/officeDocument/2006/relationships/hyperlink"/><Relationship Id="rId178" Target="https://www.allhomes.com.au/road-south-jerrabomberra-nsw-2620?tid=179875289" TargetMode="External" Type="http://schemas.openxmlformats.org/officeDocument/2006/relationships/hyperlink"/><Relationship Id="rId179" Target="https://www.777homes.com.au/?post_type=property&amp;p=5774&amp;preview=true" TargetMode="External" Type="http://schemas.openxmlformats.org/officeDocument/2006/relationships/hyperlink"/><Relationship Id="rId18" Target="https://www.allhomes.com.au/throsby-act-2914?tid=178739017" TargetMode="External" Type="http://schemas.openxmlformats.org/officeDocument/2006/relationships/hyperlink"/><Relationship Id="rId180" Target="https://www.allhomes.com.au/24b-castlereagh-crescent-macquarie-act-2614" TargetMode="External" Type="http://schemas.openxmlformats.org/officeDocument/2006/relationships/hyperlink"/><Relationship Id="rId181" Target="https://www.777homes.com.au/?post_type=property&amp;p=8748&amp;preview=true" TargetMode="External" Type="http://schemas.openxmlformats.org/officeDocument/2006/relationships/hyperlink"/><Relationship Id="rId182" Target="https://www.allhomes.com.au/18-wedgwood-close-chisholm-act-2905" TargetMode="External" Type="http://schemas.openxmlformats.org/officeDocument/2006/relationships/hyperlink"/><Relationship Id="rId183" Target="https://www.777homes.com.au/?post_type=property&amp;p=8745&amp;preview=true" TargetMode="External" Type="http://schemas.openxmlformats.org/officeDocument/2006/relationships/hyperlink"/><Relationship Id="rId184" Target="https://www.allhomes.com.au/unit-63-275-flemington-road-franklin-act-2913" TargetMode="External" Type="http://schemas.openxmlformats.org/officeDocument/2006/relationships/hyperlink"/><Relationship Id="rId185" Target="https://www.777homes.com.au/?post_type=property&amp;p=8738&amp;preview=true" TargetMode="External" Type="http://schemas.openxmlformats.org/officeDocument/2006/relationships/hyperlink"/><Relationship Id="rId186" Target="https://www.allhomes.com.au/16-woollum-crescent-rivett-act-2611" TargetMode="External" Type="http://schemas.openxmlformats.org/officeDocument/2006/relationships/hyperlink"/><Relationship Id="rId187" Target="https://www.777homes.com.au/?post_type=property&amp;p=8740&amp;preview=true" TargetMode="External" Type="http://schemas.openxmlformats.org/officeDocument/2006/relationships/hyperlink"/><Relationship Id="rId188" Target="https://www.allhomes.com.au/10-fairydale-street-harrison-act-2914" TargetMode="External" Type="http://schemas.openxmlformats.org/officeDocument/2006/relationships/hyperlink"/><Relationship Id="rId189" Target="https://www.allhomes.com.au/13-porter-street-wright-act-2611"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190" Target="https://www.777homes.com.au/?post_type=property&amp;p=8946&amp;preview=true" TargetMode="External" Type="http://schemas.openxmlformats.org/officeDocument/2006/relationships/hyperlink"/><Relationship Id="rId191" Target="https://www.allhomes.com.au/unit-5-92-casey-crescent-calwell-act-2905" TargetMode="External" Type="http://schemas.openxmlformats.org/officeDocument/2006/relationships/hyperlink"/><Relationship Id="rId192" Target="https://www.777homes.com.au/?post_type=property&amp;p=7198&amp;preview=true" TargetMode="External" Type="http://schemas.openxmlformats.org/officeDocument/2006/relationships/hyperlink"/><Relationship Id="rId193" Target="https://www.allhomes.com.au/agency/new-door-properties-888993/" TargetMode="External" Type="http://schemas.openxmlformats.org/officeDocument/2006/relationships/hyperlink"/><Relationship Id="rId194" Target="https://www.allhomes.com.au/19-mari-funaki-street-whitlam-act-2611" TargetMode="External" Type="http://schemas.openxmlformats.org/officeDocument/2006/relationships/hyperlink"/><Relationship Id="rId195" Target="https://www.allhomes.com.au/strathnairn-act-2615?tid=178913671" TargetMode="External" Type="http://schemas.openxmlformats.org/officeDocument/2006/relationships/hyperlink"/><Relationship Id="rId196" Target="https://www.allhomes.com.au/unit-39-1-bon-scott-crescent-moncrieff-act-2914" TargetMode="External" Type="http://schemas.openxmlformats.org/officeDocument/2006/relationships/hyperlink"/><Relationship Id="rId197" Target="https://www.allhomes.com.au/unit-171-259-northbourne-avenue-lyneham-act-2602" TargetMode="External" Type="http://schemas.openxmlformats.org/officeDocument/2006/relationships/hyperlink"/><Relationship Id="rId198" Target="https://www.allhomes.com.au/unit-53-9-felstead-vista-denman-prospect-act-2611" TargetMode="External" Type="http://schemas.openxmlformats.org/officeDocument/2006/relationships/hyperlink"/><Relationship Id="rId199" Target="https://www.777homes.com.au/?post_type=property&amp;p=9020&amp;preview=true"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00" Target="../printerSettings/printerSettings1.bin" Type="http://schemas.openxmlformats.org/officeDocument/2006/relationships/printerSettings"/><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https://www.allhomes.com.au/browse-sale/greater-queanbeyan-queanbeyan-region-nsw/" TargetMode="External" Type="http://schemas.openxmlformats.org/officeDocument/2006/relationships/hyperlink"/><Relationship Id="rId32"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mailto:anish@confidencerealestate.com.au" TargetMode="External" Type="http://schemas.openxmlformats.org/officeDocument/2006/relationships/hyperlink"/><Relationship Id="rId8" Target="https://www.allhomes.com.au/agency/confidence-real-estate-939233/" TargetMode="External" Type="http://schemas.openxmlformats.org/officeDocument/2006/relationships/hyperlink"/><Relationship Id="rId9"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60"/>
  <sheetViews>
    <sheetView tabSelected="1" workbookViewId="0">
      <pane activePane="bottomLeft" state="frozen" topLeftCell="A139" ySplit="1"/>
      <selection activeCell="F163" pane="bottomLeft" sqref="F163"/>
    </sheetView>
  </sheetViews>
  <sheetFormatPr customHeight="1" defaultColWidth="14.42578125" defaultRowHeight="15.75"/>
  <cols>
    <col min="1" max="1" customWidth="true" width="9.140625" collapsed="true"/>
    <col min="2" max="2" customWidth="true" width="74.85546875" collapsed="true"/>
    <col min="3" max="3" bestFit="true" customWidth="true" width="75.0" collapsed="true"/>
    <col min="4" max="4" customWidth="true" width="14.5703125" collapsed="true"/>
    <col min="6" max="6" bestFit="true" customWidth="true" style="37" width="22.140625" collapsed="true"/>
    <col min="7" max="7" customWidth="true" width="21.85546875" collapsed="true"/>
    <col min="8" max="8" customWidth="true" width="56.85546875" collapsed="true"/>
    <col min="9" max="9" customWidth="true" width="10.85546875" collapsed="true"/>
    <col min="10" max="10" customWidth="true" width="17.85546875" collapsed="true"/>
    <col min="11" max="11" customWidth="true" width="22.5703125" collapsed="true"/>
  </cols>
  <sheetData>
    <row ht="15" r="1" spans="1:28">
      <c r="A1" s="1" t="s">
        <v>0</v>
      </c>
      <c r="B1" s="1" t="s">
        <v>1</v>
      </c>
      <c r="C1" s="1" t="s">
        <v>430</v>
      </c>
      <c r="D1" s="1" t="s">
        <v>2</v>
      </c>
      <c r="E1" s="1" t="s">
        <v>3</v>
      </c>
      <c r="F1" s="36" t="s">
        <v>64</v>
      </c>
      <c r="G1" s="1" t="s">
        <v>4</v>
      </c>
      <c r="H1" s="1" t="s">
        <v>5</v>
      </c>
      <c r="J1" s="1"/>
    </row>
    <row customHeight="1" ht="15.75" r="2" spans="1:28">
      <c r="A2" s="2">
        <v>1</v>
      </c>
      <c r="B2" s="3" t="s">
        <v>6</v>
      </c>
      <c r="C2" s="2"/>
      <c r="D2" s="40" t="s">
        <v>14</v>
      </c>
      <c r="E2" s="4"/>
      <c r="F2" s="27" t="s">
        <v>82</v>
      </c>
      <c r="G2" s="4" t="s">
        <v>8</v>
      </c>
      <c r="H2" s="5" t="s">
        <v>427</v>
      </c>
      <c r="I2" s="6"/>
      <c r="J2" s="42" t="s">
        <v>15</v>
      </c>
      <c r="K2" s="7" t="s">
        <v>2</v>
      </c>
      <c r="L2" s="6"/>
      <c r="M2" s="6"/>
      <c r="N2" s="6"/>
      <c r="O2" s="6"/>
      <c r="P2" s="6"/>
      <c r="Q2" s="6"/>
      <c r="R2" s="6"/>
      <c r="S2" s="6"/>
      <c r="T2" s="6"/>
      <c r="U2" s="6"/>
      <c r="V2" s="6"/>
      <c r="W2" s="6"/>
      <c r="X2" s="6"/>
      <c r="Y2" s="6"/>
      <c r="Z2" s="6"/>
      <c r="AA2" s="6"/>
      <c r="AB2" s="6"/>
    </row>
    <row ht="14.25" r="3" spans="1:28">
      <c r="A3" s="2">
        <v>2</v>
      </c>
      <c r="B3" s="8" t="s">
        <v>10</v>
      </c>
      <c r="C3" s="38" t="s">
        <v>691</v>
      </c>
      <c r="D3" s="40" t="s">
        <v>14</v>
      </c>
      <c r="E3" s="4"/>
      <c r="F3" s="27" t="s">
        <v>82</v>
      </c>
      <c r="G3" s="4" t="s">
        <v>8</v>
      </c>
      <c r="H3" s="5" t="s">
        <v>427</v>
      </c>
      <c r="I3" s="6"/>
      <c r="J3" s="4"/>
      <c r="K3" s="4" t="s">
        <v>7</v>
      </c>
      <c r="L3" s="6"/>
      <c r="M3" s="6"/>
      <c r="N3" s="6"/>
      <c r="O3" s="6"/>
      <c r="P3" s="6"/>
      <c r="Q3" s="6"/>
      <c r="R3" s="6"/>
      <c r="S3" s="6"/>
      <c r="T3" s="6"/>
      <c r="U3" s="6"/>
      <c r="V3" s="6"/>
      <c r="W3" s="6"/>
      <c r="X3" s="6"/>
      <c r="Y3" s="6"/>
      <c r="Z3" s="6"/>
      <c r="AA3" s="6"/>
      <c r="AB3" s="6"/>
    </row>
    <row customHeight="1" ht="15.75" r="4" spans="1:28">
      <c r="A4" s="9">
        <v>3</v>
      </c>
      <c r="B4" s="3" t="s">
        <v>11</v>
      </c>
      <c r="C4" s="38" t="s">
        <v>692</v>
      </c>
      <c r="D4" s="40" t="s">
        <v>14</v>
      </c>
      <c r="E4" s="4"/>
      <c r="F4" s="27" t="s">
        <v>82</v>
      </c>
      <c r="G4" s="4" t="s">
        <v>8</v>
      </c>
      <c r="H4" s="5" t="s">
        <v>427</v>
      </c>
      <c r="I4" s="6"/>
      <c r="J4" s="4"/>
      <c r="K4" s="10" t="s">
        <v>12</v>
      </c>
      <c r="L4" s="6"/>
      <c r="M4" s="6"/>
      <c r="N4" s="6"/>
      <c r="O4" s="6"/>
      <c r="P4" s="6"/>
      <c r="Q4" s="6"/>
      <c r="R4" s="6"/>
      <c r="S4" s="6"/>
      <c r="T4" s="6"/>
      <c r="U4" s="6"/>
      <c r="V4" s="6"/>
      <c r="W4" s="6"/>
      <c r="X4" s="6"/>
      <c r="Y4" s="6"/>
      <c r="Z4" s="6"/>
      <c r="AA4" s="6"/>
      <c r="AB4" s="6"/>
    </row>
    <row ht="14.25" r="5" spans="1:28">
      <c r="A5" s="9">
        <v>4</v>
      </c>
      <c r="B5" s="8" t="s">
        <v>13</v>
      </c>
      <c r="C5" s="2"/>
      <c r="D5" s="40" t="s">
        <v>14</v>
      </c>
      <c r="E5" s="4"/>
      <c r="F5" s="27" t="s">
        <v>82</v>
      </c>
      <c r="G5" s="4" t="s">
        <v>8</v>
      </c>
      <c r="H5" s="5" t="s">
        <v>427</v>
      </c>
      <c r="I5" s="6"/>
      <c r="J5" s="4"/>
      <c r="K5" s="11" t="s">
        <v>14</v>
      </c>
      <c r="L5" s="6"/>
      <c r="M5" s="6"/>
      <c r="N5" s="6"/>
      <c r="O5" s="6"/>
      <c r="P5" s="6"/>
      <c r="Q5" s="6"/>
      <c r="R5" s="6"/>
      <c r="S5" s="6"/>
      <c r="T5" s="6"/>
      <c r="U5" s="6"/>
      <c r="V5" s="6"/>
      <c r="W5" s="6"/>
      <c r="X5" s="6"/>
      <c r="Y5" s="6"/>
      <c r="Z5" s="6"/>
      <c r="AA5" s="6"/>
      <c r="AB5" s="6"/>
    </row>
    <row ht="14.25" r="6" spans="1:28">
      <c r="A6" s="9">
        <v>5</v>
      </c>
      <c r="B6" s="12" t="s">
        <v>15</v>
      </c>
      <c r="C6" s="9" t="s">
        <v>693</v>
      </c>
      <c r="D6" s="4" t="s">
        <v>7</v>
      </c>
      <c r="E6" s="9"/>
      <c r="F6" s="27" t="s">
        <v>102</v>
      </c>
      <c r="G6" s="9" t="s">
        <v>16</v>
      </c>
      <c r="H6" s="42" t="s">
        <v>428</v>
      </c>
      <c r="I6" s="9"/>
      <c r="J6" s="9"/>
      <c r="K6" s="9"/>
      <c r="L6" s="9"/>
      <c r="M6" s="9"/>
      <c r="N6" s="9"/>
      <c r="O6" s="9"/>
      <c r="P6" s="9"/>
      <c r="Q6" s="9"/>
      <c r="R6" s="9"/>
      <c r="S6" s="9"/>
      <c r="T6" s="9"/>
      <c r="U6" s="9"/>
      <c r="V6" s="9"/>
      <c r="W6" s="9"/>
      <c r="X6" s="9"/>
      <c r="Y6" s="9"/>
      <c r="Z6" s="9"/>
      <c r="AA6" s="9"/>
      <c r="AB6" s="9"/>
    </row>
    <row ht="14.25" r="7" spans="1:28">
      <c r="A7" s="9">
        <v>6</v>
      </c>
      <c r="B7" s="14" t="s">
        <v>18</v>
      </c>
      <c r="C7" s="2" t="s">
        <v>694</v>
      </c>
      <c r="D7" s="40" t="s">
        <v>14</v>
      </c>
      <c r="E7" s="15"/>
      <c r="F7" s="27" t="s">
        <v>102</v>
      </c>
      <c r="G7" s="16" t="s">
        <v>16</v>
      </c>
      <c r="H7" s="42" t="s">
        <v>428</v>
      </c>
      <c r="I7" s="6"/>
      <c r="J7" s="6"/>
      <c r="K7" s="6"/>
      <c r="L7" s="6"/>
      <c r="M7" s="6"/>
      <c r="N7" s="6"/>
      <c r="O7" s="6"/>
      <c r="P7" s="6"/>
      <c r="Q7" s="6"/>
      <c r="R7" s="6"/>
      <c r="S7" s="6"/>
      <c r="T7" s="6"/>
      <c r="U7" s="6"/>
      <c r="V7" s="6"/>
      <c r="W7" s="6"/>
      <c r="X7" s="6"/>
      <c r="Y7" s="6"/>
      <c r="Z7" s="6"/>
      <c r="AA7" s="6"/>
      <c r="AB7" s="6"/>
    </row>
    <row ht="14.25" r="8" spans="1:28">
      <c r="A8" s="9">
        <v>7</v>
      </c>
      <c r="B8" s="18" t="s">
        <v>19</v>
      </c>
      <c r="C8" s="38" t="s">
        <v>719</v>
      </c>
      <c r="D8" s="4" t="s">
        <v>7</v>
      </c>
      <c r="E8" s="15"/>
      <c r="F8" s="27" t="s">
        <v>102</v>
      </c>
      <c r="G8" s="16" t="s">
        <v>16</v>
      </c>
      <c r="H8" s="42" t="s">
        <v>428</v>
      </c>
      <c r="I8" s="6"/>
      <c r="J8" s="6"/>
      <c r="K8" s="6"/>
      <c r="L8" s="6"/>
      <c r="M8" s="6"/>
      <c r="N8" s="6"/>
      <c r="O8" s="6"/>
      <c r="P8" s="6"/>
      <c r="Q8" s="6"/>
      <c r="R8" s="6"/>
      <c r="S8" s="6"/>
      <c r="T8" s="6"/>
      <c r="U8" s="6"/>
      <c r="V8" s="6"/>
      <c r="W8" s="6"/>
      <c r="X8" s="6"/>
      <c r="Y8" s="6"/>
      <c r="Z8" s="6"/>
      <c r="AA8" s="6"/>
      <c r="AB8" s="6"/>
    </row>
    <row ht="14.25" r="9" spans="1:28">
      <c r="A9" s="9">
        <v>8</v>
      </c>
      <c r="B9" s="18" t="s">
        <v>20</v>
      </c>
      <c r="C9" s="2"/>
      <c r="D9" s="40" t="s">
        <v>14</v>
      </c>
      <c r="E9" s="15"/>
      <c r="F9" s="27" t="s">
        <v>102</v>
      </c>
      <c r="G9" s="16" t="s">
        <v>16</v>
      </c>
      <c r="H9" s="42" t="s">
        <v>428</v>
      </c>
      <c r="I9" s="6"/>
      <c r="J9" s="6"/>
      <c r="K9" s="6"/>
      <c r="L9" s="6"/>
      <c r="M9" s="6"/>
      <c r="N9" s="6"/>
      <c r="O9" s="6"/>
      <c r="P9" s="6"/>
      <c r="Q9" s="6"/>
      <c r="R9" s="6"/>
      <c r="S9" s="6"/>
      <c r="T9" s="6"/>
      <c r="U9" s="6"/>
      <c r="V9" s="6"/>
      <c r="W9" s="6"/>
      <c r="X9" s="6"/>
      <c r="Y9" s="6"/>
      <c r="Z9" s="6"/>
      <c r="AA9" s="6"/>
      <c r="AB9" s="6"/>
    </row>
    <row ht="14.25" r="10" spans="1:28">
      <c r="A10" s="9">
        <v>9</v>
      </c>
      <c r="B10" s="19" t="s">
        <v>21</v>
      </c>
      <c r="C10" s="2"/>
      <c r="D10" s="40" t="s">
        <v>14</v>
      </c>
      <c r="E10" s="15"/>
      <c r="F10" s="27" t="s">
        <v>102</v>
      </c>
      <c r="G10" s="16" t="s">
        <v>16</v>
      </c>
      <c r="H10" s="42" t="s">
        <v>428</v>
      </c>
      <c r="I10" s="6"/>
      <c r="J10" s="6"/>
      <c r="K10" s="6"/>
      <c r="L10" s="6"/>
      <c r="M10" s="6"/>
      <c r="N10" s="6"/>
      <c r="O10" s="6"/>
      <c r="P10" s="6"/>
      <c r="Q10" s="6"/>
      <c r="R10" s="6"/>
      <c r="S10" s="6"/>
      <c r="T10" s="6"/>
      <c r="U10" s="6"/>
      <c r="V10" s="6"/>
      <c r="W10" s="6"/>
      <c r="X10" s="6"/>
      <c r="Y10" s="6"/>
      <c r="Z10" s="6"/>
      <c r="AA10" s="6"/>
      <c r="AB10" s="6"/>
    </row>
    <row ht="14.25" r="11" spans="1:28">
      <c r="A11" s="9">
        <v>10</v>
      </c>
      <c r="B11" s="19" t="s">
        <v>22</v>
      </c>
      <c r="C11" s="38" t="s">
        <v>695</v>
      </c>
      <c r="D11" s="4" t="s">
        <v>7</v>
      </c>
      <c r="E11" s="15"/>
      <c r="F11" s="27" t="s">
        <v>102</v>
      </c>
      <c r="G11" s="16" t="s">
        <v>16</v>
      </c>
      <c r="H11" s="42" t="s">
        <v>428</v>
      </c>
      <c r="I11" s="6"/>
      <c r="J11" s="6"/>
      <c r="K11" s="6"/>
      <c r="L11" s="6"/>
      <c r="M11" s="6"/>
      <c r="N11" s="6"/>
      <c r="O11" s="6"/>
      <c r="P11" s="6"/>
      <c r="Q11" s="6"/>
      <c r="R11" s="6"/>
      <c r="S11" s="6"/>
      <c r="T11" s="6"/>
      <c r="U11" s="6"/>
      <c r="V11" s="6"/>
      <c r="W11" s="6"/>
      <c r="X11" s="6"/>
      <c r="Y11" s="6"/>
      <c r="Z11" s="6"/>
      <c r="AA11" s="6"/>
      <c r="AB11" s="6"/>
    </row>
    <row ht="14.25" r="12" spans="1:28">
      <c r="A12" s="9">
        <v>11</v>
      </c>
      <c r="B12" s="19" t="s">
        <v>23</v>
      </c>
      <c r="C12" s="2"/>
      <c r="D12" s="40" t="s">
        <v>14</v>
      </c>
      <c r="E12" s="15"/>
      <c r="F12" s="27" t="s">
        <v>102</v>
      </c>
      <c r="G12" s="16" t="s">
        <v>16</v>
      </c>
      <c r="H12" s="42" t="s">
        <v>428</v>
      </c>
      <c r="I12" s="6"/>
      <c r="J12" s="6"/>
      <c r="K12" s="6"/>
      <c r="L12" s="6"/>
      <c r="M12" s="6"/>
      <c r="N12" s="6"/>
      <c r="O12" s="6"/>
      <c r="P12" s="6"/>
      <c r="Q12" s="6"/>
      <c r="R12" s="6"/>
      <c r="S12" s="6"/>
      <c r="T12" s="6"/>
      <c r="U12" s="6"/>
      <c r="V12" s="6"/>
      <c r="W12" s="6"/>
      <c r="X12" s="6"/>
      <c r="Y12" s="6"/>
      <c r="Z12" s="6"/>
      <c r="AA12" s="6"/>
      <c r="AB12" s="6"/>
    </row>
    <row ht="14.25" r="13" spans="1:28">
      <c r="A13" s="9">
        <v>12</v>
      </c>
      <c r="B13" s="19" t="s">
        <v>24</v>
      </c>
      <c r="C13" s="2"/>
      <c r="D13" s="40" t="s">
        <v>14</v>
      </c>
      <c r="E13" s="15"/>
      <c r="F13" s="27" t="s">
        <v>102</v>
      </c>
      <c r="G13" s="16" t="s">
        <v>16</v>
      </c>
      <c r="H13" s="42" t="s">
        <v>428</v>
      </c>
      <c r="I13" s="6"/>
      <c r="J13" s="6"/>
      <c r="K13" s="6"/>
      <c r="L13" s="6"/>
      <c r="M13" s="6"/>
      <c r="N13" s="6"/>
      <c r="O13" s="6"/>
      <c r="P13" s="6"/>
      <c r="Q13" s="6"/>
      <c r="R13" s="6"/>
      <c r="S13" s="6"/>
      <c r="T13" s="6"/>
      <c r="U13" s="6"/>
      <c r="V13" s="6"/>
      <c r="W13" s="6"/>
      <c r="X13" s="6"/>
      <c r="Y13" s="6"/>
      <c r="Z13" s="6"/>
      <c r="AA13" s="6"/>
      <c r="AB13" s="6"/>
    </row>
    <row ht="14.25" r="14" spans="1:28">
      <c r="A14" s="9">
        <v>13</v>
      </c>
      <c r="B14" s="19" t="s">
        <v>25</v>
      </c>
      <c r="C14" s="2"/>
      <c r="D14" s="40" t="s">
        <v>14</v>
      </c>
      <c r="E14" s="15"/>
      <c r="F14" s="27" t="s">
        <v>102</v>
      </c>
      <c r="G14" s="16" t="s">
        <v>16</v>
      </c>
      <c r="H14" s="42" t="s">
        <v>428</v>
      </c>
      <c r="I14" s="6"/>
      <c r="J14" s="6"/>
      <c r="K14" s="6"/>
      <c r="L14" s="6"/>
      <c r="M14" s="6"/>
      <c r="N14" s="6"/>
      <c r="O14" s="6"/>
      <c r="P14" s="6"/>
      <c r="Q14" s="6"/>
      <c r="R14" s="6"/>
      <c r="S14" s="6"/>
      <c r="T14" s="6"/>
      <c r="U14" s="6"/>
      <c r="V14" s="6"/>
      <c r="W14" s="6"/>
      <c r="X14" s="6"/>
      <c r="Y14" s="6"/>
      <c r="Z14" s="6"/>
      <c r="AA14" s="6"/>
      <c r="AB14" s="6"/>
    </row>
    <row ht="14.25" r="15" spans="1:28">
      <c r="A15" s="9">
        <v>14</v>
      </c>
      <c r="B15" s="42" t="s">
        <v>26</v>
      </c>
      <c r="C15" s="38" t="s">
        <v>696</v>
      </c>
      <c r="D15" s="4" t="s">
        <v>7</v>
      </c>
      <c r="E15" s="15"/>
      <c r="F15" s="27" t="s">
        <v>102</v>
      </c>
      <c r="G15" s="16" t="s">
        <v>16</v>
      </c>
      <c r="H15" s="42" t="s">
        <v>428</v>
      </c>
      <c r="I15" s="6"/>
      <c r="J15" s="6"/>
      <c r="K15" s="6"/>
      <c r="L15" s="6"/>
      <c r="M15" s="6"/>
      <c r="N15" s="6"/>
      <c r="O15" s="6"/>
      <c r="P15" s="6"/>
      <c r="Q15" s="6"/>
      <c r="R15" s="6"/>
      <c r="S15" s="6"/>
      <c r="T15" s="6"/>
      <c r="U15" s="6"/>
      <c r="V15" s="6"/>
      <c r="W15" s="6"/>
      <c r="X15" s="6"/>
      <c r="Y15" s="6"/>
      <c r="Z15" s="6"/>
      <c r="AA15" s="6"/>
      <c r="AB15" s="6"/>
    </row>
    <row ht="14.25" r="16" spans="1:28">
      <c r="A16" s="9">
        <v>15</v>
      </c>
      <c r="B16" s="19" t="s">
        <v>27</v>
      </c>
      <c r="C16" s="2"/>
      <c r="D16" s="40" t="s">
        <v>14</v>
      </c>
      <c r="E16" s="15"/>
      <c r="F16" s="27" t="s">
        <v>102</v>
      </c>
      <c r="G16" s="16" t="s">
        <v>16</v>
      </c>
      <c r="H16" s="42" t="s">
        <v>428</v>
      </c>
      <c r="I16" s="6"/>
      <c r="J16" s="6"/>
      <c r="K16" s="6"/>
      <c r="L16" s="6"/>
      <c r="M16" s="6"/>
      <c r="N16" s="6"/>
      <c r="O16" s="6"/>
      <c r="P16" s="6"/>
      <c r="Q16" s="6"/>
      <c r="R16" s="6"/>
      <c r="S16" s="6"/>
      <c r="T16" s="6"/>
      <c r="U16" s="6"/>
      <c r="V16" s="6"/>
      <c r="W16" s="6"/>
      <c r="X16" s="6"/>
      <c r="Y16" s="6"/>
      <c r="Z16" s="6"/>
      <c r="AA16" s="6"/>
      <c r="AB16" s="6"/>
    </row>
    <row ht="14.25" r="17" spans="1:28">
      <c r="A17" s="9">
        <v>16</v>
      </c>
      <c r="B17" s="18" t="s">
        <v>28</v>
      </c>
      <c r="C17" s="38" t="s">
        <v>697</v>
      </c>
      <c r="D17" s="4" t="s">
        <v>14</v>
      </c>
      <c r="E17" s="15"/>
      <c r="F17" s="27" t="s">
        <v>102</v>
      </c>
      <c r="G17" s="16" t="s">
        <v>16</v>
      </c>
      <c r="H17" s="42" t="s">
        <v>428</v>
      </c>
      <c r="I17" s="6"/>
      <c r="J17" s="6"/>
      <c r="K17" s="6"/>
      <c r="L17" s="6"/>
      <c r="M17" s="6"/>
      <c r="N17" s="6"/>
      <c r="O17" s="6"/>
      <c r="P17" s="6"/>
      <c r="Q17" s="6"/>
      <c r="R17" s="6"/>
      <c r="S17" s="6"/>
      <c r="T17" s="6"/>
      <c r="U17" s="6"/>
      <c r="V17" s="6"/>
      <c r="W17" s="6"/>
      <c r="X17" s="6"/>
      <c r="Y17" s="6"/>
      <c r="Z17" s="6"/>
      <c r="AA17" s="6"/>
      <c r="AB17" s="6"/>
    </row>
    <row ht="14.25" r="18" spans="1:28">
      <c r="A18" s="9">
        <v>17</v>
      </c>
      <c r="B18" s="42" t="s">
        <v>29</v>
      </c>
      <c r="C18" s="2"/>
      <c r="D18" s="40" t="s">
        <v>14</v>
      </c>
      <c r="E18" s="15"/>
      <c r="F18" s="27" t="s">
        <v>102</v>
      </c>
      <c r="G18" s="16" t="s">
        <v>16</v>
      </c>
      <c r="H18" s="42" t="s">
        <v>428</v>
      </c>
      <c r="I18" s="6"/>
      <c r="J18" s="6"/>
      <c r="K18" s="6"/>
      <c r="L18" s="6"/>
      <c r="M18" s="6"/>
      <c r="N18" s="6"/>
      <c r="O18" s="6"/>
      <c r="P18" s="6"/>
      <c r="Q18" s="6"/>
      <c r="R18" s="6"/>
      <c r="S18" s="6"/>
      <c r="T18" s="6"/>
      <c r="U18" s="6"/>
      <c r="V18" s="6"/>
      <c r="W18" s="6"/>
      <c r="X18" s="6"/>
      <c r="Y18" s="6"/>
      <c r="Z18" s="6"/>
      <c r="AA18" s="6"/>
      <c r="AB18" s="6"/>
    </row>
    <row ht="14.25" r="19" spans="1:28">
      <c r="A19" s="9">
        <v>18</v>
      </c>
      <c r="B19" s="42" t="s">
        <v>30</v>
      </c>
      <c r="C19" s="38" t="s">
        <v>720</v>
      </c>
      <c r="D19" s="4" t="s">
        <v>7</v>
      </c>
      <c r="E19" s="15"/>
      <c r="F19" s="27" t="s">
        <v>102</v>
      </c>
      <c r="G19" s="16" t="s">
        <v>16</v>
      </c>
      <c r="H19" s="42" t="s">
        <v>428</v>
      </c>
      <c r="I19" s="6"/>
      <c r="J19" s="6"/>
      <c r="K19" s="6"/>
      <c r="L19" s="6"/>
      <c r="M19" s="6"/>
      <c r="N19" s="6"/>
      <c r="O19" s="6"/>
      <c r="P19" s="6"/>
      <c r="Q19" s="6"/>
      <c r="R19" s="6"/>
      <c r="S19" s="6"/>
      <c r="T19" s="6"/>
      <c r="U19" s="6"/>
      <c r="V19" s="6"/>
      <c r="W19" s="6"/>
      <c r="X19" s="6"/>
      <c r="Y19" s="6"/>
      <c r="Z19" s="6"/>
      <c r="AA19" s="6"/>
      <c r="AB19" s="6"/>
    </row>
    <row ht="14.25" r="20" spans="1:28">
      <c r="A20" s="9">
        <v>19</v>
      </c>
      <c r="B20" s="19" t="s">
        <v>31</v>
      </c>
      <c r="C20" s="38" t="s">
        <v>721</v>
      </c>
      <c r="D20" s="4" t="s">
        <v>7</v>
      </c>
      <c r="E20" s="15"/>
      <c r="F20" s="27" t="s">
        <v>687</v>
      </c>
      <c r="G20" s="16" t="s">
        <v>16</v>
      </c>
      <c r="H20" s="42" t="s">
        <v>428</v>
      </c>
      <c r="I20" s="6"/>
      <c r="J20" s="6"/>
      <c r="K20" s="6"/>
      <c r="L20" s="6"/>
      <c r="M20" s="6"/>
      <c r="N20" s="6"/>
      <c r="O20" s="6"/>
      <c r="P20" s="6"/>
      <c r="Q20" s="6"/>
      <c r="R20" s="6"/>
      <c r="S20" s="6"/>
      <c r="T20" s="6"/>
      <c r="U20" s="6"/>
      <c r="V20" s="6"/>
      <c r="W20" s="6"/>
      <c r="X20" s="6"/>
      <c r="Y20" s="6"/>
      <c r="Z20" s="6"/>
      <c r="AA20" s="6"/>
      <c r="AB20" s="6"/>
    </row>
    <row ht="14.25" r="21" spans="1:28">
      <c r="A21" s="9">
        <v>20</v>
      </c>
      <c r="B21" s="19" t="s">
        <v>32</v>
      </c>
      <c r="C21" s="38" t="s">
        <v>722</v>
      </c>
      <c r="D21" s="4" t="s">
        <v>7</v>
      </c>
      <c r="E21" s="15"/>
      <c r="F21" s="27" t="s">
        <v>687</v>
      </c>
      <c r="G21" s="16" t="s">
        <v>16</v>
      </c>
      <c r="H21" s="42" t="s">
        <v>428</v>
      </c>
      <c r="I21" s="6"/>
      <c r="J21" s="6"/>
      <c r="K21" s="6"/>
      <c r="L21" s="6"/>
      <c r="M21" s="6"/>
      <c r="N21" s="6"/>
      <c r="O21" s="6"/>
      <c r="P21" s="6"/>
      <c r="Q21" s="6"/>
      <c r="R21" s="6"/>
      <c r="S21" s="6"/>
      <c r="T21" s="6"/>
      <c r="U21" s="6"/>
      <c r="V21" s="6"/>
      <c r="W21" s="6"/>
      <c r="X21" s="6"/>
      <c r="Y21" s="6"/>
      <c r="Z21" s="6"/>
      <c r="AA21" s="6"/>
      <c r="AB21" s="6"/>
    </row>
    <row ht="14.25" r="22" spans="1:28">
      <c r="A22" s="9">
        <v>21</v>
      </c>
      <c r="B22" s="19" t="s">
        <v>33</v>
      </c>
      <c r="C22" s="2"/>
      <c r="D22" s="40" t="s">
        <v>14</v>
      </c>
      <c r="E22" s="15"/>
      <c r="F22" s="27" t="s">
        <v>687</v>
      </c>
      <c r="G22" s="16" t="s">
        <v>16</v>
      </c>
      <c r="H22" s="42" t="s">
        <v>428</v>
      </c>
      <c r="I22" s="6"/>
      <c r="J22" s="6"/>
      <c r="K22" s="6"/>
      <c r="L22" s="6"/>
      <c r="M22" s="6"/>
      <c r="N22" s="6"/>
      <c r="O22" s="6"/>
      <c r="P22" s="6"/>
      <c r="Q22" s="6"/>
      <c r="R22" s="6"/>
      <c r="S22" s="6"/>
      <c r="T22" s="6"/>
      <c r="U22" s="6"/>
      <c r="V22" s="6"/>
      <c r="W22" s="6"/>
      <c r="X22" s="6"/>
      <c r="Y22" s="6"/>
      <c r="Z22" s="6"/>
      <c r="AA22" s="6"/>
      <c r="AB22" s="6"/>
    </row>
    <row ht="14.25" r="23" spans="1:28">
      <c r="A23" s="9">
        <v>22</v>
      </c>
      <c r="B23" s="42" t="s">
        <v>34</v>
      </c>
      <c r="C23" s="38" t="s">
        <v>698</v>
      </c>
      <c r="D23" s="4" t="s">
        <v>7</v>
      </c>
      <c r="E23" s="15"/>
      <c r="F23" s="27" t="s">
        <v>687</v>
      </c>
      <c r="G23" s="16" t="s">
        <v>16</v>
      </c>
      <c r="H23" s="42" t="s">
        <v>428</v>
      </c>
      <c r="I23" s="6"/>
      <c r="J23" s="6"/>
      <c r="K23" s="6"/>
      <c r="L23" s="6"/>
      <c r="M23" s="6"/>
      <c r="N23" s="6"/>
      <c r="O23" s="6"/>
      <c r="P23" s="6"/>
      <c r="Q23" s="6"/>
      <c r="R23" s="6"/>
      <c r="S23" s="6"/>
      <c r="T23" s="6"/>
      <c r="U23" s="6"/>
      <c r="V23" s="6"/>
      <c r="W23" s="6"/>
      <c r="X23" s="6"/>
      <c r="Y23" s="6"/>
      <c r="Z23" s="6"/>
      <c r="AA23" s="6"/>
      <c r="AB23" s="6"/>
    </row>
    <row ht="14.25" r="24" spans="1:28">
      <c r="A24" s="9">
        <v>23</v>
      </c>
      <c r="B24" s="19" t="s">
        <v>35</v>
      </c>
      <c r="C24" s="2"/>
      <c r="D24" s="40" t="s">
        <v>14</v>
      </c>
      <c r="E24" s="15"/>
      <c r="F24" s="27" t="s">
        <v>687</v>
      </c>
      <c r="G24" s="16" t="s">
        <v>16</v>
      </c>
      <c r="H24" s="42" t="s">
        <v>428</v>
      </c>
      <c r="I24" s="6"/>
      <c r="J24" s="6"/>
      <c r="K24" s="6"/>
      <c r="L24" s="6"/>
      <c r="M24" s="6"/>
      <c r="N24" s="6"/>
      <c r="O24" s="6"/>
      <c r="P24" s="6"/>
      <c r="Q24" s="6"/>
      <c r="R24" s="6"/>
      <c r="S24" s="6"/>
      <c r="T24" s="6"/>
      <c r="U24" s="6"/>
      <c r="V24" s="6"/>
      <c r="W24" s="6"/>
      <c r="X24" s="6"/>
      <c r="Y24" s="6"/>
      <c r="Z24" s="6"/>
      <c r="AA24" s="6"/>
      <c r="AB24" s="6"/>
    </row>
    <row ht="14.25" r="25" spans="1:28">
      <c r="A25" s="9">
        <v>24</v>
      </c>
      <c r="B25" s="20" t="s">
        <v>36</v>
      </c>
      <c r="C25" s="2"/>
      <c r="D25" s="40" t="s">
        <v>14</v>
      </c>
      <c r="E25" s="15"/>
      <c r="F25" s="27" t="s">
        <v>686</v>
      </c>
      <c r="G25" s="16" t="s">
        <v>37</v>
      </c>
      <c r="H25" s="13" t="s">
        <v>38</v>
      </c>
      <c r="I25" s="6"/>
      <c r="J25" s="6"/>
      <c r="K25" s="6"/>
      <c r="L25" s="6"/>
      <c r="M25" s="6"/>
      <c r="N25" s="6"/>
      <c r="O25" s="6"/>
      <c r="P25" s="6"/>
      <c r="Q25" s="6"/>
      <c r="R25" s="6"/>
      <c r="S25" s="6"/>
      <c r="T25" s="6"/>
      <c r="U25" s="6"/>
      <c r="V25" s="6"/>
      <c r="W25" s="6"/>
      <c r="X25" s="6"/>
      <c r="Y25" s="6"/>
      <c r="Z25" s="6"/>
      <c r="AA25" s="6"/>
      <c r="AB25" s="6"/>
    </row>
    <row ht="14.25" r="26" spans="1:28">
      <c r="A26" s="9">
        <v>25</v>
      </c>
      <c r="B26" s="42" t="s">
        <v>39</v>
      </c>
      <c r="C26" s="38" t="s">
        <v>699</v>
      </c>
      <c r="D26" s="40" t="s">
        <v>14</v>
      </c>
      <c r="E26" s="15"/>
      <c r="F26" s="27" t="s">
        <v>686</v>
      </c>
      <c r="G26" s="21" t="s">
        <v>37</v>
      </c>
      <c r="H26" s="17" t="s">
        <v>38</v>
      </c>
      <c r="I26" s="6"/>
      <c r="J26" s="6"/>
      <c r="K26" s="6"/>
      <c r="L26" s="6"/>
      <c r="M26" s="6"/>
      <c r="N26" s="6"/>
      <c r="O26" s="6"/>
      <c r="P26" s="6"/>
      <c r="Q26" s="6"/>
      <c r="R26" s="6"/>
      <c r="S26" s="6"/>
      <c r="T26" s="6"/>
      <c r="U26" s="6"/>
      <c r="V26" s="6"/>
      <c r="W26" s="6"/>
      <c r="X26" s="6"/>
      <c r="Y26" s="6"/>
      <c r="Z26" s="6"/>
      <c r="AA26" s="6"/>
      <c r="AB26" s="6"/>
    </row>
    <row ht="14.25" r="27" spans="1:28">
      <c r="A27" s="9">
        <v>26</v>
      </c>
      <c r="B27" s="20" t="s">
        <v>40</v>
      </c>
      <c r="C27" s="2" t="s">
        <v>700</v>
      </c>
      <c r="D27" s="40" t="s">
        <v>14</v>
      </c>
      <c r="E27" s="15"/>
      <c r="F27" s="27" t="s">
        <v>686</v>
      </c>
      <c r="G27" s="21" t="s">
        <v>37</v>
      </c>
      <c r="H27" s="17" t="s">
        <v>38</v>
      </c>
      <c r="I27" s="6"/>
      <c r="J27" s="6"/>
      <c r="K27" s="6"/>
      <c r="L27" s="6"/>
      <c r="M27" s="6"/>
      <c r="N27" s="6"/>
      <c r="O27" s="6"/>
      <c r="P27" s="6"/>
      <c r="Q27" s="6"/>
      <c r="R27" s="6"/>
      <c r="S27" s="6"/>
      <c r="T27" s="6"/>
      <c r="U27" s="6"/>
      <c r="V27" s="6"/>
      <c r="W27" s="6"/>
      <c r="X27" s="6"/>
      <c r="Y27" s="6"/>
      <c r="Z27" s="6"/>
      <c r="AA27" s="6"/>
      <c r="AB27" s="6"/>
    </row>
    <row ht="14.25" r="28" spans="1:28">
      <c r="A28" s="9">
        <v>27</v>
      </c>
      <c r="B28" s="42" t="s">
        <v>41</v>
      </c>
      <c r="C28" s="2"/>
      <c r="D28" s="40" t="s">
        <v>14</v>
      </c>
      <c r="E28" s="15"/>
      <c r="F28" s="27" t="s">
        <v>686</v>
      </c>
      <c r="G28" s="21" t="s">
        <v>37</v>
      </c>
      <c r="H28" s="17" t="s">
        <v>38</v>
      </c>
      <c r="I28" s="6"/>
      <c r="J28" s="6"/>
      <c r="K28" s="6"/>
      <c r="L28" s="6"/>
      <c r="M28" s="6"/>
      <c r="N28" s="6"/>
      <c r="O28" s="6"/>
      <c r="P28" s="6"/>
      <c r="Q28" s="6"/>
      <c r="R28" s="6"/>
      <c r="S28" s="6"/>
      <c r="T28" s="6"/>
      <c r="U28" s="6"/>
      <c r="V28" s="6"/>
      <c r="W28" s="6"/>
      <c r="X28" s="6"/>
      <c r="Y28" s="6"/>
      <c r="Z28" s="6"/>
      <c r="AA28" s="6"/>
      <c r="AB28" s="6"/>
    </row>
    <row ht="14.25" r="29" spans="1:28">
      <c r="A29" s="9">
        <v>28</v>
      </c>
      <c r="B29" s="14" t="s">
        <v>42</v>
      </c>
      <c r="C29" s="38" t="s">
        <v>702</v>
      </c>
      <c r="D29" s="40" t="s">
        <v>14</v>
      </c>
      <c r="E29" s="15"/>
      <c r="F29" s="27" t="s">
        <v>686</v>
      </c>
      <c r="G29" s="21" t="s">
        <v>37</v>
      </c>
      <c r="H29" s="17" t="s">
        <v>38</v>
      </c>
      <c r="I29" s="6"/>
      <c r="J29" s="6"/>
      <c r="K29" s="6"/>
      <c r="L29" s="6"/>
      <c r="M29" s="6"/>
      <c r="N29" s="6"/>
      <c r="O29" s="6"/>
      <c r="P29" s="6"/>
      <c r="Q29" s="6"/>
      <c r="R29" s="6"/>
      <c r="S29" s="6"/>
      <c r="T29" s="6"/>
      <c r="U29" s="6"/>
      <c r="V29" s="6"/>
      <c r="W29" s="6"/>
      <c r="X29" s="6"/>
      <c r="Y29" s="6"/>
      <c r="Z29" s="6"/>
      <c r="AA29" s="6"/>
      <c r="AB29" s="6"/>
    </row>
    <row ht="14.25" r="30" spans="1:28">
      <c r="A30" s="9">
        <v>29</v>
      </c>
      <c r="B30" s="14" t="s">
        <v>43</v>
      </c>
      <c r="C30" s="2"/>
      <c r="D30" s="40" t="s">
        <v>14</v>
      </c>
      <c r="E30" s="15"/>
      <c r="F30" s="27" t="s">
        <v>686</v>
      </c>
      <c r="G30" s="21" t="s">
        <v>37</v>
      </c>
      <c r="H30" s="17" t="s">
        <v>38</v>
      </c>
      <c r="I30" s="6"/>
      <c r="J30" s="6"/>
      <c r="K30" s="6"/>
      <c r="L30" s="6"/>
      <c r="M30" s="6"/>
      <c r="N30" s="6"/>
      <c r="O30" s="6"/>
      <c r="P30" s="6"/>
      <c r="Q30" s="6"/>
      <c r="R30" s="6"/>
      <c r="S30" s="6"/>
      <c r="T30" s="6"/>
      <c r="U30" s="6"/>
      <c r="V30" s="6"/>
      <c r="W30" s="6"/>
      <c r="X30" s="6"/>
      <c r="Y30" s="6"/>
      <c r="Z30" s="6"/>
      <c r="AA30" s="6"/>
      <c r="AB30" s="6"/>
    </row>
    <row ht="14.25" r="31" spans="1:28">
      <c r="A31" s="4">
        <v>30</v>
      </c>
      <c r="B31" s="14" t="s">
        <v>44</v>
      </c>
      <c r="C31" s="2" t="s">
        <v>701</v>
      </c>
      <c r="D31" s="40" t="s">
        <v>14</v>
      </c>
      <c r="E31" s="15"/>
      <c r="F31" s="27" t="s">
        <v>686</v>
      </c>
      <c r="G31" s="21" t="s">
        <v>37</v>
      </c>
      <c r="H31" s="17" t="s">
        <v>38</v>
      </c>
      <c r="I31" s="6"/>
      <c r="J31" s="6"/>
      <c r="K31" s="6"/>
      <c r="L31" s="6"/>
      <c r="M31" s="6"/>
      <c r="N31" s="6"/>
      <c r="O31" s="6"/>
      <c r="P31" s="6"/>
      <c r="Q31" s="6"/>
      <c r="R31" s="6"/>
      <c r="S31" s="6"/>
      <c r="T31" s="6"/>
      <c r="U31" s="6"/>
      <c r="V31" s="6"/>
      <c r="W31" s="6"/>
      <c r="X31" s="6"/>
      <c r="Y31" s="6"/>
      <c r="Z31" s="6"/>
      <c r="AA31" s="6"/>
      <c r="AB31" s="6"/>
    </row>
    <row ht="14.25" r="32" spans="1:28">
      <c r="A32" s="4">
        <v>31</v>
      </c>
      <c r="B32" s="20" t="s">
        <v>45</v>
      </c>
      <c r="C32" s="4"/>
      <c r="D32" s="40" t="s">
        <v>14</v>
      </c>
      <c r="E32" s="15"/>
      <c r="F32" s="27" t="s">
        <v>686</v>
      </c>
      <c r="G32" s="21" t="s">
        <v>37</v>
      </c>
      <c r="H32" s="13" t="s">
        <v>38</v>
      </c>
      <c r="I32" s="6"/>
      <c r="J32" s="6"/>
      <c r="K32" s="6"/>
      <c r="L32" s="6"/>
      <c r="M32" s="6"/>
      <c r="N32" s="6"/>
      <c r="O32" s="6"/>
      <c r="P32" s="6"/>
      <c r="Q32" s="6"/>
      <c r="R32" s="6"/>
      <c r="S32" s="6"/>
      <c r="T32" s="6"/>
      <c r="U32" s="6"/>
      <c r="V32" s="6"/>
      <c r="W32" s="6"/>
      <c r="X32" s="6"/>
      <c r="Y32" s="6"/>
      <c r="Z32" s="6"/>
      <c r="AA32" s="6"/>
      <c r="AB32" s="6"/>
    </row>
    <row customFormat="1" ht="14.25" r="33" s="4" spans="1:8">
      <c r="A33" s="4">
        <v>32</v>
      </c>
      <c r="B33" s="4" t="s">
        <v>175</v>
      </c>
      <c r="C33" s="38" t="s">
        <v>723</v>
      </c>
      <c r="D33" s="40" t="s">
        <v>14</v>
      </c>
      <c r="F33" s="27" t="s">
        <v>686</v>
      </c>
      <c r="G33" s="4" t="s">
        <v>8</v>
      </c>
      <c r="H33" s="4" t="s">
        <v>427</v>
      </c>
    </row>
    <row customFormat="1" ht="14.25" r="34" s="4" spans="1:8">
      <c r="A34" s="4">
        <v>33</v>
      </c>
      <c r="B34" s="4" t="s">
        <v>176</v>
      </c>
      <c r="D34" s="40" t="s">
        <v>14</v>
      </c>
      <c r="F34" s="27" t="s">
        <v>686</v>
      </c>
      <c r="G34" s="4" t="s">
        <v>8</v>
      </c>
      <c r="H34" s="4" t="s">
        <v>427</v>
      </c>
    </row>
    <row customFormat="1" ht="14.25" r="35" s="4" spans="1:8">
      <c r="A35" s="4">
        <v>34</v>
      </c>
      <c r="B35" s="38" t="s">
        <v>177</v>
      </c>
      <c r="D35" s="40" t="s">
        <v>14</v>
      </c>
      <c r="F35" s="27" t="s">
        <v>686</v>
      </c>
      <c r="G35" s="4" t="s">
        <v>8</v>
      </c>
      <c r="H35" s="4" t="s">
        <v>427</v>
      </c>
    </row>
    <row customFormat="1" ht="14.25" r="36" s="4" spans="1:8">
      <c r="A36" s="4">
        <v>35</v>
      </c>
      <c r="B36" s="4" t="s">
        <v>178</v>
      </c>
      <c r="D36" s="40" t="s">
        <v>14</v>
      </c>
      <c r="F36" s="27" t="s">
        <v>686</v>
      </c>
      <c r="G36" s="4" t="s">
        <v>8</v>
      </c>
      <c r="H36" s="4" t="s">
        <v>427</v>
      </c>
    </row>
    <row customFormat="1" ht="14.25" r="37" s="4" spans="1:8">
      <c r="A37" s="4">
        <v>36</v>
      </c>
      <c r="B37" s="4" t="s">
        <v>179</v>
      </c>
      <c r="D37" s="40" t="s">
        <v>14</v>
      </c>
      <c r="F37" s="27" t="s">
        <v>686</v>
      </c>
      <c r="G37" s="4" t="s">
        <v>8</v>
      </c>
      <c r="H37" s="4" t="s">
        <v>427</v>
      </c>
    </row>
    <row customFormat="1" ht="14.25" r="38" s="4" spans="1:8">
      <c r="A38" s="4">
        <v>37</v>
      </c>
      <c r="B38" s="38" t="s">
        <v>180</v>
      </c>
      <c r="C38" s="38" t="s">
        <v>724</v>
      </c>
      <c r="D38" s="4" t="s">
        <v>14</v>
      </c>
      <c r="F38" s="27" t="s">
        <v>686</v>
      </c>
      <c r="G38" s="4" t="s">
        <v>8</v>
      </c>
      <c r="H38" s="4" t="s">
        <v>427</v>
      </c>
    </row>
    <row customFormat="1" ht="14.25" r="39" s="4" spans="1:8">
      <c r="A39" s="4">
        <v>38</v>
      </c>
      <c r="B39" s="38" t="s">
        <v>181</v>
      </c>
      <c r="C39" s="38" t="s">
        <v>725</v>
      </c>
      <c r="D39" s="40" t="s">
        <v>14</v>
      </c>
      <c r="F39" s="27" t="s">
        <v>686</v>
      </c>
      <c r="G39" s="4" t="s">
        <v>8</v>
      </c>
      <c r="H39" s="4" t="s">
        <v>427</v>
      </c>
    </row>
    <row customFormat="1" ht="14.25" r="40" s="4" spans="1:8">
      <c r="A40" s="4">
        <v>39</v>
      </c>
      <c r="B40" s="4" t="s">
        <v>182</v>
      </c>
      <c r="C40" s="38" t="s">
        <v>726</v>
      </c>
      <c r="D40" s="4" t="s">
        <v>14</v>
      </c>
      <c r="F40" s="27" t="s">
        <v>686</v>
      </c>
      <c r="G40" s="4" t="s">
        <v>8</v>
      </c>
      <c r="H40" s="4" t="s">
        <v>427</v>
      </c>
    </row>
    <row customFormat="1" ht="14.25" r="41" s="4" spans="1:8">
      <c r="A41" s="4">
        <v>40</v>
      </c>
      <c r="B41" s="4" t="s">
        <v>183</v>
      </c>
      <c r="D41" s="40" t="s">
        <v>14</v>
      </c>
      <c r="F41" s="27" t="s">
        <v>686</v>
      </c>
      <c r="G41" s="4" t="s">
        <v>8</v>
      </c>
      <c r="H41" s="4" t="s">
        <v>427</v>
      </c>
    </row>
    <row customFormat="1" ht="14.25" r="42" s="4" spans="1:8">
      <c r="A42" s="4">
        <v>41</v>
      </c>
      <c r="B42" s="38" t="s">
        <v>184</v>
      </c>
      <c r="C42" s="38" t="s">
        <v>727</v>
      </c>
      <c r="D42" s="4" t="s">
        <v>7</v>
      </c>
      <c r="F42" s="27" t="s">
        <v>686</v>
      </c>
      <c r="G42" s="4" t="s">
        <v>8</v>
      </c>
      <c r="H42" s="4" t="s">
        <v>427</v>
      </c>
    </row>
    <row customFormat="1" ht="14.25" r="43" s="4" spans="1:8">
      <c r="A43" s="4">
        <v>42</v>
      </c>
      <c r="B43" s="38" t="s">
        <v>185</v>
      </c>
      <c r="D43" s="39" t="s">
        <v>14</v>
      </c>
      <c r="F43" s="27" t="s">
        <v>686</v>
      </c>
      <c r="G43" s="4" t="s">
        <v>8</v>
      </c>
      <c r="H43" s="4" t="s">
        <v>427</v>
      </c>
    </row>
    <row customFormat="1" ht="14.25" r="44" s="4" spans="1:8">
      <c r="A44" s="4">
        <v>43</v>
      </c>
      <c r="B44" s="38" t="s">
        <v>186</v>
      </c>
      <c r="D44" s="39" t="s">
        <v>14</v>
      </c>
      <c r="F44" s="27" t="s">
        <v>686</v>
      </c>
      <c r="G44" s="4" t="s">
        <v>8</v>
      </c>
      <c r="H44" s="4" t="s">
        <v>427</v>
      </c>
    </row>
    <row customFormat="1" ht="14.25" r="45" s="4" spans="1:8">
      <c r="A45" s="4">
        <v>44</v>
      </c>
      <c r="B45" s="4" t="s">
        <v>187</v>
      </c>
      <c r="C45" s="38" t="s">
        <v>728</v>
      </c>
      <c r="D45" s="4" t="s">
        <v>14</v>
      </c>
      <c r="F45" s="27" t="s">
        <v>686</v>
      </c>
      <c r="G45" s="4" t="s">
        <v>37</v>
      </c>
      <c r="H45" s="4" t="s">
        <v>38</v>
      </c>
    </row>
    <row customFormat="1" ht="14.25" r="46" s="4" spans="1:8">
      <c r="A46" s="4">
        <v>45</v>
      </c>
      <c r="B46" s="38" t="s">
        <v>188</v>
      </c>
      <c r="D46" s="39" t="s">
        <v>14</v>
      </c>
      <c r="F46" s="27" t="s">
        <v>686</v>
      </c>
      <c r="G46" s="4" t="s">
        <v>37</v>
      </c>
      <c r="H46" s="4" t="s">
        <v>38</v>
      </c>
    </row>
    <row customFormat="1" ht="14.25" r="47" s="4" spans="1:8">
      <c r="A47" s="4">
        <v>46</v>
      </c>
      <c r="B47" s="4" t="s">
        <v>189</v>
      </c>
      <c r="D47" s="39" t="s">
        <v>14</v>
      </c>
      <c r="F47" s="27" t="s">
        <v>686</v>
      </c>
      <c r="G47" s="4" t="s">
        <v>37</v>
      </c>
      <c r="H47" s="4" t="s">
        <v>38</v>
      </c>
    </row>
    <row customFormat="1" ht="12.75" r="48" s="4" spans="1:8">
      <c r="A48" s="4">
        <v>47</v>
      </c>
      <c r="B48" s="4" t="s">
        <v>190</v>
      </c>
      <c r="C48" s="38" t="s">
        <v>730</v>
      </c>
      <c r="D48" s="4" t="s">
        <v>7</v>
      </c>
      <c r="F48" s="2" t="s">
        <v>687</v>
      </c>
      <c r="G48" s="4" t="s">
        <v>16</v>
      </c>
      <c r="H48" s="4" t="s">
        <v>428</v>
      </c>
    </row>
    <row customFormat="1" ht="12.75" r="49" s="4" spans="1:8">
      <c r="A49" s="4">
        <v>48</v>
      </c>
      <c r="B49" s="38" t="s">
        <v>191</v>
      </c>
      <c r="C49" s="38" t="s">
        <v>731</v>
      </c>
      <c r="D49" s="39" t="s">
        <v>14</v>
      </c>
      <c r="F49" s="2" t="s">
        <v>687</v>
      </c>
      <c r="G49" s="4" t="s">
        <v>16</v>
      </c>
      <c r="H49" s="4" t="s">
        <v>428</v>
      </c>
    </row>
    <row customFormat="1" ht="12.75" r="50" s="4" spans="1:8">
      <c r="A50" s="4">
        <v>49</v>
      </c>
      <c r="B50" s="4" t="s">
        <v>192</v>
      </c>
      <c r="D50" s="40" t="s">
        <v>14</v>
      </c>
      <c r="F50" s="2" t="s">
        <v>687</v>
      </c>
      <c r="G50" s="4" t="s">
        <v>16</v>
      </c>
      <c r="H50" s="4" t="s">
        <v>428</v>
      </c>
    </row>
    <row customFormat="1" ht="12.75" r="51" s="4" spans="1:8">
      <c r="A51" s="4">
        <v>50</v>
      </c>
      <c r="B51" s="4" t="s">
        <v>193</v>
      </c>
      <c r="D51" s="40" t="s">
        <v>14</v>
      </c>
      <c r="F51" s="2" t="s">
        <v>687</v>
      </c>
      <c r="G51" s="4" t="s">
        <v>16</v>
      </c>
      <c r="H51" s="4" t="s">
        <v>428</v>
      </c>
    </row>
    <row customFormat="1" ht="12.75" r="52" s="4" spans="1:8">
      <c r="A52" s="4">
        <v>51</v>
      </c>
      <c r="B52" s="4" t="s">
        <v>194</v>
      </c>
      <c r="C52" s="38" t="s">
        <v>729</v>
      </c>
      <c r="D52" s="40" t="s">
        <v>14</v>
      </c>
      <c r="F52" s="2" t="s">
        <v>687</v>
      </c>
      <c r="G52" s="4" t="s">
        <v>16</v>
      </c>
      <c r="H52" s="4" t="s">
        <v>428</v>
      </c>
    </row>
    <row customFormat="1" customHeight="1" ht="15.75" r="53" s="4" spans="1:8">
      <c r="A53" s="4">
        <v>52</v>
      </c>
      <c r="B53" s="4" t="s">
        <v>324</v>
      </c>
      <c r="C53" s="38" t="s">
        <v>732</v>
      </c>
      <c r="D53" s="4" t="s">
        <v>7</v>
      </c>
      <c r="F53" s="2" t="s">
        <v>686</v>
      </c>
      <c r="G53" s="4" t="s">
        <v>325</v>
      </c>
      <c r="H53" s="4" t="s">
        <v>323</v>
      </c>
    </row>
    <row customFormat="1" ht="12.75" r="54" s="4" spans="1:8">
      <c r="A54" s="4">
        <v>53</v>
      </c>
      <c r="B54" s="4" t="s">
        <v>329</v>
      </c>
      <c r="D54" s="40" t="s">
        <v>14</v>
      </c>
      <c r="F54" s="4" t="s">
        <v>686</v>
      </c>
      <c r="G54" s="4" t="s">
        <v>325</v>
      </c>
      <c r="H54" s="4" t="s">
        <v>323</v>
      </c>
    </row>
    <row customFormat="1" ht="12.75" r="55" s="4" spans="1:8">
      <c r="A55" s="4">
        <v>54</v>
      </c>
      <c r="B55" s="4" t="s">
        <v>330</v>
      </c>
      <c r="C55" s="38" t="s">
        <v>733</v>
      </c>
      <c r="D55" s="4" t="s">
        <v>7</v>
      </c>
      <c r="F55" s="2" t="s">
        <v>686</v>
      </c>
      <c r="G55" s="4" t="s">
        <v>325</v>
      </c>
      <c r="H55" s="4" t="s">
        <v>323</v>
      </c>
    </row>
    <row customFormat="1" ht="12.75" r="56" s="4" spans="1:8">
      <c r="A56" s="4">
        <v>55</v>
      </c>
      <c r="B56" s="4" t="s">
        <v>331</v>
      </c>
      <c r="C56" s="38" t="s">
        <v>756</v>
      </c>
      <c r="D56" s="4" t="s">
        <v>14</v>
      </c>
      <c r="F56" s="2" t="s">
        <v>686</v>
      </c>
      <c r="G56" s="4" t="s">
        <v>325</v>
      </c>
      <c r="H56" s="4" t="s">
        <v>323</v>
      </c>
    </row>
    <row customFormat="1" ht="12.75" r="57" s="4" spans="1:8">
      <c r="A57" s="4">
        <v>56</v>
      </c>
      <c r="B57" s="4" t="s">
        <v>332</v>
      </c>
      <c r="D57" s="39" t="s">
        <v>14</v>
      </c>
      <c r="F57" s="2" t="s">
        <v>686</v>
      </c>
      <c r="G57" s="4" t="s">
        <v>325</v>
      </c>
      <c r="H57" s="4" t="s">
        <v>323</v>
      </c>
    </row>
    <row customFormat="1" ht="12.75" r="58" s="4" spans="1:8">
      <c r="A58" s="4">
        <v>57</v>
      </c>
      <c r="B58" s="4" t="s">
        <v>333</v>
      </c>
      <c r="D58" s="39" t="s">
        <v>14</v>
      </c>
      <c r="F58" s="2" t="s">
        <v>686</v>
      </c>
      <c r="G58" s="4" t="s">
        <v>325</v>
      </c>
      <c r="H58" s="4" t="s">
        <v>323</v>
      </c>
    </row>
    <row customFormat="1" ht="12.75" r="59" s="4" spans="1:8">
      <c r="A59" s="4">
        <v>58</v>
      </c>
      <c r="B59" s="4" t="s">
        <v>334</v>
      </c>
      <c r="D59" s="39" t="s">
        <v>14</v>
      </c>
      <c r="F59" s="2" t="s">
        <v>686</v>
      </c>
      <c r="G59" s="4" t="s">
        <v>325</v>
      </c>
      <c r="H59" s="4" t="s">
        <v>323</v>
      </c>
    </row>
    <row customFormat="1" ht="12.75" r="60" s="4" spans="1:8">
      <c r="A60" s="4">
        <v>59</v>
      </c>
      <c r="B60" s="4" t="s">
        <v>335</v>
      </c>
      <c r="D60" s="39" t="s">
        <v>14</v>
      </c>
      <c r="F60" s="2" t="s">
        <v>686</v>
      </c>
      <c r="G60" s="4" t="s">
        <v>325</v>
      </c>
      <c r="H60" s="4" t="s">
        <v>323</v>
      </c>
    </row>
    <row customFormat="1" ht="12.75" r="61" s="4" spans="1:8">
      <c r="A61" s="4">
        <v>60</v>
      </c>
      <c r="B61" s="4" t="s">
        <v>336</v>
      </c>
      <c r="D61" s="39" t="s">
        <v>14</v>
      </c>
      <c r="F61" s="2" t="s">
        <v>686</v>
      </c>
      <c r="G61" s="4" t="s">
        <v>325</v>
      </c>
      <c r="H61" s="4" t="s">
        <v>323</v>
      </c>
    </row>
    <row customFormat="1" ht="12.75" r="62" s="4" spans="1:8">
      <c r="A62" s="4">
        <v>61</v>
      </c>
      <c r="B62" s="4" t="s">
        <v>337</v>
      </c>
      <c r="D62" s="39" t="s">
        <v>14</v>
      </c>
      <c r="F62" s="2" t="s">
        <v>686</v>
      </c>
      <c r="G62" s="4" t="s">
        <v>8</v>
      </c>
      <c r="H62" s="4" t="s">
        <v>427</v>
      </c>
    </row>
    <row customFormat="1" ht="12.75" r="63" s="4" spans="1:8">
      <c r="A63" s="4">
        <v>62</v>
      </c>
      <c r="B63" s="4" t="s">
        <v>338</v>
      </c>
      <c r="C63" s="38" t="s">
        <v>734</v>
      </c>
      <c r="D63" s="39" t="s">
        <v>14</v>
      </c>
      <c r="F63" s="2" t="s">
        <v>686</v>
      </c>
      <c r="G63" s="4" t="s">
        <v>8</v>
      </c>
      <c r="H63" s="4" t="s">
        <v>427</v>
      </c>
    </row>
    <row customFormat="1" ht="12.75" r="64" s="4" spans="1:8">
      <c r="A64" s="4">
        <v>63</v>
      </c>
      <c r="B64" s="4" t="s">
        <v>339</v>
      </c>
      <c r="C64" s="38" t="s">
        <v>735</v>
      </c>
      <c r="D64" s="39" t="s">
        <v>14</v>
      </c>
      <c r="F64" s="2" t="s">
        <v>686</v>
      </c>
      <c r="G64" s="4" t="s">
        <v>8</v>
      </c>
      <c r="H64" s="4" t="s">
        <v>427</v>
      </c>
    </row>
    <row customFormat="1" ht="12.75" r="65" s="4" spans="1:8">
      <c r="A65" s="4">
        <v>64</v>
      </c>
      <c r="B65" s="4" t="s">
        <v>340</v>
      </c>
      <c r="C65"/>
      <c r="D65" s="39" t="s">
        <v>14</v>
      </c>
      <c r="F65" s="2" t="s">
        <v>686</v>
      </c>
      <c r="G65" s="4" t="s">
        <v>8</v>
      </c>
      <c r="H65" s="4" t="s">
        <v>427</v>
      </c>
    </row>
    <row customFormat="1" ht="12.75" r="66" s="4" spans="1:8">
      <c r="A66" s="4">
        <v>65</v>
      </c>
      <c r="B66" s="4" t="s">
        <v>341</v>
      </c>
      <c r="C66" s="38" t="s">
        <v>736</v>
      </c>
      <c r="D66" s="39" t="s">
        <v>14</v>
      </c>
      <c r="F66" s="2" t="s">
        <v>686</v>
      </c>
      <c r="G66" s="4" t="s">
        <v>37</v>
      </c>
      <c r="H66" s="4" t="s">
        <v>38</v>
      </c>
    </row>
    <row customFormat="1" ht="12.75" r="67" s="4" spans="1:8">
      <c r="A67" s="4">
        <v>66</v>
      </c>
      <c r="B67" s="38" t="s">
        <v>342</v>
      </c>
      <c r="C67" s="38" t="s">
        <v>737</v>
      </c>
      <c r="D67" s="39" t="s">
        <v>14</v>
      </c>
      <c r="F67" s="2" t="s">
        <v>687</v>
      </c>
      <c r="G67" s="4" t="s">
        <v>16</v>
      </c>
      <c r="H67" s="4" t="s">
        <v>428</v>
      </c>
    </row>
    <row customFormat="1" ht="12.75" r="68" s="4" spans="1:8">
      <c r="A68" s="4">
        <v>67</v>
      </c>
      <c r="B68" s="4" t="s">
        <v>465</v>
      </c>
      <c r="C68" s="4" t="s">
        <v>583</v>
      </c>
      <c r="D68" s="39" t="s">
        <v>14</v>
      </c>
      <c r="F68" s="2" t="s">
        <v>686</v>
      </c>
      <c r="G68" s="4" t="s">
        <v>8</v>
      </c>
      <c r="H68" s="4" t="s">
        <v>427</v>
      </c>
    </row>
    <row customFormat="1" ht="12.75" r="69" s="4" spans="1:8">
      <c r="A69" s="4">
        <v>68</v>
      </c>
      <c r="B69" s="4" t="s">
        <v>466</v>
      </c>
      <c r="C69" s="38" t="s">
        <v>567</v>
      </c>
      <c r="D69" s="39" t="s">
        <v>14</v>
      </c>
      <c r="F69" s="2" t="s">
        <v>686</v>
      </c>
      <c r="G69" s="4" t="s">
        <v>8</v>
      </c>
      <c r="H69" s="4" t="s">
        <v>427</v>
      </c>
    </row>
    <row customFormat="1" ht="12.75" r="70" s="4" spans="1:8">
      <c r="A70" s="4">
        <v>69</v>
      </c>
      <c r="B70" s="4" t="s">
        <v>467</v>
      </c>
      <c r="C70" s="4" t="s">
        <v>568</v>
      </c>
      <c r="D70" s="39" t="s">
        <v>14</v>
      </c>
      <c r="F70" s="2" t="s">
        <v>686</v>
      </c>
      <c r="G70" s="4" t="s">
        <v>8</v>
      </c>
      <c r="H70" s="4" t="s">
        <v>427</v>
      </c>
    </row>
    <row customFormat="1" ht="12.75" r="71" s="4" spans="1:8">
      <c r="A71" s="4">
        <v>70</v>
      </c>
      <c r="B71" s="4" t="s">
        <v>468</v>
      </c>
      <c r="C71" s="4" t="s">
        <v>569</v>
      </c>
      <c r="D71" s="39" t="s">
        <v>14</v>
      </c>
      <c r="F71" s="2" t="s">
        <v>686</v>
      </c>
      <c r="G71" s="4" t="s">
        <v>8</v>
      </c>
      <c r="H71" s="4" t="s">
        <v>427</v>
      </c>
    </row>
    <row customFormat="1" ht="12.75" r="72" s="4" spans="1:8">
      <c r="A72" s="4">
        <v>71</v>
      </c>
      <c r="B72" s="4" t="s">
        <v>469</v>
      </c>
      <c r="C72" s="4" t="s">
        <v>570</v>
      </c>
      <c r="D72" s="4" t="s">
        <v>14</v>
      </c>
      <c r="F72" s="2" t="s">
        <v>686</v>
      </c>
      <c r="G72" s="4" t="s">
        <v>8</v>
      </c>
      <c r="H72" s="4" t="s">
        <v>427</v>
      </c>
    </row>
    <row ht="12.75" r="73" spans="1:8">
      <c r="A73">
        <v>72</v>
      </c>
      <c r="B73" t="s">
        <v>470</v>
      </c>
      <c r="C73" s="41" t="s">
        <v>584</v>
      </c>
      <c r="D73" s="4" t="s">
        <v>7</v>
      </c>
      <c r="F73" s="2" t="s">
        <v>687</v>
      </c>
      <c r="G73" t="s">
        <v>16</v>
      </c>
      <c r="H73" t="s">
        <v>428</v>
      </c>
    </row>
    <row ht="12.75" r="74" spans="1:8">
      <c r="A74">
        <v>73</v>
      </c>
      <c r="B74" s="41" t="s">
        <v>471</v>
      </c>
      <c r="C74" t="s">
        <v>571</v>
      </c>
      <c r="D74" s="39" t="s">
        <v>14</v>
      </c>
      <c r="F74" s="2" t="s">
        <v>687</v>
      </c>
      <c r="G74" t="s">
        <v>16</v>
      </c>
      <c r="H74" t="s">
        <v>428</v>
      </c>
    </row>
    <row customFormat="1" ht="12.75" r="75" s="4" spans="1:8">
      <c r="A75" s="4">
        <v>74</v>
      </c>
      <c r="B75" s="4" t="s">
        <v>585</v>
      </c>
      <c r="C75" s="4" t="s">
        <v>572</v>
      </c>
      <c r="D75" s="4" t="s">
        <v>7</v>
      </c>
      <c r="F75" s="2" t="s">
        <v>687</v>
      </c>
      <c r="G75" s="4" t="s">
        <v>16</v>
      </c>
      <c r="H75" s="4" t="s">
        <v>428</v>
      </c>
    </row>
    <row ht="12.75" r="76" spans="1:8">
      <c r="A76">
        <v>75</v>
      </c>
      <c r="B76" s="41" t="s">
        <v>472</v>
      </c>
      <c r="C76" t="s">
        <v>573</v>
      </c>
      <c r="D76" s="4" t="s">
        <v>7</v>
      </c>
      <c r="F76" s="2" t="s">
        <v>687</v>
      </c>
      <c r="G76" t="s">
        <v>16</v>
      </c>
      <c r="H76" t="s">
        <v>428</v>
      </c>
    </row>
    <row ht="12.75" r="77" spans="1:8">
      <c r="A77">
        <v>76</v>
      </c>
      <c r="B77" t="s">
        <v>473</v>
      </c>
      <c r="C77" t="s">
        <v>574</v>
      </c>
      <c r="D77" s="4" t="s">
        <v>7</v>
      </c>
      <c r="F77" s="2" t="s">
        <v>687</v>
      </c>
      <c r="G77" t="s">
        <v>16</v>
      </c>
      <c r="H77" t="s">
        <v>428</v>
      </c>
    </row>
    <row ht="12.75" r="78" spans="1:8">
      <c r="A78">
        <v>77</v>
      </c>
      <c r="B78" s="41" t="s">
        <v>474</v>
      </c>
      <c r="C78" s="41" t="s">
        <v>575</v>
      </c>
      <c r="D78" s="4" t="s">
        <v>7</v>
      </c>
      <c r="F78" s="2" t="s">
        <v>687</v>
      </c>
      <c r="G78" t="s">
        <v>16</v>
      </c>
      <c r="H78" t="s">
        <v>428</v>
      </c>
    </row>
    <row ht="12.75" r="79" spans="1:8">
      <c r="A79">
        <v>78</v>
      </c>
      <c r="B79" t="s">
        <v>475</v>
      </c>
      <c r="C79" t="s">
        <v>576</v>
      </c>
      <c r="D79" s="39" t="s">
        <v>14</v>
      </c>
      <c r="F79" s="2" t="s">
        <v>687</v>
      </c>
      <c r="G79" t="s">
        <v>16</v>
      </c>
      <c r="H79" t="s">
        <v>428</v>
      </c>
    </row>
    <row ht="12.75" r="80" spans="1:8">
      <c r="A80">
        <v>79</v>
      </c>
      <c r="B80" t="s">
        <v>476</v>
      </c>
      <c r="C80" t="s">
        <v>577</v>
      </c>
      <c r="D80" s="4" t="s">
        <v>7</v>
      </c>
      <c r="F80" s="2" t="s">
        <v>687</v>
      </c>
      <c r="G80" t="s">
        <v>16</v>
      </c>
      <c r="H80" t="s">
        <v>428</v>
      </c>
    </row>
    <row ht="12.75" r="81" spans="1:8">
      <c r="A81">
        <v>80</v>
      </c>
      <c r="B81" t="s">
        <v>477</v>
      </c>
      <c r="C81" t="s">
        <v>578</v>
      </c>
      <c r="D81" s="4" t="s">
        <v>7</v>
      </c>
      <c r="F81" s="2" t="s">
        <v>687</v>
      </c>
      <c r="G81" t="s">
        <v>16</v>
      </c>
      <c r="H81" t="s">
        <v>428</v>
      </c>
    </row>
    <row ht="12.75" r="82" spans="1:8">
      <c r="A82">
        <v>81</v>
      </c>
      <c r="B82" t="s">
        <v>478</v>
      </c>
      <c r="C82" t="s">
        <v>579</v>
      </c>
      <c r="D82" s="4" t="s">
        <v>7</v>
      </c>
      <c r="F82" s="2" t="s">
        <v>687</v>
      </c>
      <c r="G82" t="s">
        <v>16</v>
      </c>
      <c r="H82" t="s">
        <v>428</v>
      </c>
    </row>
    <row ht="12.75" r="83" spans="1:8">
      <c r="A83">
        <v>82</v>
      </c>
      <c r="B83" s="41" t="s">
        <v>479</v>
      </c>
      <c r="C83" s="41" t="s">
        <v>580</v>
      </c>
      <c r="D83" s="4" t="s">
        <v>7</v>
      </c>
      <c r="F83" s="2" t="s">
        <v>687</v>
      </c>
      <c r="G83" t="s">
        <v>16</v>
      </c>
      <c r="H83" t="s">
        <v>428</v>
      </c>
    </row>
    <row ht="12.75" r="84" spans="1:8">
      <c r="A84">
        <v>83</v>
      </c>
      <c r="B84" s="41" t="s">
        <v>480</v>
      </c>
      <c r="C84" s="41" t="s">
        <v>581</v>
      </c>
      <c r="D84" s="4" t="s">
        <v>7</v>
      </c>
      <c r="F84" s="2" t="s">
        <v>687</v>
      </c>
      <c r="G84" t="s">
        <v>16</v>
      </c>
      <c r="H84" t="s">
        <v>428</v>
      </c>
    </row>
    <row ht="12.75" r="85" spans="1:8">
      <c r="A85">
        <v>84</v>
      </c>
      <c r="B85" s="41" t="s">
        <v>481</v>
      </c>
      <c r="C85" t="s">
        <v>582</v>
      </c>
      <c r="D85" s="4" t="s">
        <v>7</v>
      </c>
      <c r="F85" s="2" t="s">
        <v>687</v>
      </c>
      <c r="G85" t="s">
        <v>16</v>
      </c>
      <c r="H85" t="s">
        <v>428</v>
      </c>
    </row>
    <row customFormat="1" ht="12.75" r="86" s="4" spans="1:8">
      <c r="A86" s="4">
        <v>85</v>
      </c>
      <c r="B86" s="4" t="s">
        <v>597</v>
      </c>
      <c r="C86" s="4" t="s">
        <v>645</v>
      </c>
      <c r="D86" s="39" t="s">
        <v>14</v>
      </c>
      <c r="F86" s="4" t="s">
        <v>686</v>
      </c>
      <c r="G86" s="4" t="s">
        <v>8</v>
      </c>
      <c r="H86" s="4" t="s">
        <v>427</v>
      </c>
    </row>
    <row customFormat="1" ht="12.75" r="87" s="4" spans="1:8">
      <c r="A87" s="4">
        <v>86</v>
      </c>
      <c r="B87" s="4" t="s">
        <v>598</v>
      </c>
      <c r="C87" s="4" t="s">
        <v>646</v>
      </c>
      <c r="D87" s="39" t="s">
        <v>14</v>
      </c>
      <c r="F87" s="4" t="s">
        <v>686</v>
      </c>
      <c r="G87" s="4" t="s">
        <v>37</v>
      </c>
      <c r="H87" s="4" t="s">
        <v>38</v>
      </c>
    </row>
    <row ht="12.75" r="88" spans="1:8">
      <c r="A88">
        <v>87</v>
      </c>
      <c r="B88" s="41" t="s">
        <v>599</v>
      </c>
      <c r="C88" t="s">
        <v>647</v>
      </c>
      <c r="D88" s="39" t="s">
        <v>14</v>
      </c>
      <c r="F88" s="2" t="s">
        <v>686</v>
      </c>
      <c r="G88" t="s">
        <v>37</v>
      </c>
      <c r="H88" t="s">
        <v>38</v>
      </c>
    </row>
    <row ht="12.75" r="89" spans="1:8">
      <c r="A89">
        <v>88</v>
      </c>
      <c r="B89" t="s">
        <v>600</v>
      </c>
      <c r="C89" t="s">
        <v>648</v>
      </c>
      <c r="D89" s="39" t="s">
        <v>14</v>
      </c>
      <c r="F89" s="2" t="s">
        <v>686</v>
      </c>
      <c r="G89" t="s">
        <v>37</v>
      </c>
      <c r="H89" t="s">
        <v>38</v>
      </c>
    </row>
    <row ht="12.75" r="90" spans="1:8">
      <c r="A90">
        <v>89</v>
      </c>
      <c r="B90" s="41" t="s">
        <v>601</v>
      </c>
      <c r="C90" s="41" t="s">
        <v>649</v>
      </c>
      <c r="D90" s="39" t="s">
        <v>14</v>
      </c>
      <c r="F90" s="2" t="s">
        <v>687</v>
      </c>
      <c r="G90" t="s">
        <v>16</v>
      </c>
      <c r="H90" t="s">
        <v>428</v>
      </c>
    </row>
    <row ht="12.75" r="91" spans="1:8">
      <c r="A91">
        <v>90</v>
      </c>
      <c r="B91" s="41" t="s">
        <v>602</v>
      </c>
      <c r="C91" t="s">
        <v>650</v>
      </c>
      <c r="D91" s="39" t="s">
        <v>14</v>
      </c>
      <c r="F91" s="2" t="s">
        <v>687</v>
      </c>
      <c r="G91" t="s">
        <v>16</v>
      </c>
      <c r="H91" t="s">
        <v>428</v>
      </c>
    </row>
    <row ht="12.75" r="92" spans="1:8">
      <c r="A92">
        <v>91</v>
      </c>
      <c r="B92" t="s">
        <v>603</v>
      </c>
      <c r="C92" t="s">
        <v>642</v>
      </c>
      <c r="D92" s="39" t="s">
        <v>14</v>
      </c>
      <c r="F92" s="2" t="s">
        <v>687</v>
      </c>
      <c r="G92" t="s">
        <v>16</v>
      </c>
      <c r="H92" t="s">
        <v>428</v>
      </c>
    </row>
    <row ht="12.75" r="93" spans="1:8">
      <c r="A93">
        <v>92</v>
      </c>
      <c r="B93" s="41" t="s">
        <v>604</v>
      </c>
      <c r="C93" s="41" t="s">
        <v>643</v>
      </c>
      <c r="D93" s="4" t="s">
        <v>7</v>
      </c>
      <c r="F93" s="2" t="s">
        <v>687</v>
      </c>
      <c r="G93" t="s">
        <v>16</v>
      </c>
      <c r="H93" t="s">
        <v>428</v>
      </c>
    </row>
    <row ht="12.75" r="94" spans="1:8">
      <c r="A94">
        <v>93</v>
      </c>
      <c r="B94" s="41" t="s">
        <v>651</v>
      </c>
      <c r="C94" t="s">
        <v>682</v>
      </c>
      <c r="D94" s="4" t="s">
        <v>14</v>
      </c>
      <c r="F94" s="2" t="s">
        <v>686</v>
      </c>
      <c r="G94" t="s">
        <v>8</v>
      </c>
      <c r="H94" s="41" t="s">
        <v>427</v>
      </c>
    </row>
    <row ht="12.75" r="95" spans="1:8">
      <c r="A95">
        <v>94</v>
      </c>
      <c r="B95" t="s">
        <v>652</v>
      </c>
      <c r="C95" t="s">
        <v>680</v>
      </c>
      <c r="D95" s="39" t="s">
        <v>14</v>
      </c>
      <c r="F95" s="2" t="s">
        <v>686</v>
      </c>
      <c r="G95" t="s">
        <v>8</v>
      </c>
      <c r="H95" t="s">
        <v>427</v>
      </c>
    </row>
    <row ht="12.75" r="96" spans="1:8">
      <c r="A96">
        <v>95</v>
      </c>
      <c r="B96" s="41" t="s">
        <v>653</v>
      </c>
      <c r="C96" s="41" t="s">
        <v>681</v>
      </c>
      <c r="D96" s="4" t="s">
        <v>14</v>
      </c>
      <c r="F96" s="2" t="s">
        <v>686</v>
      </c>
      <c r="G96" t="s">
        <v>8</v>
      </c>
      <c r="H96" t="s">
        <v>427</v>
      </c>
    </row>
    <row ht="12.75" r="97" spans="1:8">
      <c r="A97">
        <v>96</v>
      </c>
      <c r="B97" s="41" t="s">
        <v>674</v>
      </c>
      <c r="C97" s="41" t="s">
        <v>683</v>
      </c>
      <c r="D97" s="39" t="s">
        <v>14</v>
      </c>
      <c r="F97" s="2" t="s">
        <v>686</v>
      </c>
      <c r="G97" t="s">
        <v>37</v>
      </c>
      <c r="H97" t="s">
        <v>38</v>
      </c>
    </row>
    <row ht="12.75" r="98" spans="1:8">
      <c r="A98">
        <v>97</v>
      </c>
      <c r="B98" t="s">
        <v>688</v>
      </c>
      <c r="C98" t="s">
        <v>690</v>
      </c>
      <c r="D98" s="39" t="s">
        <v>14</v>
      </c>
      <c r="F98" s="2" t="s">
        <v>687</v>
      </c>
      <c r="G98" t="s">
        <v>16</v>
      </c>
      <c r="H98" t="s">
        <v>428</v>
      </c>
    </row>
    <row ht="12.75" r="99" spans="1:8">
      <c r="A99">
        <v>98</v>
      </c>
      <c r="B99" s="41" t="s">
        <v>703</v>
      </c>
      <c r="C99" s="41" t="s">
        <v>716</v>
      </c>
      <c r="D99" s="39" t="s">
        <v>14</v>
      </c>
      <c r="F99" s="2" t="s">
        <v>686</v>
      </c>
      <c r="G99" t="s">
        <v>8</v>
      </c>
      <c r="H99" t="s">
        <v>427</v>
      </c>
    </row>
    <row ht="12.75" r="100" spans="1:8">
      <c r="A100">
        <v>99</v>
      </c>
      <c r="B100" t="s">
        <v>704</v>
      </c>
      <c r="C100" s="41" t="s">
        <v>717</v>
      </c>
      <c r="D100" s="4" t="s">
        <v>14</v>
      </c>
      <c r="F100" s="2" t="s">
        <v>686</v>
      </c>
      <c r="G100" t="s">
        <v>37</v>
      </c>
      <c r="H100" t="s">
        <v>38</v>
      </c>
    </row>
    <row ht="12.75" r="101" spans="1:8">
      <c r="A101">
        <v>100</v>
      </c>
      <c r="B101" s="41" t="s">
        <v>705</v>
      </c>
      <c r="C101" s="41" t="s">
        <v>718</v>
      </c>
      <c r="D101" s="4" t="s">
        <v>7</v>
      </c>
      <c r="F101" s="2" t="s">
        <v>687</v>
      </c>
      <c r="G101" t="s">
        <v>16</v>
      </c>
      <c r="H101" t="s">
        <v>428</v>
      </c>
    </row>
    <row ht="12.75" r="102" spans="1:8">
      <c r="A102">
        <v>101</v>
      </c>
      <c r="B102" s="41" t="s">
        <v>738</v>
      </c>
      <c r="C102" s="41" t="s">
        <v>754</v>
      </c>
      <c r="D102" s="39" t="s">
        <v>14</v>
      </c>
      <c r="F102" s="2" t="s">
        <v>686</v>
      </c>
      <c r="G102" t="s">
        <v>37</v>
      </c>
      <c r="H102" t="s">
        <v>38</v>
      </c>
    </row>
    <row ht="12.75" r="103" spans="1:8">
      <c r="A103">
        <v>102</v>
      </c>
      <c r="B103" s="41" t="s">
        <v>739</v>
      </c>
      <c r="C103" s="41" t="s">
        <v>755</v>
      </c>
      <c r="D103" s="4" t="s">
        <v>7</v>
      </c>
      <c r="F103" s="2" t="s">
        <v>687</v>
      </c>
      <c r="G103" t="s">
        <v>16</v>
      </c>
      <c r="H103" t="s">
        <v>428</v>
      </c>
    </row>
    <row ht="12.75" r="104" spans="1:8">
      <c r="A104">
        <v>103</v>
      </c>
      <c r="B104" s="41" t="s">
        <v>758</v>
      </c>
      <c r="C104" s="41" t="s">
        <v>764</v>
      </c>
      <c r="D104" s="39" t="s">
        <v>14</v>
      </c>
      <c r="F104" s="2" t="s">
        <v>686</v>
      </c>
      <c r="G104" t="s">
        <v>37</v>
      </c>
      <c r="H104" t="s">
        <v>38</v>
      </c>
    </row>
    <row ht="12.75" r="105" spans="1:8">
      <c r="A105">
        <v>104</v>
      </c>
      <c r="B105" s="41" t="s">
        <v>765</v>
      </c>
      <c r="C105" s="41" t="s">
        <v>781</v>
      </c>
      <c r="D105" s="39" t="s">
        <v>14</v>
      </c>
      <c r="F105" s="2" t="s">
        <v>686</v>
      </c>
      <c r="G105" t="s">
        <v>37</v>
      </c>
      <c r="H105" t="s">
        <v>38</v>
      </c>
    </row>
    <row ht="12.75" r="106" spans="1:8">
      <c r="A106">
        <v>105</v>
      </c>
      <c r="B106" s="41" t="s">
        <v>766</v>
      </c>
      <c r="C106" t="s">
        <v>782</v>
      </c>
      <c r="D106" s="4" t="s">
        <v>14</v>
      </c>
      <c r="F106" s="2" t="s">
        <v>686</v>
      </c>
      <c r="G106" t="s">
        <v>37</v>
      </c>
      <c r="H106" t="s">
        <v>38</v>
      </c>
    </row>
    <row ht="12.75" r="107" spans="1:8">
      <c r="A107">
        <v>106</v>
      </c>
      <c r="B107" s="41" t="s">
        <v>783</v>
      </c>
      <c r="C107" s="41" t="s">
        <v>796</v>
      </c>
      <c r="D107" s="39" t="s">
        <v>14</v>
      </c>
      <c r="F107" s="2" t="s">
        <v>686</v>
      </c>
      <c r="G107" t="s">
        <v>8</v>
      </c>
      <c r="H107" t="s">
        <v>427</v>
      </c>
    </row>
    <row ht="12.75" r="108" spans="1:8">
      <c r="A108">
        <v>107</v>
      </c>
      <c r="B108" s="41" t="s">
        <v>784</v>
      </c>
      <c r="C108" s="41" t="s">
        <v>797</v>
      </c>
      <c r="D108" s="39" t="s">
        <v>14</v>
      </c>
      <c r="F108" s="2" t="s">
        <v>686</v>
      </c>
      <c r="G108" t="s">
        <v>37</v>
      </c>
      <c r="H108" t="s">
        <v>38</v>
      </c>
    </row>
    <row ht="12.75" r="109" spans="1:8">
      <c r="A109">
        <v>108</v>
      </c>
      <c r="B109" s="41" t="s">
        <v>798</v>
      </c>
      <c r="C109" s="41" t="s">
        <v>802</v>
      </c>
      <c r="D109" s="39" t="s">
        <v>14</v>
      </c>
      <c r="F109" s="2" t="s">
        <v>686</v>
      </c>
      <c r="G109" t="s">
        <v>37</v>
      </c>
      <c r="H109" t="s">
        <v>38</v>
      </c>
    </row>
    <row ht="12.75" r="110" spans="1:8">
      <c r="A110">
        <v>109</v>
      </c>
      <c r="B110" t="s">
        <v>803</v>
      </c>
      <c r="C110" t="s">
        <v>828</v>
      </c>
      <c r="D110" s="4" t="s">
        <v>7</v>
      </c>
      <c r="F110" s="2" t="s">
        <v>687</v>
      </c>
      <c r="G110" t="s">
        <v>16</v>
      </c>
      <c r="H110" t="s">
        <v>428</v>
      </c>
    </row>
    <row ht="12.75" r="111" spans="1:8">
      <c r="A111">
        <v>110</v>
      </c>
      <c r="B111" t="s">
        <v>804</v>
      </c>
      <c r="C111" t="s">
        <v>829</v>
      </c>
      <c r="D111" s="4" t="s">
        <v>7</v>
      </c>
      <c r="F111" s="2" t="s">
        <v>687</v>
      </c>
      <c r="G111" t="s">
        <v>16</v>
      </c>
      <c r="H111" t="s">
        <v>428</v>
      </c>
    </row>
    <row ht="12.75" r="112" spans="1:8">
      <c r="A112">
        <v>111</v>
      </c>
      <c r="B112" s="41" t="s">
        <v>805</v>
      </c>
      <c r="C112" t="s">
        <v>830</v>
      </c>
      <c r="D112" s="4" t="s">
        <v>7</v>
      </c>
      <c r="F112" s="2" t="s">
        <v>687</v>
      </c>
      <c r="G112" t="s">
        <v>16</v>
      </c>
      <c r="H112" t="s">
        <v>428</v>
      </c>
    </row>
    <row ht="12.75" r="113" spans="1:8">
      <c r="A113">
        <v>112</v>
      </c>
      <c r="B113" s="41" t="s">
        <v>806</v>
      </c>
      <c r="C113" t="s">
        <v>831</v>
      </c>
      <c r="D113" s="4" t="s">
        <v>7</v>
      </c>
      <c r="F113" s="2" t="s">
        <v>687</v>
      </c>
      <c r="G113" t="s">
        <v>16</v>
      </c>
      <c r="H113" t="s">
        <v>428</v>
      </c>
    </row>
    <row ht="12.75" r="114" spans="1:8">
      <c r="A114">
        <v>113</v>
      </c>
      <c r="B114" s="41" t="s">
        <v>832</v>
      </c>
      <c r="C114" s="41" t="s">
        <v>835</v>
      </c>
      <c r="D114" s="4" t="s">
        <v>14</v>
      </c>
      <c r="F114" s="2" t="s">
        <v>686</v>
      </c>
      <c r="G114" t="s">
        <v>8</v>
      </c>
      <c r="H114" t="s">
        <v>427</v>
      </c>
    </row>
    <row ht="12.75" r="115" spans="1:8">
      <c r="A115">
        <v>114</v>
      </c>
      <c r="B115" s="41" t="s">
        <v>841</v>
      </c>
      <c r="C115" t="s">
        <v>847</v>
      </c>
      <c r="D115" s="4" t="s">
        <v>14</v>
      </c>
      <c r="F115" s="2" t="s">
        <v>686</v>
      </c>
      <c r="G115" t="s">
        <v>325</v>
      </c>
      <c r="H115" t="s">
        <v>323</v>
      </c>
    </row>
    <row ht="12.75" r="116" spans="1:8">
      <c r="A116">
        <v>115</v>
      </c>
      <c r="B116" t="s">
        <v>849</v>
      </c>
      <c r="C116" t="s">
        <v>855</v>
      </c>
      <c r="D116" s="4" t="s">
        <v>14</v>
      </c>
      <c r="F116" s="2" t="s">
        <v>686</v>
      </c>
      <c r="G116" t="s">
        <v>8</v>
      </c>
      <c r="H116" t="s">
        <v>427</v>
      </c>
    </row>
    <row ht="12.75" r="117" spans="1:8">
      <c r="A117">
        <v>116</v>
      </c>
      <c r="B117" s="41" t="s">
        <v>856</v>
      </c>
      <c r="C117" t="s">
        <v>863</v>
      </c>
      <c r="D117" s="4" t="s">
        <v>7</v>
      </c>
      <c r="F117" s="2" t="s">
        <v>687</v>
      </c>
      <c r="G117" t="s">
        <v>16</v>
      </c>
      <c r="H117" t="s">
        <v>428</v>
      </c>
    </row>
    <row ht="12.75" r="118" spans="1:8">
      <c r="A118">
        <v>117</v>
      </c>
      <c r="B118" t="s">
        <v>864</v>
      </c>
      <c r="D118" s="39" t="s">
        <v>14</v>
      </c>
      <c r="F118" s="2" t="s">
        <v>1046</v>
      </c>
      <c r="G118" t="s">
        <v>37</v>
      </c>
      <c r="H118" t="s">
        <v>38</v>
      </c>
    </row>
    <row ht="12.75" r="119" spans="1:8">
      <c r="A119">
        <v>118</v>
      </c>
      <c r="B119" s="41" t="s">
        <v>865</v>
      </c>
      <c r="C119" s="41" t="s">
        <v>876</v>
      </c>
      <c r="D119" s="4" t="s">
        <v>7</v>
      </c>
      <c r="F119" s="2" t="s">
        <v>687</v>
      </c>
      <c r="G119" t="s">
        <v>16</v>
      </c>
      <c r="H119" t="s">
        <v>428</v>
      </c>
    </row>
    <row customHeight="1" ht="15.75" r="120" spans="1:8">
      <c r="A120">
        <v>119</v>
      </c>
      <c r="B120" s="41" t="s">
        <v>882</v>
      </c>
      <c r="C120" s="41" t="s">
        <v>1022</v>
      </c>
      <c r="D120" s="4" t="s">
        <v>7</v>
      </c>
      <c r="F120" s="2" t="s">
        <v>687</v>
      </c>
      <c r="G120" t="s">
        <v>1044</v>
      </c>
      <c r="H120" t="s">
        <v>881</v>
      </c>
    </row>
    <row ht="12.75" r="121" spans="1:8">
      <c r="A121">
        <v>120</v>
      </c>
      <c r="B121" s="41" t="s">
        <v>883</v>
      </c>
      <c r="C121" t="s">
        <v>1023</v>
      </c>
      <c r="D121" s="4" t="s">
        <v>7</v>
      </c>
      <c r="F121" s="2" t="s">
        <v>687</v>
      </c>
      <c r="G121" t="s">
        <v>1044</v>
      </c>
      <c r="H121" t="s">
        <v>881</v>
      </c>
    </row>
    <row ht="12.75" r="122" spans="1:8">
      <c r="A122">
        <v>121</v>
      </c>
      <c r="B122" t="s">
        <v>884</v>
      </c>
      <c r="C122" s="41" t="s">
        <v>1024</v>
      </c>
      <c r="D122" s="4" t="s">
        <v>7</v>
      </c>
      <c r="F122" s="2" t="s">
        <v>687</v>
      </c>
      <c r="G122" t="s">
        <v>1044</v>
      </c>
      <c r="H122" t="s">
        <v>881</v>
      </c>
    </row>
    <row ht="12.75" r="123" spans="1:8">
      <c r="A123">
        <v>122</v>
      </c>
      <c r="B123" t="s">
        <v>885</v>
      </c>
      <c r="C123" s="41" t="s">
        <v>1025</v>
      </c>
      <c r="D123" s="4" t="s">
        <v>7</v>
      </c>
      <c r="F123" s="2" t="s">
        <v>687</v>
      </c>
      <c r="G123" t="s">
        <v>1044</v>
      </c>
      <c r="H123" t="s">
        <v>881</v>
      </c>
    </row>
    <row ht="12.75" r="124" spans="1:8">
      <c r="A124">
        <v>123</v>
      </c>
      <c r="B124" t="s">
        <v>886</v>
      </c>
      <c r="C124" s="41" t="s">
        <v>1026</v>
      </c>
      <c r="D124" s="4" t="s">
        <v>7</v>
      </c>
      <c r="F124" s="2" t="s">
        <v>687</v>
      </c>
      <c r="G124" t="s">
        <v>1044</v>
      </c>
      <c r="H124" t="s">
        <v>881</v>
      </c>
    </row>
    <row ht="12.75" r="125" spans="1:8">
      <c r="A125">
        <v>124</v>
      </c>
      <c r="B125" t="s">
        <v>887</v>
      </c>
      <c r="C125" s="41" t="s">
        <v>1027</v>
      </c>
      <c r="D125" s="4" t="s">
        <v>7</v>
      </c>
      <c r="F125" s="2" t="s">
        <v>687</v>
      </c>
      <c r="G125" t="s">
        <v>1044</v>
      </c>
      <c r="H125" t="s">
        <v>881</v>
      </c>
    </row>
    <row ht="12.75" r="126" spans="1:8">
      <c r="A126">
        <v>125</v>
      </c>
      <c r="B126" t="s">
        <v>888</v>
      </c>
      <c r="C126" s="41" t="s">
        <v>1028</v>
      </c>
      <c r="D126" s="4" t="s">
        <v>7</v>
      </c>
      <c r="F126" s="2" t="s">
        <v>687</v>
      </c>
      <c r="G126" t="s">
        <v>1044</v>
      </c>
      <c r="H126" t="s">
        <v>881</v>
      </c>
    </row>
    <row ht="12.75" r="127" spans="1:8">
      <c r="A127">
        <v>126</v>
      </c>
      <c r="B127" t="s">
        <v>889</v>
      </c>
      <c r="C127" s="41" t="s">
        <v>1029</v>
      </c>
      <c r="D127" s="4" t="s">
        <v>7</v>
      </c>
      <c r="F127" s="2" t="s">
        <v>687</v>
      </c>
      <c r="G127" t="s">
        <v>1044</v>
      </c>
      <c r="H127" t="s">
        <v>881</v>
      </c>
    </row>
    <row ht="12.75" r="128" spans="1:8">
      <c r="A128">
        <v>127</v>
      </c>
      <c r="B128" t="s">
        <v>890</v>
      </c>
      <c r="C128" s="41" t="s">
        <v>1041</v>
      </c>
      <c r="D128" s="4" t="s">
        <v>7</v>
      </c>
      <c r="F128" s="2" t="s">
        <v>687</v>
      </c>
      <c r="G128" t="s">
        <v>1044</v>
      </c>
      <c r="H128" t="s">
        <v>881</v>
      </c>
    </row>
    <row ht="12.75" r="129" spans="1:8">
      <c r="A129">
        <v>128</v>
      </c>
      <c r="B129" t="s">
        <v>891</v>
      </c>
      <c r="C129" t="s">
        <v>1042</v>
      </c>
      <c r="D129" s="4" t="s">
        <v>7</v>
      </c>
      <c r="F129" s="2" t="s">
        <v>687</v>
      </c>
      <c r="G129" t="s">
        <v>1044</v>
      </c>
      <c r="H129" t="s">
        <v>881</v>
      </c>
    </row>
    <row ht="12.75" r="130" spans="1:8">
      <c r="A130">
        <v>129</v>
      </c>
      <c r="B130" t="s">
        <v>892</v>
      </c>
      <c r="C130" s="41" t="s">
        <v>1043</v>
      </c>
      <c r="D130" s="4" t="s">
        <v>14</v>
      </c>
      <c r="F130" s="2" t="s">
        <v>687</v>
      </c>
      <c r="G130" t="s">
        <v>1044</v>
      </c>
      <c r="H130" t="s">
        <v>881</v>
      </c>
    </row>
    <row ht="12.75" r="131" spans="1:8">
      <c r="A131">
        <v>130</v>
      </c>
      <c r="B131" t="s">
        <v>893</v>
      </c>
      <c r="C131" s="41" t="s">
        <v>1030</v>
      </c>
      <c r="D131" s="4" t="s">
        <v>14</v>
      </c>
      <c r="F131" s="2" t="s">
        <v>687</v>
      </c>
      <c r="G131" t="s">
        <v>1044</v>
      </c>
      <c r="H131" t="s">
        <v>881</v>
      </c>
    </row>
    <row ht="12.75" r="132" spans="1:8">
      <c r="A132">
        <v>131</v>
      </c>
      <c r="B132" t="s">
        <v>894</v>
      </c>
      <c r="C132" s="41" t="s">
        <v>1031</v>
      </c>
      <c r="D132" s="4" t="s">
        <v>7</v>
      </c>
      <c r="F132" s="2" t="s">
        <v>687</v>
      </c>
      <c r="G132" t="s">
        <v>1044</v>
      </c>
      <c r="H132" t="s">
        <v>881</v>
      </c>
    </row>
    <row ht="12.75" r="133" spans="1:8">
      <c r="A133">
        <v>132</v>
      </c>
      <c r="B133" t="s">
        <v>895</v>
      </c>
      <c r="C133" s="41" t="s">
        <v>1032</v>
      </c>
      <c r="D133" s="4" t="s">
        <v>7</v>
      </c>
      <c r="F133" s="2" t="s">
        <v>687</v>
      </c>
      <c r="G133" t="s">
        <v>1044</v>
      </c>
      <c r="H133" t="s">
        <v>881</v>
      </c>
    </row>
    <row ht="12.75" r="134" spans="1:8">
      <c r="A134">
        <v>133</v>
      </c>
      <c r="B134" t="s">
        <v>896</v>
      </c>
      <c r="C134" t="s">
        <v>1033</v>
      </c>
      <c r="D134" s="4" t="s">
        <v>7</v>
      </c>
      <c r="F134" s="2" t="s">
        <v>687</v>
      </c>
      <c r="G134" t="s">
        <v>1044</v>
      </c>
      <c r="H134" t="s">
        <v>881</v>
      </c>
    </row>
    <row ht="12.75" r="135" spans="1:8">
      <c r="A135">
        <v>134</v>
      </c>
      <c r="B135" t="s">
        <v>897</v>
      </c>
      <c r="C135" t="s">
        <v>1034</v>
      </c>
      <c r="D135" s="4" t="s">
        <v>7</v>
      </c>
      <c r="F135" s="2" t="s">
        <v>687</v>
      </c>
      <c r="G135" t="s">
        <v>1044</v>
      </c>
      <c r="H135" t="s">
        <v>881</v>
      </c>
    </row>
    <row ht="12.75" r="136" spans="1:8">
      <c r="A136">
        <v>135</v>
      </c>
      <c r="B136" t="s">
        <v>898</v>
      </c>
      <c r="C136" s="41" t="s">
        <v>1035</v>
      </c>
      <c r="D136" s="4" t="s">
        <v>7</v>
      </c>
      <c r="F136" s="2" t="s">
        <v>687</v>
      </c>
      <c r="G136" t="s">
        <v>1044</v>
      </c>
      <c r="H136" t="s">
        <v>881</v>
      </c>
    </row>
    <row ht="12.75" r="137" spans="1:8">
      <c r="A137">
        <v>136</v>
      </c>
      <c r="B137" t="s">
        <v>899</v>
      </c>
      <c r="C137" s="41" t="s">
        <v>1036</v>
      </c>
      <c r="D137" s="4" t="s">
        <v>7</v>
      </c>
      <c r="F137" s="2" t="s">
        <v>687</v>
      </c>
      <c r="G137" t="s">
        <v>1044</v>
      </c>
      <c r="H137" t="s">
        <v>881</v>
      </c>
    </row>
    <row ht="12.75" r="138" spans="1:8">
      <c r="A138">
        <v>137</v>
      </c>
      <c r="B138" t="s">
        <v>900</v>
      </c>
      <c r="C138" t="s">
        <v>1037</v>
      </c>
      <c r="D138" s="4" t="s">
        <v>14</v>
      </c>
      <c r="F138" s="2" t="s">
        <v>687</v>
      </c>
      <c r="G138" t="s">
        <v>1044</v>
      </c>
      <c r="H138" t="s">
        <v>881</v>
      </c>
    </row>
    <row ht="12.75" r="139" spans="1:8">
      <c r="A139">
        <v>138</v>
      </c>
      <c r="B139" t="s">
        <v>901</v>
      </c>
      <c r="C139" t="s">
        <v>1038</v>
      </c>
      <c r="D139" s="4" t="s">
        <v>7</v>
      </c>
      <c r="F139" s="2" t="s">
        <v>687</v>
      </c>
      <c r="G139" t="s">
        <v>1044</v>
      </c>
      <c r="H139" t="s">
        <v>881</v>
      </c>
    </row>
    <row ht="12.75" r="140" spans="1:8">
      <c r="A140">
        <v>139</v>
      </c>
      <c r="B140" t="s">
        <v>902</v>
      </c>
      <c r="C140" t="s">
        <v>1039</v>
      </c>
      <c r="D140" s="4" t="s">
        <v>7</v>
      </c>
      <c r="F140" s="2" t="s">
        <v>687</v>
      </c>
      <c r="G140" t="s">
        <v>1044</v>
      </c>
      <c r="H140" t="s">
        <v>881</v>
      </c>
    </row>
    <row ht="12.75" r="141" spans="1:8">
      <c r="A141">
        <v>140</v>
      </c>
      <c r="B141" t="s">
        <v>903</v>
      </c>
      <c r="C141" s="41" t="s">
        <v>1040</v>
      </c>
      <c r="D141" s="4" t="s">
        <v>7</v>
      </c>
      <c r="F141" s="2" t="s">
        <v>687</v>
      </c>
      <c r="G141" t="s">
        <v>1044</v>
      </c>
      <c r="H141" t="s">
        <v>881</v>
      </c>
    </row>
    <row ht="12.75" r="142" spans="1:8">
      <c r="A142">
        <v>141</v>
      </c>
      <c r="B142" t="s">
        <v>904</v>
      </c>
      <c r="C142" t="s">
        <v>1045</v>
      </c>
      <c r="D142" s="39" t="s">
        <v>14</v>
      </c>
      <c r="F142" s="2" t="s">
        <v>687</v>
      </c>
      <c r="G142" t="s">
        <v>1044</v>
      </c>
      <c r="H142" t="s">
        <v>881</v>
      </c>
    </row>
    <row ht="12.75" r="143" spans="1:8">
      <c r="A143">
        <v>142</v>
      </c>
      <c r="B143" s="41" t="s">
        <v>1048</v>
      </c>
      <c r="C143" t="s">
        <v>1047</v>
      </c>
      <c r="D143" s="39" t="s">
        <v>14</v>
      </c>
      <c r="F143" s="2" t="s">
        <v>687</v>
      </c>
      <c r="G143" t="s">
        <v>1044</v>
      </c>
      <c r="H143" t="s">
        <v>881</v>
      </c>
    </row>
    <row ht="12.75" r="144" spans="1:8">
      <c r="A144">
        <v>143</v>
      </c>
      <c r="B144" s="41" t="s">
        <v>1049</v>
      </c>
      <c r="C144" t="s">
        <v>1060</v>
      </c>
      <c r="D144" s="4" t="s">
        <v>7</v>
      </c>
      <c r="F144" s="2" t="s">
        <v>1046</v>
      </c>
      <c r="G144" t="s">
        <v>37</v>
      </c>
      <c r="H144" t="s">
        <v>38</v>
      </c>
    </row>
    <row ht="12.75" r="145" spans="1:8">
      <c r="A145">
        <v>144</v>
      </c>
      <c r="B145" s="41" t="s">
        <v>1050</v>
      </c>
      <c r="C145" s="41" t="s">
        <v>1059</v>
      </c>
      <c r="D145" s="4" t="s">
        <v>7</v>
      </c>
      <c r="F145" s="2" t="s">
        <v>687</v>
      </c>
      <c r="G145" t="s">
        <v>16</v>
      </c>
      <c r="H145" t="s">
        <v>428</v>
      </c>
    </row>
    <row ht="12.75" r="146" spans="1:8">
      <c r="A146">
        <v>145</v>
      </c>
      <c r="B146" s="41" t="s">
        <v>1069</v>
      </c>
      <c r="C146" s="41" t="s">
        <v>1092</v>
      </c>
      <c r="D146" s="4" t="s">
        <v>7</v>
      </c>
      <c r="F146" s="2" t="s">
        <v>1046</v>
      </c>
      <c r="G146" t="s">
        <v>8</v>
      </c>
      <c r="H146" t="s">
        <v>427</v>
      </c>
    </row>
    <row ht="12.75" r="147" spans="1:8">
      <c r="A147">
        <v>146</v>
      </c>
      <c r="B147" s="41" t="s">
        <v>1070</v>
      </c>
      <c r="C147" s="41" t="s">
        <v>1091</v>
      </c>
      <c r="D147" s="4" t="s">
        <v>7</v>
      </c>
      <c r="F147" s="2" t="s">
        <v>1046</v>
      </c>
      <c r="G147" t="s">
        <v>37</v>
      </c>
      <c r="H147" t="s">
        <v>38</v>
      </c>
    </row>
    <row ht="12.75" r="148" spans="1:8">
      <c r="A148">
        <v>147</v>
      </c>
      <c r="B148" s="41" t="s">
        <v>1071</v>
      </c>
      <c r="C148" s="41" t="s">
        <v>1088</v>
      </c>
      <c r="D148" s="4" t="s">
        <v>7</v>
      </c>
      <c r="F148" s="2" t="s">
        <v>687</v>
      </c>
      <c r="G148" t="s">
        <v>1044</v>
      </c>
      <c r="H148" t="s">
        <v>881</v>
      </c>
    </row>
    <row ht="12.75" r="149" spans="1:8">
      <c r="A149">
        <v>148</v>
      </c>
      <c r="B149" s="41" t="s">
        <v>1072</v>
      </c>
      <c r="C149" s="41" t="s">
        <v>1089</v>
      </c>
      <c r="D149" s="4" t="s">
        <v>7</v>
      </c>
      <c r="F149" s="2" t="s">
        <v>687</v>
      </c>
      <c r="G149" t="s">
        <v>1044</v>
      </c>
      <c r="H149" t="s">
        <v>881</v>
      </c>
    </row>
    <row ht="12.75" r="150" spans="1:8">
      <c r="A150">
        <v>149</v>
      </c>
      <c r="B150" s="41" t="s">
        <v>1100</v>
      </c>
      <c r="C150" t="s">
        <v>1105</v>
      </c>
      <c r="D150" s="4" t="s">
        <v>7</v>
      </c>
      <c r="F150" s="2" t="s">
        <v>687</v>
      </c>
      <c r="G150" t="s">
        <v>1044</v>
      </c>
      <c r="H150" t="s">
        <v>881</v>
      </c>
    </row>
    <row ht="12.75" r="151" spans="1:8">
      <c r="A151">
        <v>150</v>
      </c>
      <c r="B151" t="s">
        <v>1106</v>
      </c>
      <c r="C151" t="s">
        <v>1119</v>
      </c>
      <c r="D151" s="4" t="s">
        <v>7</v>
      </c>
      <c r="F151" s="2" t="s">
        <v>1046</v>
      </c>
      <c r="G151" t="s">
        <v>8</v>
      </c>
      <c r="H151" t="s">
        <v>427</v>
      </c>
    </row>
    <row ht="12.75" r="152" spans="1:8">
      <c r="A152">
        <v>151</v>
      </c>
      <c r="B152" t="s">
        <v>1107</v>
      </c>
      <c r="C152" t="s">
        <v>1120</v>
      </c>
      <c r="D152" s="4" t="s">
        <v>7</v>
      </c>
      <c r="F152" s="2" t="s">
        <v>687</v>
      </c>
      <c r="G152" t="s">
        <v>1044</v>
      </c>
      <c r="H152" t="s">
        <v>881</v>
      </c>
    </row>
    <row ht="12.75" r="153" spans="1:8">
      <c r="A153">
        <v>152</v>
      </c>
      <c r="B153" s="41" t="s">
        <v>1121</v>
      </c>
      <c r="C153" s="41" t="s">
        <v>1122</v>
      </c>
      <c r="D153" s="4" t="s">
        <v>7</v>
      </c>
      <c r="F153" s="2" t="s">
        <v>687</v>
      </c>
      <c r="G153" t="s">
        <v>1044</v>
      </c>
      <c r="H153" t="s">
        <v>881</v>
      </c>
    </row>
    <row ht="12.75" r="154" spans="1:8">
      <c r="A154">
        <v>153</v>
      </c>
      <c r="B154" s="41" t="s">
        <v>1127</v>
      </c>
      <c r="C154" s="41" t="s">
        <v>1145</v>
      </c>
      <c r="D154" s="4" t="s">
        <v>7</v>
      </c>
      <c r="F154" s="2" t="s">
        <v>1046</v>
      </c>
      <c r="G154" t="s">
        <v>8</v>
      </c>
      <c r="H154" t="s">
        <v>427</v>
      </c>
    </row>
    <row ht="12.75" r="155" spans="1:8">
      <c r="A155">
        <v>154</v>
      </c>
      <c r="B155" s="41" t="s">
        <v>1128</v>
      </c>
      <c r="D155" s="39" t="s">
        <v>14</v>
      </c>
      <c r="F155" s="2" t="s">
        <v>1046</v>
      </c>
      <c r="G155" t="s">
        <v>37</v>
      </c>
      <c r="H155" t="s">
        <v>38</v>
      </c>
    </row>
    <row ht="12.75" r="156" spans="1:8">
      <c r="A156">
        <v>155</v>
      </c>
      <c r="B156" s="41" t="s">
        <v>1129</v>
      </c>
      <c r="C156" t="s">
        <v>1146</v>
      </c>
      <c r="D156" s="4" t="s">
        <v>7</v>
      </c>
      <c r="F156" s="2" t="s">
        <v>687</v>
      </c>
      <c r="G156" t="s">
        <v>1044</v>
      </c>
      <c r="H156" t="s">
        <v>881</v>
      </c>
    </row>
    <row ht="12.75" r="157" spans="1:8">
      <c r="A157">
        <v>156</v>
      </c>
      <c r="B157" s="41" t="s">
        <v>1130</v>
      </c>
      <c r="D157" s="39" t="s">
        <v>14</v>
      </c>
      <c r="F157" s="2" t="s">
        <v>687</v>
      </c>
      <c r="G157" t="s">
        <v>1044</v>
      </c>
      <c r="H157" t="s">
        <v>881</v>
      </c>
    </row>
    <row ht="12.75" r="158" spans="1:8">
      <c r="A158">
        <v>157</v>
      </c>
      <c r="B158" s="41" t="s">
        <v>1131</v>
      </c>
      <c r="C158" t="s">
        <v>1147</v>
      </c>
      <c r="D158" s="4" t="s">
        <v>7</v>
      </c>
      <c r="F158" s="2" t="s">
        <v>687</v>
      </c>
      <c r="G158" t="s">
        <v>16</v>
      </c>
      <c r="H158" t="s">
        <v>428</v>
      </c>
    </row>
    <row ht="12.75" r="159" spans="1:8">
      <c r="A159">
        <v>158</v>
      </c>
      <c r="B159" t="s">
        <v>1148</v>
      </c>
      <c r="C159" t="s">
        <v>1165</v>
      </c>
      <c r="D159" s="46" t="s">
        <v>1164</v>
      </c>
      <c r="F159" s="2" t="s">
        <v>687</v>
      </c>
      <c r="G159" t="s">
        <v>1044</v>
      </c>
      <c r="H159" t="s">
        <v>881</v>
      </c>
    </row>
    <row ht="12.75" r="160" spans="1:8">
      <c r="A160">
        <v>159</v>
      </c>
      <c r="B160" t="s">
        <v>1149</v>
      </c>
      <c r="C160" t="s">
        <v>1166</v>
      </c>
      <c r="D160" s="47" t="s">
        <v>1164</v>
      </c>
      <c r="F160" s="2" t="s">
        <v>687</v>
      </c>
      <c r="G160" t="s">
        <v>16</v>
      </c>
      <c r="H160" t="s">
        <v>428</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 r:id="rId140" ref="B114" xr:uid="{27750164-38B8-4B5E-9B5A-E6C71FFFC61F}"/>
    <hyperlink r:id="rId141" ref="C114" xr:uid="{6FE6A043-A6B1-44FF-8A45-8C3690323458}"/>
    <hyperlink r:id="rId142" ref="B113" xr:uid="{0F94FF41-1E06-4D7B-B360-1EB377073C87}"/>
    <hyperlink r:id="rId143" ref="B112" xr:uid="{490A5044-10EC-4082-BEC1-14008171D5CF}"/>
    <hyperlink r:id="rId144" ref="B49" xr:uid="{836EB236-8BF1-4259-B395-AD9FA9DE0AE0}"/>
    <hyperlink r:id="rId145" ref="B74" xr:uid="{8AA8904A-1CC5-4D06-93EF-66F7FC625199}"/>
    <hyperlink r:id="rId146" ref="B76" xr:uid="{5743888C-C74A-41C6-ABC5-E9575351702D}"/>
    <hyperlink r:id="rId147" ref="B115" xr:uid="{27BDB583-8AD0-4B33-BA19-24E42C9E7CE9}"/>
    <hyperlink r:id="rId148" ref="B117" xr:uid="{92BA6213-0D94-4C5A-B06A-6FC35C0BECA9}"/>
    <hyperlink r:id="rId149" ref="B119" xr:uid="{6724AE23-65F5-4D67-ADA6-E20BD420531B}"/>
    <hyperlink r:id="rId150" ref="C119" xr:uid="{0A5009EB-B388-4AF4-99CE-5813711C2B1E}"/>
    <hyperlink r:id="rId151" ref="B120" xr:uid="{255CB59B-E711-471E-8ACE-D0ABA408AE96}"/>
    <hyperlink r:id="rId152" ref="B39" xr:uid="{39FB4A7C-4EA8-4530-9FE6-2842C777350C}"/>
    <hyperlink r:id="rId153" ref="B104" xr:uid="{FC8A6FB5-FCCF-409E-9D6D-A93D412B2275}"/>
    <hyperlink r:id="rId154" ref="C105" xr:uid="{988B91BF-CEBD-44F6-A773-3C87D877BE5A}"/>
    <hyperlink r:id="rId155" ref="C108" xr:uid="{F0593E1B-3EE0-4DF2-B93E-84A02071630B}"/>
    <hyperlink r:id="rId156" ref="B109" xr:uid="{601C40E0-818B-457C-9FE7-30D06707CEB7}"/>
    <hyperlink r:id="rId157" ref="C109" xr:uid="{E1D93474-1A3D-49F1-B191-3C3484679D2D}"/>
    <hyperlink r:id="rId158" ref="C83" xr:uid="{B0D57129-C33F-45FF-B844-E7642495443D}"/>
    <hyperlink r:id="rId159" ref="B83" xr:uid="{7DCBF3E6-0CD2-475D-AE1F-56469491B512}"/>
    <hyperlink r:id="rId160" ref="C120" xr:uid="{F24698EA-BA1A-4C92-8B6D-72A40DDDD7A3}"/>
    <hyperlink r:id="rId161" ref="C122" xr:uid="{BAC9069D-9D63-415D-B933-A4F86CB8C587}"/>
    <hyperlink r:id="rId162" ref="C123" xr:uid="{140A866C-FAC2-4A61-BA7E-0AFB9A05FD2F}"/>
    <hyperlink r:id="rId163" ref="C124" xr:uid="{6EA83FA2-D552-4B23-98A9-6C5EFC3BC2CA}"/>
    <hyperlink r:id="rId164" ref="C125" xr:uid="{E34375AF-4BB2-420C-887F-8D684FC72F4C}"/>
    <hyperlink r:id="rId165" ref="C126" xr:uid="{CB74A187-1404-4E3B-B1EF-E6C50CF09D3E}"/>
    <hyperlink r:id="rId166" ref="C127" xr:uid="{B0565FA3-8BDF-4E3B-9814-B9F51432FA7D}"/>
    <hyperlink r:id="rId167" ref="C128" xr:uid="{8504A7CE-7DD9-4C74-83D8-90E0745EAB21}"/>
    <hyperlink r:id="rId168" ref="C130" xr:uid="{D3DDF4DA-6F84-4EAF-BA60-77D926C7C2AC}"/>
    <hyperlink r:id="rId169" ref="C131" xr:uid="{060B4F44-BF89-4037-9E74-C61E23C6AAC9}"/>
    <hyperlink r:id="rId170" ref="C132" xr:uid="{8FD9E395-82BD-4EEA-89E9-166FDA928F87}"/>
    <hyperlink r:id="rId171" ref="C133" xr:uid="{3669E93D-A9CE-4C72-B1DD-98E95312A18C}"/>
    <hyperlink r:id="rId172" ref="C136" xr:uid="{E14EBE84-3FBA-44D8-B082-69967148B456}"/>
    <hyperlink r:id="rId173" ref="C137" xr:uid="{CC0D1827-F782-476A-9312-1BAA88B7D496}"/>
    <hyperlink r:id="rId174" ref="C141" xr:uid="{1528B515-167A-4838-B645-B63CD0312C05}"/>
    <hyperlink r:id="rId175" ref="B143" xr:uid="{50B775B1-8A20-4A55-90CA-EC152D3C2098}"/>
    <hyperlink r:id="rId176" ref="B144" xr:uid="{F6EFF9E5-8AC0-4C40-A2A8-62DF9BB671E9}"/>
    <hyperlink r:id="rId177" ref="C145" xr:uid="{DE56B3AC-2F1A-494E-A9CD-9C972DA863E2}"/>
    <hyperlink r:id="rId178" ref="B145" xr:uid="{F783979B-F441-49BC-98C4-8448098CBBC1}"/>
    <hyperlink r:id="rId179" ref="C17" xr:uid="{DBE3D417-C525-4AE7-BA26-A27F8BD7B6D3}"/>
    <hyperlink r:id="rId180" ref="B121" xr:uid="{BF1CBD80-282B-4284-A960-458EE8D86966}"/>
    <hyperlink r:id="rId181" ref="C146" xr:uid="{3FA9DCB7-198C-457D-99E0-AF0A29EDEAF1}"/>
    <hyperlink r:id="rId182" ref="B146" xr:uid="{6B057403-173E-478A-AFE1-5BA96D6006F7}"/>
    <hyperlink r:id="rId183" ref="C147" xr:uid="{FBD8EA4A-7B80-4D87-BD4D-6D3DDE043E14}"/>
    <hyperlink r:id="rId184" ref="B147" xr:uid="{F9D4FD4A-592C-4041-AD52-AAD4E4FECD78}"/>
    <hyperlink r:id="rId185" ref="C148" xr:uid="{EF3F39F0-4058-49A5-8980-E800B6F200B5}"/>
    <hyperlink r:id="rId186" ref="B148" xr:uid="{513D1B27-06CF-4F01-AD66-B1DDDB3DF171}"/>
    <hyperlink r:id="rId187" ref="C149" xr:uid="{BFCDD610-AD9F-445C-AAE8-66DB3CD722A6}"/>
    <hyperlink r:id="rId188" ref="B149" xr:uid="{1567BEF7-2918-4A3A-89A1-A37D6C6B5419}"/>
    <hyperlink r:id="rId189" ref="B150" xr:uid="{233679EA-F519-4185-AA17-F008EE8DA109}"/>
    <hyperlink r:id="rId190" ref="C153" xr:uid="{D979C888-F3D2-4FAE-9C96-C32136017BEF}"/>
    <hyperlink r:id="rId191" ref="B153" xr:uid="{F7FA0B04-B8E5-4470-AA22-DE86ABDF6874}"/>
    <hyperlink r:id="rId192" ref="C93" xr:uid="{0FE1A0D7-D827-4F54-A7B7-45C810922AB8}"/>
    <hyperlink r:id="rId193" ref="H94" xr:uid="{119834D6-06DC-4C3A-A3DB-668C11E66CDD}"/>
    <hyperlink r:id="rId194" ref="B157" xr:uid="{476413B0-EB8B-4009-A520-C52327E9DB14}"/>
    <hyperlink r:id="rId195" ref="B158" xr:uid="{E393AAFE-C1C9-42C1-82B6-E0BF95C57871}"/>
    <hyperlink r:id="rId196" ref="B154" xr:uid="{6ACA5AA2-08BB-438D-AA2D-656B3CF595C8}"/>
    <hyperlink r:id="rId197" ref="B155" xr:uid="{09BFA21C-B573-43CD-A621-D848720D45A2}"/>
    <hyperlink r:id="rId198" ref="B156" xr:uid="{64BD9576-B17E-4000-AF00-7BFD7270B1E0}"/>
    <hyperlink r:id="rId199" ref="C154" xr:uid="{D6D76F32-CF66-4AA4-86D5-70A2337B29C6}"/>
  </hyperlinks>
  <pageMargins bottom="0.75" footer="0.3" header="0.3" left="0.7" right="0.7" top="0.75"/>
  <pageSetup orientation="portrait" paperSize="9" r:id="rId20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59"/>
  <sheetViews>
    <sheetView workbookViewId="0">
      <pane activePane="bottomLeft" state="frozen" topLeftCell="A143" ySplit="1"/>
      <selection activeCell="C156" pane="bottomLeft" sqref="C156"/>
    </sheetView>
  </sheetViews>
  <sheetFormatPr customHeight="1" defaultColWidth="14.42578125" defaultRowHeight="15.75"/>
  <cols>
    <col min="1" max="1" customWidth="true" width="14.85546875" collapsed="true"/>
    <col min="2" max="2" bestFit="true" customWidth="true" width="18.140625" collapsed="true"/>
    <col min="3" max="3" customWidth="true" width="55.5703125" collapsed="true"/>
    <col min="4" max="4" customWidth="true" width="25.140625" collapsed="true"/>
    <col min="5" max="5" customWidth="true" width="19.5703125" collapsed="true"/>
    <col min="6" max="6" customWidth="true" width="19.85546875" collapsed="true"/>
    <col min="7" max="7" customWidth="true" width="18.5703125" collapsed="true"/>
    <col min="8" max="8" customWidth="true" width="32.140625" collapsed="true"/>
    <col min="9" max="9" customWidth="true" width="20.5703125" collapsed="true"/>
    <col min="10" max="10" customWidth="true" width="21.140625" collapsed="true"/>
    <col min="11" max="11" customWidth="true" width="28.85546875" collapsed="true"/>
    <col min="12" max="12" customWidth="true" width="37.5703125" collapsed="true"/>
    <col min="16" max="17" customWidth="true" width="18.85546875" collapsed="true"/>
    <col min="18" max="18" customWidth="true" width="47.85546875" collapsed="true"/>
    <col min="19" max="19" customWidth="true" width="77.5703125" collapsed="true"/>
    <col min="20" max="20" customWidth="true" width="24.0" collapsed="true"/>
    <col min="21" max="21" customWidth="true" width="18.85546875" collapsed="true"/>
    <col min="22" max="31" customWidth="true" width="19.140625" collapsed="true"/>
  </cols>
  <sheetData>
    <row ht="30" r="1" spans="1:35">
      <c r="A1" s="1" t="s">
        <v>46</v>
      </c>
      <c r="B1" s="1" t="s">
        <v>171</v>
      </c>
      <c r="C1" s="1" t="s">
        <v>47</v>
      </c>
      <c r="D1" s="1" t="s">
        <v>48</v>
      </c>
      <c r="E1" s="1" t="s">
        <v>49</v>
      </c>
      <c r="F1" s="1" t="s">
        <v>50</v>
      </c>
      <c r="G1" s="1" t="s">
        <v>51</v>
      </c>
      <c r="H1" s="22" t="s">
        <v>52</v>
      </c>
      <c r="I1" s="22" t="s">
        <v>53</v>
      </c>
      <c r="J1" s="22" t="s">
        <v>54</v>
      </c>
      <c r="K1" s="22" t="s">
        <v>55</v>
      </c>
      <c r="L1" s="22"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685</v>
      </c>
      <c r="AB1" s="1" t="s">
        <v>72</v>
      </c>
      <c r="AC1" s="1" t="s">
        <v>73</v>
      </c>
      <c r="AD1" s="1" t="s">
        <v>74</v>
      </c>
      <c r="AE1" s="1" t="s">
        <v>75</v>
      </c>
      <c r="AF1" s="23"/>
      <c r="AG1" s="23"/>
      <c r="AH1" s="23"/>
      <c r="AI1" s="23"/>
    </row>
    <row customHeight="1" ht="15" r="2" spans="1:35">
      <c r="A2" s="24">
        <v>1</v>
      </c>
      <c r="B2" s="43" t="s">
        <v>172</v>
      </c>
      <c r="C2" s="24" t="s">
        <v>76</v>
      </c>
      <c r="D2" s="24" t="s">
        <v>77</v>
      </c>
      <c r="E2" s="43" t="s">
        <v>172</v>
      </c>
      <c r="F2" s="24"/>
      <c r="G2" s="24" t="s">
        <v>79</v>
      </c>
      <c r="H2" s="24" t="s">
        <v>80</v>
      </c>
      <c r="I2" s="24"/>
      <c r="J2" s="24"/>
      <c r="K2" s="24"/>
      <c r="L2" s="24" t="s">
        <v>81</v>
      </c>
      <c r="M2" s="24">
        <v>2</v>
      </c>
      <c r="N2" s="24">
        <v>1</v>
      </c>
      <c r="O2" s="24">
        <v>2020</v>
      </c>
      <c r="P2" s="24">
        <v>6</v>
      </c>
      <c r="Q2" s="24">
        <v>1</v>
      </c>
      <c r="R2" s="24" t="s">
        <v>76</v>
      </c>
      <c r="S2" s="25" t="s">
        <v>6</v>
      </c>
      <c r="T2" s="24" t="s">
        <v>1090</v>
      </c>
      <c r="U2" s="24" t="s">
        <v>8</v>
      </c>
      <c r="V2" s="24"/>
      <c r="W2" s="24"/>
      <c r="X2" s="24"/>
      <c r="Y2" s="24"/>
      <c r="Z2" s="24"/>
      <c r="AA2" s="24"/>
      <c r="AB2" s="24"/>
      <c r="AC2" s="24"/>
      <c r="AD2" s="24"/>
      <c r="AE2" s="24"/>
      <c r="AF2" s="24"/>
      <c r="AG2" s="24"/>
      <c r="AH2" s="24"/>
      <c r="AI2" s="24"/>
    </row>
    <row customHeight="1" ht="15" r="3" spans="1:35">
      <c r="A3" s="24">
        <v>2</v>
      </c>
      <c r="B3" s="43" t="s">
        <v>172</v>
      </c>
      <c r="C3" s="24" t="s">
        <v>83</v>
      </c>
      <c r="D3" s="24" t="s">
        <v>84</v>
      </c>
      <c r="E3" s="43" t="s">
        <v>172</v>
      </c>
      <c r="F3" s="24"/>
      <c r="G3" s="24" t="s">
        <v>85</v>
      </c>
      <c r="H3" s="24" t="s">
        <v>86</v>
      </c>
      <c r="I3" s="24"/>
      <c r="J3" s="24"/>
      <c r="K3" s="24"/>
      <c r="L3" s="24" t="s">
        <v>87</v>
      </c>
      <c r="M3" s="24">
        <v>4</v>
      </c>
      <c r="N3" s="24">
        <v>2</v>
      </c>
      <c r="O3" s="24" t="s">
        <v>88</v>
      </c>
      <c r="P3" s="24">
        <v>6</v>
      </c>
      <c r="Q3" s="24">
        <v>2</v>
      </c>
      <c r="R3" s="24" t="s">
        <v>83</v>
      </c>
      <c r="S3" s="25" t="s">
        <v>10</v>
      </c>
      <c r="T3" s="24" t="s">
        <v>1090</v>
      </c>
      <c r="U3" s="24" t="s">
        <v>8</v>
      </c>
      <c r="V3" s="24"/>
      <c r="W3" s="24"/>
      <c r="X3" s="24"/>
      <c r="Y3" s="24"/>
      <c r="Z3" s="24"/>
      <c r="AA3" s="24"/>
      <c r="AB3" s="24"/>
      <c r="AC3" s="24"/>
      <c r="AD3" s="24"/>
      <c r="AE3" s="24"/>
      <c r="AF3" s="24"/>
      <c r="AG3" s="24"/>
      <c r="AH3" s="24"/>
      <c r="AI3" s="24"/>
    </row>
    <row customFormat="1" customHeight="1" ht="15" r="4" s="24" spans="1:35">
      <c r="A4" s="24">
        <v>3</v>
      </c>
      <c r="B4" s="43" t="s">
        <v>172</v>
      </c>
      <c r="C4" s="24" t="s">
        <v>89</v>
      </c>
      <c r="D4" s="24" t="s">
        <v>84</v>
      </c>
      <c r="E4" s="43" t="s">
        <v>172</v>
      </c>
      <c r="F4" s="24" t="s">
        <v>79</v>
      </c>
      <c r="G4" s="24" t="s">
        <v>85</v>
      </c>
      <c r="H4" s="24" t="s">
        <v>654</v>
      </c>
      <c r="I4" s="24" t="s">
        <v>90</v>
      </c>
      <c r="K4" s="24" t="s">
        <v>301</v>
      </c>
      <c r="L4" s="24" t="s">
        <v>499</v>
      </c>
      <c r="M4" s="24">
        <v>4</v>
      </c>
      <c r="N4" s="24" t="s">
        <v>202</v>
      </c>
      <c r="O4" s="24">
        <v>2020</v>
      </c>
      <c r="P4" s="24">
        <v>6</v>
      </c>
      <c r="Q4" s="24">
        <v>2</v>
      </c>
      <c r="R4" s="24" t="s">
        <v>91</v>
      </c>
      <c r="S4" s="24" t="s">
        <v>767</v>
      </c>
      <c r="T4" s="24" t="s">
        <v>1090</v>
      </c>
      <c r="U4" s="24" t="s">
        <v>8</v>
      </c>
    </row>
    <row customHeight="1" ht="15" r="5" spans="1:35">
      <c r="A5" s="24">
        <v>4</v>
      </c>
      <c r="B5" s="43" t="s">
        <v>172</v>
      </c>
      <c r="C5" s="24" t="s">
        <v>92</v>
      </c>
      <c r="D5" s="24" t="s">
        <v>93</v>
      </c>
      <c r="E5" s="43" t="s">
        <v>172</v>
      </c>
      <c r="F5" s="24" t="s">
        <v>79</v>
      </c>
      <c r="G5" s="24" t="s">
        <v>95</v>
      </c>
      <c r="H5" s="24" t="s">
        <v>96</v>
      </c>
      <c r="I5" s="24"/>
      <c r="J5" s="24"/>
      <c r="K5" s="24"/>
      <c r="L5" s="24">
        <v>489000</v>
      </c>
      <c r="M5" s="24">
        <v>3</v>
      </c>
      <c r="N5" s="24">
        <v>1</v>
      </c>
      <c r="O5" s="24">
        <v>2013</v>
      </c>
      <c r="P5" s="24">
        <v>6</v>
      </c>
      <c r="Q5" s="24">
        <v>1</v>
      </c>
      <c r="R5" s="24" t="s">
        <v>97</v>
      </c>
      <c r="S5" s="25" t="s">
        <v>13</v>
      </c>
      <c r="T5" s="24" t="s">
        <v>1090</v>
      </c>
      <c r="U5" s="24" t="s">
        <v>8</v>
      </c>
      <c r="V5" s="24"/>
      <c r="W5" s="24"/>
      <c r="X5" s="24"/>
      <c r="Y5" s="24"/>
      <c r="Z5" s="24"/>
      <c r="AA5" s="24"/>
      <c r="AB5" s="24"/>
      <c r="AC5" s="24"/>
      <c r="AD5" s="24"/>
      <c r="AE5" s="24"/>
      <c r="AF5" s="24"/>
      <c r="AG5" s="24"/>
      <c r="AH5" s="24"/>
      <c r="AI5" s="24"/>
    </row>
    <row customFormat="1" customHeight="1" ht="15" r="6" s="24" spans="1:35">
      <c r="A6" s="24">
        <v>5</v>
      </c>
      <c r="B6" s="24" t="s">
        <v>7</v>
      </c>
      <c r="C6" s="24" t="s">
        <v>98</v>
      </c>
      <c r="D6" s="24" t="s">
        <v>84</v>
      </c>
      <c r="E6" s="24" t="s">
        <v>78</v>
      </c>
      <c r="F6" s="24" t="s">
        <v>207</v>
      </c>
      <c r="G6" s="24" t="s">
        <v>100</v>
      </c>
      <c r="H6" s="24" t="s">
        <v>837</v>
      </c>
      <c r="K6" s="24" t="s">
        <v>656</v>
      </c>
      <c r="L6" s="24" t="s">
        <v>657</v>
      </c>
      <c r="M6" s="24" t="s">
        <v>266</v>
      </c>
      <c r="N6" s="24" t="s">
        <v>266</v>
      </c>
      <c r="O6" s="24" t="s">
        <v>88</v>
      </c>
      <c r="P6" s="24" t="s">
        <v>203</v>
      </c>
      <c r="Q6" s="24" t="s">
        <v>199</v>
      </c>
      <c r="R6" s="24" t="s">
        <v>101</v>
      </c>
      <c r="S6" s="24" t="s">
        <v>836</v>
      </c>
      <c r="T6" s="24" t="s">
        <v>102</v>
      </c>
      <c r="U6" s="24" t="s">
        <v>16</v>
      </c>
    </row>
    <row customFormat="1" customHeight="1" ht="15" r="7" s="24" spans="1:35">
      <c r="A7" s="24">
        <v>6</v>
      </c>
      <c r="B7" s="43" t="s">
        <v>172</v>
      </c>
      <c r="C7" s="24" t="s">
        <v>103</v>
      </c>
      <c r="D7" s="24" t="s">
        <v>84</v>
      </c>
      <c r="E7" s="43" t="s">
        <v>172</v>
      </c>
      <c r="F7" s="24" t="s">
        <v>94</v>
      </c>
      <c r="G7" s="24" t="s">
        <v>104</v>
      </c>
      <c r="H7" s="24" t="s">
        <v>433</v>
      </c>
      <c r="K7" s="24" t="s">
        <v>434</v>
      </c>
      <c r="L7" s="24" t="s">
        <v>655</v>
      </c>
      <c r="M7" s="24">
        <v>4</v>
      </c>
      <c r="N7" s="24">
        <v>2</v>
      </c>
      <c r="O7" s="24" t="s">
        <v>88</v>
      </c>
      <c r="P7" s="24">
        <v>4</v>
      </c>
      <c r="Q7" s="24">
        <v>2</v>
      </c>
      <c r="R7" s="24" t="s">
        <v>103</v>
      </c>
      <c r="S7" s="24" t="s">
        <v>432</v>
      </c>
      <c r="T7" s="24" t="s">
        <v>102</v>
      </c>
      <c r="U7" s="24" t="s">
        <v>16</v>
      </c>
    </row>
    <row customFormat="1" customHeight="1" ht="15" r="8" s="24" spans="1:35">
      <c r="A8" s="24">
        <v>7</v>
      </c>
      <c r="B8" s="24" t="s">
        <v>7</v>
      </c>
      <c r="C8" s="24" t="s">
        <v>98</v>
      </c>
      <c r="D8" s="24" t="s">
        <v>84</v>
      </c>
      <c r="E8" s="24" t="s">
        <v>78</v>
      </c>
      <c r="F8" s="24" t="s">
        <v>99</v>
      </c>
      <c r="G8" s="24" t="s">
        <v>100</v>
      </c>
      <c r="H8" s="24" t="s">
        <v>105</v>
      </c>
      <c r="K8" s="24">
        <v>625000</v>
      </c>
      <c r="L8" s="24">
        <v>625000</v>
      </c>
      <c r="M8" s="24">
        <v>3</v>
      </c>
      <c r="N8" s="24">
        <v>2</v>
      </c>
      <c r="P8" s="24">
        <v>6</v>
      </c>
      <c r="Q8" s="24">
        <v>1</v>
      </c>
      <c r="R8" s="24" t="s">
        <v>101</v>
      </c>
      <c r="S8" s="24" t="s">
        <v>19</v>
      </c>
      <c r="T8" s="24" t="s">
        <v>102</v>
      </c>
      <c r="U8" s="24" t="s">
        <v>16</v>
      </c>
    </row>
    <row customFormat="1" customHeight="1" ht="15" r="9" s="24" spans="1:35">
      <c r="A9" s="24">
        <v>8</v>
      </c>
      <c r="B9" s="43" t="s">
        <v>172</v>
      </c>
      <c r="C9" s="24" t="s">
        <v>106</v>
      </c>
      <c r="D9" s="24" t="s">
        <v>84</v>
      </c>
      <c r="E9" s="43" t="s">
        <v>172</v>
      </c>
      <c r="F9" s="24" t="s">
        <v>207</v>
      </c>
      <c r="G9" s="24" t="s">
        <v>100</v>
      </c>
      <c r="H9" s="24" t="s">
        <v>435</v>
      </c>
      <c r="I9" s="24" t="s">
        <v>90</v>
      </c>
      <c r="K9" s="24" t="s">
        <v>199</v>
      </c>
      <c r="L9" s="24" t="s">
        <v>199</v>
      </c>
      <c r="M9" s="24">
        <v>4</v>
      </c>
      <c r="N9" s="24">
        <v>2</v>
      </c>
      <c r="P9" s="24">
        <v>6</v>
      </c>
      <c r="Q9" s="24" t="s">
        <v>204</v>
      </c>
      <c r="R9" s="24" t="s">
        <v>106</v>
      </c>
      <c r="S9" s="24" t="s">
        <v>199</v>
      </c>
      <c r="T9" s="24" t="s">
        <v>102</v>
      </c>
      <c r="U9" s="24" t="s">
        <v>16</v>
      </c>
    </row>
    <row customFormat="1" customHeight="1" ht="15" r="10" s="24" spans="1:35">
      <c r="A10" s="24">
        <v>9</v>
      </c>
      <c r="B10" s="43" t="s">
        <v>172</v>
      </c>
      <c r="C10" s="24" t="s">
        <v>107</v>
      </c>
      <c r="D10" s="24" t="s">
        <v>77</v>
      </c>
      <c r="E10" s="43" t="s">
        <v>172</v>
      </c>
      <c r="F10" s="24" t="s">
        <v>270</v>
      </c>
      <c r="G10" s="24" t="s">
        <v>109</v>
      </c>
      <c r="H10" s="24" t="s">
        <v>436</v>
      </c>
      <c r="K10" s="24" t="s">
        <v>199</v>
      </c>
      <c r="L10" s="24" t="s">
        <v>199</v>
      </c>
      <c r="M10" s="24">
        <v>1</v>
      </c>
      <c r="N10" s="24">
        <v>1</v>
      </c>
      <c r="P10" s="24">
        <v>6</v>
      </c>
      <c r="Q10" s="24">
        <v>1</v>
      </c>
      <c r="R10" s="24" t="s">
        <v>107</v>
      </c>
      <c r="S10" s="24" t="s">
        <v>199</v>
      </c>
      <c r="T10" s="24" t="s">
        <v>102</v>
      </c>
      <c r="U10" s="24" t="s">
        <v>16</v>
      </c>
    </row>
    <row customFormat="1" customHeight="1" ht="15" r="11" s="24" spans="1:35">
      <c r="A11" s="24">
        <v>10</v>
      </c>
      <c r="B11" s="24" t="s">
        <v>7</v>
      </c>
      <c r="C11" s="24" t="s">
        <v>110</v>
      </c>
      <c r="D11" s="24" t="s">
        <v>234</v>
      </c>
      <c r="E11" s="24" t="s">
        <v>78</v>
      </c>
      <c r="F11" s="24" t="s">
        <v>111</v>
      </c>
      <c r="G11" s="24" t="s">
        <v>112</v>
      </c>
      <c r="H11" s="24" t="s">
        <v>1094</v>
      </c>
      <c r="K11" s="24" t="s">
        <v>426</v>
      </c>
      <c r="L11" s="24" t="s">
        <v>1095</v>
      </c>
      <c r="M11" s="24">
        <v>4</v>
      </c>
      <c r="N11" s="24" t="s">
        <v>202</v>
      </c>
      <c r="P11" s="24">
        <v>6</v>
      </c>
      <c r="Q11" s="24">
        <v>2</v>
      </c>
      <c r="R11" s="24" t="s">
        <v>113</v>
      </c>
      <c r="S11" s="24" t="s">
        <v>1093</v>
      </c>
      <c r="T11" s="24" t="s">
        <v>102</v>
      </c>
      <c r="U11" s="24" t="s">
        <v>16</v>
      </c>
      <c r="W11" s="24" t="s">
        <v>114</v>
      </c>
      <c r="X11" s="24" t="s">
        <v>114</v>
      </c>
      <c r="Y11" s="24" t="s">
        <v>114</v>
      </c>
    </row>
    <row customFormat="1" customHeight="1" ht="15" r="12" s="24" spans="1:35">
      <c r="A12" s="24">
        <v>11</v>
      </c>
      <c r="B12" s="43" t="s">
        <v>172</v>
      </c>
      <c r="C12" s="24" t="s">
        <v>115</v>
      </c>
      <c r="D12" s="24" t="s">
        <v>84</v>
      </c>
      <c r="E12" s="43" t="s">
        <v>172</v>
      </c>
      <c r="F12" s="24" t="s">
        <v>94</v>
      </c>
      <c r="G12" s="24" t="s">
        <v>116</v>
      </c>
      <c r="H12" s="24" t="s">
        <v>438</v>
      </c>
      <c r="K12" s="24" t="s">
        <v>439</v>
      </c>
      <c r="L12" s="24" t="s">
        <v>440</v>
      </c>
      <c r="M12" s="24">
        <v>3</v>
      </c>
      <c r="N12" s="24" t="s">
        <v>204</v>
      </c>
      <c r="P12" s="24">
        <v>6</v>
      </c>
      <c r="Q12" s="24" t="s">
        <v>204</v>
      </c>
      <c r="R12" s="24" t="s">
        <v>117</v>
      </c>
      <c r="S12" s="24" t="s">
        <v>437</v>
      </c>
      <c r="T12" s="24" t="s">
        <v>102</v>
      </c>
      <c r="U12" s="24" t="s">
        <v>16</v>
      </c>
    </row>
    <row customFormat="1" customHeight="1" ht="15" r="13" s="24" spans="1:35">
      <c r="A13" s="24">
        <v>12</v>
      </c>
      <c r="B13" s="43" t="s">
        <v>172</v>
      </c>
      <c r="C13" s="24" t="s">
        <v>118</v>
      </c>
      <c r="D13" s="24" t="s">
        <v>589</v>
      </c>
      <c r="E13" s="43" t="s">
        <v>172</v>
      </c>
      <c r="F13" s="24" t="s">
        <v>79</v>
      </c>
      <c r="G13" s="24" t="s">
        <v>116</v>
      </c>
      <c r="H13" s="24" t="s">
        <v>590</v>
      </c>
      <c r="I13" s="24" t="s">
        <v>90</v>
      </c>
      <c r="K13" s="24" t="s">
        <v>199</v>
      </c>
      <c r="L13" s="24" t="s">
        <v>199</v>
      </c>
      <c r="M13" s="24" t="s">
        <v>199</v>
      </c>
      <c r="N13" s="24" t="s">
        <v>199</v>
      </c>
      <c r="P13" s="24" t="s">
        <v>199</v>
      </c>
      <c r="Q13" s="24" t="s">
        <v>199</v>
      </c>
      <c r="R13" s="24" t="s">
        <v>118</v>
      </c>
      <c r="T13" s="24" t="s">
        <v>102</v>
      </c>
      <c r="U13" s="24" t="s">
        <v>16</v>
      </c>
      <c r="V13" s="24" t="s">
        <v>114</v>
      </c>
    </row>
    <row customFormat="1" customHeight="1" ht="15" r="14" s="24" spans="1:35">
      <c r="A14" s="24">
        <v>13</v>
      </c>
      <c r="B14" s="43" t="s">
        <v>172</v>
      </c>
      <c r="C14" s="24" t="s">
        <v>119</v>
      </c>
      <c r="D14" s="24" t="s">
        <v>84</v>
      </c>
      <c r="E14" s="43" t="s">
        <v>172</v>
      </c>
      <c r="F14" s="24" t="s">
        <v>94</v>
      </c>
      <c r="G14" s="24" t="s">
        <v>120</v>
      </c>
      <c r="H14" s="24" t="s">
        <v>443</v>
      </c>
      <c r="I14" s="24" t="s">
        <v>90</v>
      </c>
      <c r="K14" s="24" t="s">
        <v>444</v>
      </c>
      <c r="L14" s="24" t="s">
        <v>445</v>
      </c>
      <c r="M14" s="24">
        <v>3</v>
      </c>
      <c r="N14" s="24" t="s">
        <v>204</v>
      </c>
      <c r="P14" s="24">
        <v>6</v>
      </c>
      <c r="Q14" s="24">
        <v>2</v>
      </c>
      <c r="R14" s="24" t="s">
        <v>121</v>
      </c>
      <c r="S14" s="24" t="s">
        <v>442</v>
      </c>
      <c r="T14" s="24" t="s">
        <v>102</v>
      </c>
      <c r="U14" s="24" t="s">
        <v>16</v>
      </c>
      <c r="AA14" s="24" t="s">
        <v>114</v>
      </c>
      <c r="AC14" s="24" t="s">
        <v>114</v>
      </c>
    </row>
    <row customFormat="1" customHeight="1" ht="15" r="15" s="24" spans="1:35">
      <c r="A15" s="24">
        <v>14</v>
      </c>
      <c r="B15" s="24" t="s">
        <v>7</v>
      </c>
      <c r="C15" s="24" t="s">
        <v>98</v>
      </c>
      <c r="D15" s="24" t="s">
        <v>84</v>
      </c>
      <c r="E15" s="24" t="s">
        <v>78</v>
      </c>
      <c r="F15" s="24" t="s">
        <v>207</v>
      </c>
      <c r="G15" s="24" t="s">
        <v>100</v>
      </c>
      <c r="H15" s="24" t="s">
        <v>447</v>
      </c>
      <c r="I15" s="24" t="s">
        <v>90</v>
      </c>
      <c r="K15" s="24" t="s">
        <v>448</v>
      </c>
      <c r="L15" s="24" t="s">
        <v>122</v>
      </c>
      <c r="M15" s="24">
        <v>4</v>
      </c>
      <c r="N15" s="24">
        <v>2</v>
      </c>
      <c r="P15" s="24">
        <v>6</v>
      </c>
      <c r="Q15" s="24">
        <v>2</v>
      </c>
      <c r="R15" s="24" t="s">
        <v>101</v>
      </c>
      <c r="S15" s="24" t="s">
        <v>446</v>
      </c>
      <c r="T15" s="24" t="s">
        <v>102</v>
      </c>
      <c r="U15" s="24" t="s">
        <v>16</v>
      </c>
    </row>
    <row customFormat="1" customHeight="1" ht="15" r="16" s="24" spans="1:35">
      <c r="A16" s="24">
        <v>15</v>
      </c>
      <c r="B16" s="43" t="s">
        <v>172</v>
      </c>
      <c r="C16" s="24" t="s">
        <v>123</v>
      </c>
      <c r="D16" s="24" t="s">
        <v>199</v>
      </c>
      <c r="E16" s="43" t="s">
        <v>172</v>
      </c>
      <c r="F16" s="24" t="s">
        <v>79</v>
      </c>
      <c r="G16" s="24" t="s">
        <v>85</v>
      </c>
      <c r="H16" s="24" t="s">
        <v>449</v>
      </c>
      <c r="I16" s="24" t="s">
        <v>90</v>
      </c>
      <c r="K16" s="24" t="s">
        <v>199</v>
      </c>
      <c r="L16" s="24" t="s">
        <v>199</v>
      </c>
      <c r="M16" s="24" t="s">
        <v>199</v>
      </c>
      <c r="N16" s="24" t="s">
        <v>199</v>
      </c>
      <c r="P16" s="24" t="s">
        <v>199</v>
      </c>
      <c r="Q16" s="24" t="s">
        <v>199</v>
      </c>
      <c r="R16" s="24" t="s">
        <v>123</v>
      </c>
      <c r="S16" s="24" t="s">
        <v>199</v>
      </c>
      <c r="T16" s="24" t="s">
        <v>102</v>
      </c>
      <c r="U16" s="24" t="s">
        <v>16</v>
      </c>
    </row>
    <row customFormat="1" customHeight="1" ht="15" r="17" s="24" spans="1:35">
      <c r="A17" s="24">
        <v>16</v>
      </c>
      <c r="B17" s="24" t="s">
        <v>7</v>
      </c>
      <c r="C17" s="24" t="s">
        <v>124</v>
      </c>
      <c r="D17" s="24" t="s">
        <v>84</v>
      </c>
      <c r="E17" s="24" t="s">
        <v>173</v>
      </c>
      <c r="F17" s="24" t="s">
        <v>207</v>
      </c>
      <c r="G17" s="24" t="s">
        <v>100</v>
      </c>
      <c r="H17" s="24" t="s">
        <v>592</v>
      </c>
      <c r="K17" s="24" t="s">
        <v>426</v>
      </c>
      <c r="L17" s="24" t="s">
        <v>125</v>
      </c>
      <c r="M17" s="24">
        <v>4</v>
      </c>
      <c r="N17" s="24">
        <v>2</v>
      </c>
      <c r="P17" s="24">
        <v>6</v>
      </c>
      <c r="Q17" s="24">
        <v>2</v>
      </c>
      <c r="R17" s="24" t="s">
        <v>124</v>
      </c>
      <c r="S17" s="24" t="s">
        <v>591</v>
      </c>
      <c r="T17" s="24" t="s">
        <v>102</v>
      </c>
      <c r="U17" s="24" t="s">
        <v>16</v>
      </c>
    </row>
    <row customFormat="1" customHeight="1" ht="15" r="18" s="24" spans="1:35">
      <c r="A18" s="24">
        <v>17</v>
      </c>
      <c r="B18" s="43" t="s">
        <v>172</v>
      </c>
      <c r="C18" s="24" t="s">
        <v>119</v>
      </c>
      <c r="D18" s="24" t="s">
        <v>199</v>
      </c>
      <c r="E18" s="43" t="s">
        <v>172</v>
      </c>
      <c r="F18" s="24" t="s">
        <v>94</v>
      </c>
      <c r="G18" s="24" t="s">
        <v>120</v>
      </c>
      <c r="H18" s="24" t="s">
        <v>126</v>
      </c>
      <c r="I18" s="24" t="s">
        <v>90</v>
      </c>
      <c r="K18" s="24" t="s">
        <v>451</v>
      </c>
      <c r="L18" s="24" t="s">
        <v>452</v>
      </c>
      <c r="M18" s="24">
        <v>4</v>
      </c>
      <c r="N18" s="24">
        <v>3</v>
      </c>
      <c r="P18" s="24">
        <v>6</v>
      </c>
      <c r="Q18" s="24">
        <v>2</v>
      </c>
      <c r="R18" s="24" t="s">
        <v>121</v>
      </c>
      <c r="S18" s="24" t="s">
        <v>450</v>
      </c>
      <c r="T18" s="24" t="s">
        <v>102</v>
      </c>
      <c r="U18" s="24" t="s">
        <v>16</v>
      </c>
    </row>
    <row customFormat="1" customHeight="1" ht="15" r="19" s="24" spans="1:35">
      <c r="A19" s="24">
        <v>18</v>
      </c>
      <c r="B19" s="24" t="s">
        <v>7</v>
      </c>
      <c r="C19" s="24" t="s">
        <v>98</v>
      </c>
      <c r="D19" s="24" t="s">
        <v>84</v>
      </c>
      <c r="E19" s="24" t="s">
        <v>173</v>
      </c>
      <c r="F19" s="24" t="s">
        <v>207</v>
      </c>
      <c r="G19" s="24" t="s">
        <v>100</v>
      </c>
      <c r="H19" s="24" t="s">
        <v>1062</v>
      </c>
      <c r="K19" s="24" t="s">
        <v>313</v>
      </c>
      <c r="L19" s="24" t="s">
        <v>1063</v>
      </c>
      <c r="M19" s="24">
        <v>4</v>
      </c>
      <c r="N19" s="24">
        <v>3</v>
      </c>
      <c r="P19" s="24">
        <v>6</v>
      </c>
      <c r="Q19" s="24">
        <v>2</v>
      </c>
      <c r="R19" s="24" t="s">
        <v>101</v>
      </c>
      <c r="S19" s="24" t="s">
        <v>1061</v>
      </c>
      <c r="T19" s="24" t="s">
        <v>102</v>
      </c>
      <c r="U19" s="24" t="s">
        <v>16</v>
      </c>
    </row>
    <row customHeight="1" ht="15" r="20" spans="1:35">
      <c r="A20" s="24">
        <v>19</v>
      </c>
      <c r="B20" s="24" t="s">
        <v>7</v>
      </c>
      <c r="C20" s="24" t="s">
        <v>127</v>
      </c>
      <c r="D20" s="24" t="s">
        <v>84</v>
      </c>
      <c r="E20" s="28" t="s">
        <v>78</v>
      </c>
      <c r="F20" s="26" t="s">
        <v>94</v>
      </c>
      <c r="G20" s="24" t="s">
        <v>85</v>
      </c>
      <c r="H20" s="24" t="s">
        <v>128</v>
      </c>
      <c r="I20" s="24" t="s">
        <v>90</v>
      </c>
      <c r="J20" s="24"/>
      <c r="K20" s="24">
        <v>775000</v>
      </c>
      <c r="L20" s="24" t="s">
        <v>129</v>
      </c>
      <c r="M20" s="24">
        <v>4</v>
      </c>
      <c r="N20" s="24">
        <v>2</v>
      </c>
      <c r="O20" s="24"/>
      <c r="P20" s="24">
        <v>6</v>
      </c>
      <c r="Q20" s="24">
        <v>2</v>
      </c>
      <c r="R20" s="24" t="s">
        <v>127</v>
      </c>
      <c r="S20" s="25" t="s">
        <v>31</v>
      </c>
      <c r="T20" s="24" t="s">
        <v>102</v>
      </c>
      <c r="U20" s="24" t="s">
        <v>16</v>
      </c>
      <c r="V20" s="24"/>
      <c r="W20" s="24"/>
      <c r="X20" s="24"/>
      <c r="Y20" s="24"/>
      <c r="Z20" s="24"/>
      <c r="AA20" s="24"/>
      <c r="AB20" s="24"/>
      <c r="AC20" s="24"/>
      <c r="AD20" s="24"/>
      <c r="AE20" s="24"/>
      <c r="AF20" s="24"/>
      <c r="AG20" s="24"/>
      <c r="AH20" s="24"/>
      <c r="AI20" s="24"/>
    </row>
    <row customFormat="1" customHeight="1" ht="15" r="21" s="24" spans="1:35">
      <c r="A21" s="24">
        <v>20</v>
      </c>
      <c r="B21" s="24" t="s">
        <v>7</v>
      </c>
      <c r="C21" s="24" t="s">
        <v>98</v>
      </c>
      <c r="D21" s="24" t="s">
        <v>84</v>
      </c>
      <c r="E21" s="24" t="s">
        <v>173</v>
      </c>
      <c r="F21" s="24" t="s">
        <v>207</v>
      </c>
      <c r="G21" s="24" t="s">
        <v>100</v>
      </c>
      <c r="H21" s="24" t="s">
        <v>1065</v>
      </c>
      <c r="K21" s="24" t="s">
        <v>431</v>
      </c>
      <c r="L21" s="24" t="s">
        <v>1066</v>
      </c>
      <c r="M21" s="24">
        <v>4</v>
      </c>
      <c r="N21" s="24">
        <v>2</v>
      </c>
      <c r="P21" s="24" t="s">
        <v>203</v>
      </c>
      <c r="Q21" s="24" t="s">
        <v>204</v>
      </c>
      <c r="R21" s="24" t="s">
        <v>101</v>
      </c>
      <c r="S21" s="24" t="s">
        <v>1064</v>
      </c>
      <c r="T21" s="24" t="s">
        <v>102</v>
      </c>
      <c r="U21" s="24" t="s">
        <v>16</v>
      </c>
    </row>
    <row customFormat="1" customHeight="1" ht="15" r="22" s="24" spans="1:35">
      <c r="A22" s="24">
        <v>21</v>
      </c>
      <c r="B22" s="43" t="s">
        <v>172</v>
      </c>
      <c r="C22" s="24" t="s">
        <v>130</v>
      </c>
      <c r="D22" s="24" t="s">
        <v>84</v>
      </c>
      <c r="E22" s="43" t="s">
        <v>172</v>
      </c>
      <c r="F22" s="24" t="s">
        <v>94</v>
      </c>
      <c r="G22" s="24" t="s">
        <v>120</v>
      </c>
      <c r="H22" s="24" t="s">
        <v>454</v>
      </c>
      <c r="I22" s="24" t="s">
        <v>90</v>
      </c>
      <c r="K22" s="24" t="s">
        <v>455</v>
      </c>
      <c r="L22" s="24" t="s">
        <v>456</v>
      </c>
      <c r="M22" s="24">
        <v>3</v>
      </c>
      <c r="N22" s="24" t="s">
        <v>204</v>
      </c>
      <c r="P22" s="24" t="s">
        <v>203</v>
      </c>
      <c r="Q22" s="24" t="s">
        <v>204</v>
      </c>
      <c r="R22" s="24" t="s">
        <v>130</v>
      </c>
      <c r="S22" s="24" t="s">
        <v>453</v>
      </c>
      <c r="T22" s="24" t="s">
        <v>102</v>
      </c>
      <c r="U22" s="24" t="s">
        <v>16</v>
      </c>
      <c r="V22" s="24" t="s">
        <v>114</v>
      </c>
      <c r="X22" s="24" t="s">
        <v>114</v>
      </c>
    </row>
    <row customFormat="1" customHeight="1" ht="15" r="23" s="24" spans="1:35">
      <c r="A23" s="24">
        <v>22</v>
      </c>
      <c r="B23" s="24" t="s">
        <v>7</v>
      </c>
      <c r="C23" s="24" t="s">
        <v>131</v>
      </c>
      <c r="D23" s="24" t="s">
        <v>84</v>
      </c>
      <c r="E23" s="24" t="s">
        <v>78</v>
      </c>
      <c r="F23" s="24" t="s">
        <v>99</v>
      </c>
      <c r="G23" s="24" t="s">
        <v>132</v>
      </c>
      <c r="H23" s="24" t="s">
        <v>133</v>
      </c>
      <c r="I23" s="24" t="s">
        <v>90</v>
      </c>
      <c r="K23" s="24">
        <v>749000</v>
      </c>
      <c r="L23" s="24" t="s">
        <v>134</v>
      </c>
      <c r="M23" s="24">
        <v>4</v>
      </c>
      <c r="Q23" s="24">
        <v>6</v>
      </c>
      <c r="R23" s="24" t="s">
        <v>135</v>
      </c>
      <c r="S23" s="24" t="s">
        <v>757</v>
      </c>
      <c r="T23" s="24" t="s">
        <v>102</v>
      </c>
      <c r="U23" s="24" t="s">
        <v>16</v>
      </c>
    </row>
    <row customFormat="1" customHeight="1" ht="15" r="24" s="24" spans="1:35">
      <c r="A24" s="24">
        <v>23</v>
      </c>
      <c r="B24" s="43" t="s">
        <v>172</v>
      </c>
      <c r="C24" s="24" t="s">
        <v>115</v>
      </c>
      <c r="D24" s="24" t="s">
        <v>84</v>
      </c>
      <c r="E24" s="43" t="s">
        <v>172</v>
      </c>
      <c r="F24" s="24" t="s">
        <v>94</v>
      </c>
      <c r="G24" s="24" t="s">
        <v>116</v>
      </c>
      <c r="H24" s="24" t="s">
        <v>458</v>
      </c>
      <c r="I24" s="24" t="s">
        <v>90</v>
      </c>
      <c r="K24" s="24" t="s">
        <v>431</v>
      </c>
      <c r="L24" s="24" t="s">
        <v>136</v>
      </c>
      <c r="M24" s="24">
        <v>4</v>
      </c>
      <c r="N24" s="24" t="s">
        <v>204</v>
      </c>
      <c r="P24" s="24" t="s">
        <v>203</v>
      </c>
      <c r="Q24" s="24" t="s">
        <v>204</v>
      </c>
      <c r="R24" s="24" t="s">
        <v>117</v>
      </c>
      <c r="S24" s="24" t="s">
        <v>457</v>
      </c>
      <c r="T24" s="24" t="s">
        <v>102</v>
      </c>
      <c r="U24" s="24" t="s">
        <v>16</v>
      </c>
    </row>
    <row customHeight="1" ht="15" r="25" spans="1:35">
      <c r="A25" s="24">
        <v>24</v>
      </c>
      <c r="B25" s="43" t="s">
        <v>172</v>
      </c>
      <c r="C25" s="24" t="s">
        <v>137</v>
      </c>
      <c r="D25" s="24" t="s">
        <v>84</v>
      </c>
      <c r="E25" s="43" t="s">
        <v>172</v>
      </c>
      <c r="F25" s="26" t="s">
        <v>94</v>
      </c>
      <c r="G25" s="24" t="s">
        <v>138</v>
      </c>
      <c r="H25" s="24" t="s">
        <v>139</v>
      </c>
      <c r="I25" s="24" t="s">
        <v>90</v>
      </c>
      <c r="J25" s="24"/>
      <c r="K25" s="24">
        <v>799000</v>
      </c>
      <c r="L25" s="24" t="s">
        <v>140</v>
      </c>
      <c r="M25" s="24">
        <v>4</v>
      </c>
      <c r="N25" s="24"/>
      <c r="O25" s="24"/>
      <c r="P25" s="24"/>
      <c r="Q25" s="24">
        <v>4.5</v>
      </c>
      <c r="R25" s="24" t="s">
        <v>137</v>
      </c>
      <c r="S25" s="25" t="s">
        <v>36</v>
      </c>
      <c r="T25" s="24" t="s">
        <v>1090</v>
      </c>
      <c r="U25" s="24" t="s">
        <v>37</v>
      </c>
      <c r="V25" s="24"/>
      <c r="W25" s="24"/>
      <c r="X25" s="24"/>
      <c r="Y25" s="24"/>
      <c r="Z25" s="24"/>
      <c r="AA25" s="24"/>
      <c r="AB25" s="24"/>
      <c r="AC25" s="24"/>
      <c r="AD25" s="24"/>
      <c r="AE25" s="24"/>
      <c r="AF25" s="24"/>
      <c r="AG25" s="24"/>
      <c r="AH25" s="24"/>
      <c r="AI25" s="24"/>
    </row>
    <row customFormat="1" customHeight="1" ht="15" r="26" s="24" spans="1:35">
      <c r="A26" s="24">
        <v>25</v>
      </c>
      <c r="B26" s="43" t="s">
        <v>172</v>
      </c>
      <c r="C26" s="24" t="s">
        <v>141</v>
      </c>
      <c r="D26" s="24" t="s">
        <v>77</v>
      </c>
      <c r="E26" s="43" t="s">
        <v>172</v>
      </c>
      <c r="F26" s="24" t="s">
        <v>142</v>
      </c>
      <c r="G26" s="24" t="s">
        <v>143</v>
      </c>
      <c r="H26" s="24" t="s">
        <v>594</v>
      </c>
      <c r="I26" s="24" t="s">
        <v>90</v>
      </c>
      <c r="K26" s="24" t="s">
        <v>215</v>
      </c>
      <c r="L26" s="24" t="s">
        <v>595</v>
      </c>
      <c r="M26" s="24">
        <v>2</v>
      </c>
      <c r="N26" s="24">
        <v>1</v>
      </c>
      <c r="P26" s="24">
        <v>8.5</v>
      </c>
      <c r="Q26" s="24">
        <v>1</v>
      </c>
      <c r="R26" s="24" t="s">
        <v>141</v>
      </c>
      <c r="S26" s="24" t="s">
        <v>593</v>
      </c>
      <c r="T26" s="24" t="s">
        <v>1090</v>
      </c>
      <c r="U26" s="24" t="s">
        <v>37</v>
      </c>
    </row>
    <row customFormat="1" customHeight="1" ht="15" r="27" s="24" spans="1:35">
      <c r="A27" s="24">
        <v>26</v>
      </c>
      <c r="B27" s="43" t="s">
        <v>172</v>
      </c>
      <c r="C27" s="24" t="s">
        <v>144</v>
      </c>
      <c r="D27" s="24" t="s">
        <v>77</v>
      </c>
      <c r="E27" s="43" t="s">
        <v>172</v>
      </c>
      <c r="F27" s="24" t="s">
        <v>94</v>
      </c>
      <c r="G27" s="24" t="s">
        <v>79</v>
      </c>
      <c r="H27" s="24" t="s">
        <v>199</v>
      </c>
      <c r="I27" s="24" t="s">
        <v>90</v>
      </c>
      <c r="K27" s="24" t="s">
        <v>656</v>
      </c>
      <c r="L27" s="24" t="s">
        <v>657</v>
      </c>
      <c r="M27" s="24">
        <v>2</v>
      </c>
      <c r="N27" s="24">
        <v>1</v>
      </c>
      <c r="P27" s="24">
        <v>8</v>
      </c>
      <c r="Q27" s="24">
        <v>1</v>
      </c>
      <c r="R27" s="24" t="s">
        <v>144</v>
      </c>
      <c r="S27" s="24" t="s">
        <v>768</v>
      </c>
      <c r="T27" s="24" t="s">
        <v>1090</v>
      </c>
      <c r="U27" s="24" t="s">
        <v>37</v>
      </c>
    </row>
    <row customFormat="1" customHeight="1" ht="15" r="28" s="24" spans="1:35">
      <c r="A28" s="24">
        <v>27</v>
      </c>
      <c r="B28" s="43" t="s">
        <v>172</v>
      </c>
      <c r="C28" s="24" t="s">
        <v>145</v>
      </c>
      <c r="D28" s="24" t="s">
        <v>84</v>
      </c>
      <c r="E28" s="43" t="s">
        <v>172</v>
      </c>
      <c r="F28" s="24" t="s">
        <v>94</v>
      </c>
      <c r="G28" s="24" t="s">
        <v>138</v>
      </c>
      <c r="H28" s="24" t="s">
        <v>460</v>
      </c>
      <c r="I28" s="24" t="s">
        <v>90</v>
      </c>
      <c r="K28" s="24" t="s">
        <v>461</v>
      </c>
      <c r="L28" s="24" t="s">
        <v>596</v>
      </c>
      <c r="M28" s="24">
        <v>4</v>
      </c>
      <c r="N28" s="24">
        <v>3</v>
      </c>
      <c r="P28" s="24">
        <v>6</v>
      </c>
      <c r="Q28" s="24">
        <v>2</v>
      </c>
      <c r="R28" s="24" t="s">
        <v>145</v>
      </c>
      <c r="S28" s="24" t="s">
        <v>459</v>
      </c>
      <c r="T28" s="24" t="s">
        <v>1090</v>
      </c>
      <c r="U28" s="24" t="s">
        <v>37</v>
      </c>
    </row>
    <row customFormat="1" customHeight="1" ht="15" r="29" s="24" spans="1:35">
      <c r="A29" s="24">
        <v>28</v>
      </c>
      <c r="B29" s="43" t="s">
        <v>172</v>
      </c>
      <c r="C29" s="24" t="s">
        <v>146</v>
      </c>
      <c r="D29" s="24" t="s">
        <v>84</v>
      </c>
      <c r="E29" s="43" t="s">
        <v>172</v>
      </c>
      <c r="F29" s="24" t="s">
        <v>94</v>
      </c>
      <c r="G29" s="24" t="s">
        <v>85</v>
      </c>
      <c r="H29" s="24" t="s">
        <v>659</v>
      </c>
      <c r="I29" s="24" t="s">
        <v>90</v>
      </c>
      <c r="K29" s="24" t="s">
        <v>660</v>
      </c>
      <c r="L29" s="24" t="s">
        <v>661</v>
      </c>
      <c r="M29" s="24">
        <v>4</v>
      </c>
      <c r="N29" s="24">
        <v>3</v>
      </c>
      <c r="P29" s="24">
        <v>6</v>
      </c>
      <c r="Q29" s="24">
        <v>2</v>
      </c>
      <c r="R29" s="24" t="s">
        <v>146</v>
      </c>
      <c r="S29" s="24" t="s">
        <v>658</v>
      </c>
      <c r="T29" s="24" t="s">
        <v>1090</v>
      </c>
      <c r="U29" s="24" t="s">
        <v>37</v>
      </c>
    </row>
    <row customFormat="1" customHeight="1" ht="15" r="30" s="24" spans="1:35">
      <c r="A30" s="24">
        <v>29</v>
      </c>
      <c r="B30" s="43" t="s">
        <v>172</v>
      </c>
      <c r="C30" s="24" t="s">
        <v>147</v>
      </c>
      <c r="D30" s="24" t="s">
        <v>77</v>
      </c>
      <c r="E30" s="43" t="s">
        <v>172</v>
      </c>
      <c r="F30" s="24" t="s">
        <v>684</v>
      </c>
      <c r="G30" s="24" t="s">
        <v>143</v>
      </c>
      <c r="H30" s="24" t="s">
        <v>462</v>
      </c>
      <c r="I30" s="24" t="s">
        <v>90</v>
      </c>
      <c r="K30" s="24" t="s">
        <v>199</v>
      </c>
      <c r="L30" s="24" t="s">
        <v>199</v>
      </c>
      <c r="M30" s="24">
        <v>3</v>
      </c>
      <c r="N30" s="24">
        <v>2</v>
      </c>
      <c r="P30" s="24">
        <v>6</v>
      </c>
      <c r="Q30" s="24">
        <v>1</v>
      </c>
      <c r="R30" s="24" t="s">
        <v>147</v>
      </c>
      <c r="S30" s="24" t="s">
        <v>199</v>
      </c>
      <c r="T30" s="24" t="s">
        <v>1090</v>
      </c>
      <c r="U30" s="24" t="s">
        <v>37</v>
      </c>
    </row>
    <row customFormat="1" customHeight="1" ht="15" r="31" s="24" spans="1:35">
      <c r="A31" s="24">
        <v>30</v>
      </c>
      <c r="B31" s="43" t="s">
        <v>172</v>
      </c>
      <c r="C31" s="24" t="s">
        <v>148</v>
      </c>
      <c r="D31" s="24" t="s">
        <v>77</v>
      </c>
      <c r="E31" s="43" t="s">
        <v>172</v>
      </c>
      <c r="F31" s="24" t="s">
        <v>108</v>
      </c>
      <c r="G31" s="24" t="s">
        <v>149</v>
      </c>
      <c r="H31" s="24" t="s">
        <v>199</v>
      </c>
      <c r="K31" s="24" t="s">
        <v>663</v>
      </c>
      <c r="L31" s="24" t="s">
        <v>150</v>
      </c>
      <c r="M31" s="24">
        <v>1</v>
      </c>
      <c r="N31" s="24">
        <v>1</v>
      </c>
      <c r="P31" s="24" t="s">
        <v>199</v>
      </c>
      <c r="Q31" s="24" t="s">
        <v>199</v>
      </c>
      <c r="R31" s="24" t="s">
        <v>148</v>
      </c>
      <c r="S31" s="24" t="s">
        <v>662</v>
      </c>
      <c r="T31" s="24" t="s">
        <v>1090</v>
      </c>
      <c r="U31" s="24" t="s">
        <v>37</v>
      </c>
    </row>
    <row customFormat="1" customHeight="1" ht="15" r="32" s="24" spans="1:35">
      <c r="A32" s="24">
        <v>31</v>
      </c>
      <c r="B32" s="43" t="s">
        <v>172</v>
      </c>
      <c r="C32" s="24" t="s">
        <v>151</v>
      </c>
      <c r="D32" s="24" t="s">
        <v>84</v>
      </c>
      <c r="E32" s="43" t="s">
        <v>172</v>
      </c>
      <c r="F32" s="24" t="s">
        <v>94</v>
      </c>
      <c r="G32" s="24" t="s">
        <v>85</v>
      </c>
      <c r="H32" s="24" t="s">
        <v>464</v>
      </c>
      <c r="I32" s="24" t="s">
        <v>90</v>
      </c>
      <c r="K32" s="24" t="s">
        <v>381</v>
      </c>
      <c r="L32" s="24" t="s">
        <v>382</v>
      </c>
      <c r="M32" s="24">
        <v>4</v>
      </c>
      <c r="N32" s="24">
        <v>3</v>
      </c>
      <c r="P32" s="24">
        <v>6</v>
      </c>
      <c r="Q32" s="24">
        <v>2</v>
      </c>
      <c r="R32" s="24" t="s">
        <v>151</v>
      </c>
      <c r="S32" s="24" t="s">
        <v>463</v>
      </c>
      <c r="T32" s="24" t="s">
        <v>1090</v>
      </c>
      <c r="U32" s="24" t="s">
        <v>37</v>
      </c>
    </row>
    <row customFormat="1" ht="14.25" r="33" s="24" spans="1:21">
      <c r="A33" s="24" t="s">
        <v>195</v>
      </c>
      <c r="B33" s="24" t="s">
        <v>7</v>
      </c>
      <c r="C33" s="24" t="s">
        <v>196</v>
      </c>
      <c r="D33" s="24" t="s">
        <v>84</v>
      </c>
      <c r="E33" s="24" t="s">
        <v>78</v>
      </c>
      <c r="F33" s="24" t="s">
        <v>79</v>
      </c>
      <c r="G33" s="24" t="s">
        <v>85</v>
      </c>
      <c r="H33" s="24" t="s">
        <v>197</v>
      </c>
      <c r="I33" s="24" t="s">
        <v>198</v>
      </c>
      <c r="K33" s="24" t="s">
        <v>199</v>
      </c>
      <c r="L33" s="24" t="s">
        <v>200</v>
      </c>
      <c r="M33" s="24" t="s">
        <v>201</v>
      </c>
      <c r="N33" s="24" t="s">
        <v>202</v>
      </c>
      <c r="P33" s="24" t="s">
        <v>203</v>
      </c>
      <c r="Q33" s="24" t="s">
        <v>204</v>
      </c>
      <c r="R33" s="24" t="s">
        <v>196</v>
      </c>
      <c r="S33" s="24" t="s">
        <v>205</v>
      </c>
      <c r="T33" s="24" t="s">
        <v>1090</v>
      </c>
      <c r="U33" s="24" t="s">
        <v>8</v>
      </c>
    </row>
    <row customFormat="1" ht="14.25" r="34" s="24" spans="1:21">
      <c r="A34" s="24" t="s">
        <v>206</v>
      </c>
      <c r="B34" s="24" t="s">
        <v>7</v>
      </c>
      <c r="C34" s="24" t="s">
        <v>98</v>
      </c>
      <c r="D34" s="24" t="s">
        <v>84</v>
      </c>
      <c r="E34" s="24" t="s">
        <v>173</v>
      </c>
      <c r="F34" s="24" t="s">
        <v>207</v>
      </c>
      <c r="G34" s="24" t="s">
        <v>100</v>
      </c>
      <c r="H34" s="24" t="s">
        <v>208</v>
      </c>
      <c r="I34" s="24" t="s">
        <v>198</v>
      </c>
      <c r="K34" s="24" t="s">
        <v>209</v>
      </c>
      <c r="L34" s="24" t="s">
        <v>210</v>
      </c>
      <c r="M34" s="24" t="s">
        <v>201</v>
      </c>
      <c r="N34" s="24" t="s">
        <v>204</v>
      </c>
      <c r="P34" s="24" t="s">
        <v>203</v>
      </c>
      <c r="Q34" s="24" t="s">
        <v>204</v>
      </c>
      <c r="R34" s="24" t="s">
        <v>211</v>
      </c>
      <c r="S34" s="24" t="s">
        <v>212</v>
      </c>
      <c r="T34" s="24" t="s">
        <v>1090</v>
      </c>
      <c r="U34" s="24" t="s">
        <v>8</v>
      </c>
    </row>
    <row customFormat="1" ht="14.25" r="35" s="24" spans="1:21">
      <c r="A35" s="24" t="s">
        <v>213</v>
      </c>
      <c r="B35" s="24" t="s">
        <v>7</v>
      </c>
      <c r="C35" s="24" t="s">
        <v>89</v>
      </c>
      <c r="D35" s="24" t="s">
        <v>84</v>
      </c>
      <c r="E35" s="24" t="s">
        <v>78</v>
      </c>
      <c r="F35" s="24" t="s">
        <v>79</v>
      </c>
      <c r="G35" s="24" t="s">
        <v>85</v>
      </c>
      <c r="H35" s="24" t="s">
        <v>214</v>
      </c>
      <c r="I35" s="24" t="s">
        <v>198</v>
      </c>
      <c r="K35" s="24" t="s">
        <v>215</v>
      </c>
      <c r="L35" s="24" t="s">
        <v>216</v>
      </c>
      <c r="M35" s="24" t="s">
        <v>201</v>
      </c>
      <c r="N35" s="24" t="s">
        <v>204</v>
      </c>
      <c r="P35" s="24" t="s">
        <v>203</v>
      </c>
      <c r="Q35" s="24" t="s">
        <v>204</v>
      </c>
      <c r="R35" s="24" t="s">
        <v>217</v>
      </c>
      <c r="S35" s="24" t="s">
        <v>218</v>
      </c>
      <c r="T35" s="24" t="s">
        <v>1090</v>
      </c>
      <c r="U35" s="24" t="s">
        <v>8</v>
      </c>
    </row>
    <row customFormat="1" ht="14.25" r="36" s="24" spans="1:21">
      <c r="A36" s="24" t="s">
        <v>219</v>
      </c>
      <c r="B36" s="24" t="s">
        <v>7</v>
      </c>
      <c r="C36" s="24" t="s">
        <v>220</v>
      </c>
      <c r="D36" s="24" t="s">
        <v>77</v>
      </c>
      <c r="E36" s="24" t="s">
        <v>173</v>
      </c>
      <c r="F36" s="24" t="s">
        <v>79</v>
      </c>
      <c r="G36" s="24" t="s">
        <v>221</v>
      </c>
      <c r="H36" s="24" t="s">
        <v>222</v>
      </c>
      <c r="I36" s="24" t="s">
        <v>198</v>
      </c>
      <c r="K36" s="24" t="s">
        <v>223</v>
      </c>
      <c r="L36" s="24" t="s">
        <v>224</v>
      </c>
      <c r="M36" s="24" t="s">
        <v>204</v>
      </c>
      <c r="N36" s="24" t="s">
        <v>204</v>
      </c>
      <c r="P36" s="24" t="s">
        <v>203</v>
      </c>
      <c r="Q36" s="24" t="s">
        <v>204</v>
      </c>
      <c r="R36" s="24" t="s">
        <v>220</v>
      </c>
      <c r="S36" s="24" t="s">
        <v>225</v>
      </c>
      <c r="T36" s="24" t="s">
        <v>1090</v>
      </c>
      <c r="U36" s="24" t="s">
        <v>8</v>
      </c>
    </row>
    <row customFormat="1" ht="14.25" r="37" s="24" spans="1:21">
      <c r="A37" s="24" t="s">
        <v>226</v>
      </c>
      <c r="B37" s="43" t="s">
        <v>172</v>
      </c>
      <c r="C37" s="24" t="s">
        <v>227</v>
      </c>
      <c r="D37" s="24" t="s">
        <v>84</v>
      </c>
      <c r="E37" s="43" t="s">
        <v>172</v>
      </c>
      <c r="F37" s="24" t="s">
        <v>79</v>
      </c>
      <c r="G37" s="24" t="s">
        <v>138</v>
      </c>
      <c r="H37" s="24" t="s">
        <v>228</v>
      </c>
      <c r="I37" s="24" t="s">
        <v>198</v>
      </c>
      <c r="K37" s="24" t="s">
        <v>229</v>
      </c>
      <c r="L37" s="24" t="s">
        <v>230</v>
      </c>
      <c r="M37" s="24" t="s">
        <v>202</v>
      </c>
      <c r="N37" s="24" t="s">
        <v>204</v>
      </c>
      <c r="P37" s="24" t="s">
        <v>203</v>
      </c>
      <c r="Q37" s="24" t="s">
        <v>199</v>
      </c>
      <c r="R37" s="24" t="s">
        <v>227</v>
      </c>
      <c r="S37" s="24" t="s">
        <v>231</v>
      </c>
      <c r="T37" s="24" t="s">
        <v>1090</v>
      </c>
      <c r="U37" s="24" t="s">
        <v>8</v>
      </c>
    </row>
    <row customFormat="1" ht="14.25" r="38" s="24" spans="1:21">
      <c r="A38" s="24" t="s">
        <v>232</v>
      </c>
      <c r="B38" s="24" t="s">
        <v>7</v>
      </c>
      <c r="C38" s="24" t="s">
        <v>233</v>
      </c>
      <c r="D38" s="24" t="s">
        <v>234</v>
      </c>
      <c r="E38" s="24" t="s">
        <v>78</v>
      </c>
      <c r="F38" s="24" t="s">
        <v>235</v>
      </c>
      <c r="G38" s="24" t="s">
        <v>236</v>
      </c>
      <c r="H38" s="24" t="s">
        <v>199</v>
      </c>
      <c r="I38" s="24" t="s">
        <v>198</v>
      </c>
      <c r="K38" s="24" t="s">
        <v>199</v>
      </c>
      <c r="L38" s="24" t="s">
        <v>237</v>
      </c>
      <c r="M38" s="24" t="s">
        <v>199</v>
      </c>
      <c r="N38" s="24" t="s">
        <v>199</v>
      </c>
      <c r="P38" s="24" t="s">
        <v>199</v>
      </c>
      <c r="Q38" s="24" t="s">
        <v>199</v>
      </c>
      <c r="R38" s="24" t="s">
        <v>238</v>
      </c>
      <c r="S38" s="24" t="s">
        <v>239</v>
      </c>
      <c r="T38" s="24" t="s">
        <v>1090</v>
      </c>
      <c r="U38" s="24" t="s">
        <v>8</v>
      </c>
    </row>
    <row customFormat="1" ht="14.25" r="39" s="24" spans="1:21">
      <c r="A39" s="24" t="s">
        <v>240</v>
      </c>
      <c r="B39" s="43" t="s">
        <v>172</v>
      </c>
      <c r="C39" s="24" t="s">
        <v>241</v>
      </c>
      <c r="D39" s="24" t="s">
        <v>77</v>
      </c>
      <c r="E39" s="43" t="s">
        <v>172</v>
      </c>
      <c r="F39" s="24" t="s">
        <v>79</v>
      </c>
      <c r="G39" s="24" t="s">
        <v>221</v>
      </c>
      <c r="H39" s="24" t="s">
        <v>199</v>
      </c>
      <c r="I39" s="24" t="s">
        <v>198</v>
      </c>
      <c r="K39" s="24" t="s">
        <v>199</v>
      </c>
      <c r="L39" s="24" t="s">
        <v>237</v>
      </c>
      <c r="M39" s="24" t="s">
        <v>202</v>
      </c>
      <c r="N39" s="24" t="s">
        <v>204</v>
      </c>
      <c r="P39" s="24" t="s">
        <v>203</v>
      </c>
      <c r="Q39" s="24" t="s">
        <v>204</v>
      </c>
      <c r="R39" s="24" t="s">
        <v>241</v>
      </c>
      <c r="S39" s="24" t="s">
        <v>242</v>
      </c>
      <c r="T39" s="24" t="s">
        <v>1090</v>
      </c>
      <c r="U39" s="24" t="s">
        <v>8</v>
      </c>
    </row>
    <row customFormat="1" ht="14.25" r="40" s="24" spans="1:21">
      <c r="A40" s="24" t="s">
        <v>243</v>
      </c>
      <c r="B40" s="24" t="s">
        <v>7</v>
      </c>
      <c r="C40" s="24" t="s">
        <v>89</v>
      </c>
      <c r="D40" s="24" t="s">
        <v>84</v>
      </c>
      <c r="E40" s="24" t="s">
        <v>173</v>
      </c>
      <c r="F40" s="24" t="s">
        <v>79</v>
      </c>
      <c r="G40" s="24" t="s">
        <v>85</v>
      </c>
      <c r="H40" s="24" t="s">
        <v>244</v>
      </c>
      <c r="I40" s="24" t="s">
        <v>198</v>
      </c>
      <c r="K40" s="24" t="s">
        <v>199</v>
      </c>
      <c r="L40" s="24" t="s">
        <v>237</v>
      </c>
      <c r="M40" s="24" t="s">
        <v>202</v>
      </c>
      <c r="N40" s="24" t="s">
        <v>204</v>
      </c>
      <c r="P40" s="24" t="s">
        <v>203</v>
      </c>
      <c r="Q40" s="24" t="s">
        <v>204</v>
      </c>
      <c r="R40" s="24" t="s">
        <v>217</v>
      </c>
      <c r="S40" s="24" t="s">
        <v>245</v>
      </c>
      <c r="T40" s="24" t="s">
        <v>1090</v>
      </c>
      <c r="U40" s="24" t="s">
        <v>8</v>
      </c>
    </row>
    <row customFormat="1" ht="14.25" r="41" s="24" spans="1:21">
      <c r="A41" s="24" t="s">
        <v>246</v>
      </c>
      <c r="B41" s="24" t="s">
        <v>7</v>
      </c>
      <c r="C41" s="24" t="s">
        <v>247</v>
      </c>
      <c r="D41" s="24" t="s">
        <v>84</v>
      </c>
      <c r="E41" s="24" t="s">
        <v>173</v>
      </c>
      <c r="F41" s="24" t="s">
        <v>235</v>
      </c>
      <c r="G41" s="24" t="s">
        <v>248</v>
      </c>
      <c r="H41" s="24" t="s">
        <v>249</v>
      </c>
      <c r="I41" s="24" t="s">
        <v>198</v>
      </c>
      <c r="K41" s="24" t="s">
        <v>250</v>
      </c>
      <c r="L41" s="24" t="s">
        <v>251</v>
      </c>
      <c r="M41" s="24" t="s">
        <v>252</v>
      </c>
      <c r="N41" s="24" t="s">
        <v>202</v>
      </c>
      <c r="P41" s="24" t="s">
        <v>253</v>
      </c>
      <c r="Q41" s="24" t="s">
        <v>204</v>
      </c>
      <c r="R41" s="24" t="s">
        <v>247</v>
      </c>
      <c r="S41" s="24" t="s">
        <v>254</v>
      </c>
      <c r="T41" s="24" t="s">
        <v>1090</v>
      </c>
      <c r="U41" s="24" t="s">
        <v>8</v>
      </c>
    </row>
    <row customFormat="1" ht="14.25" r="42" s="24" spans="1:21">
      <c r="A42" s="24" t="s">
        <v>255</v>
      </c>
      <c r="B42" s="24" t="s">
        <v>7</v>
      </c>
      <c r="C42" s="24" t="s">
        <v>119</v>
      </c>
      <c r="D42" s="24" t="s">
        <v>84</v>
      </c>
      <c r="E42" s="24" t="s">
        <v>173</v>
      </c>
      <c r="F42" s="24" t="s">
        <v>79</v>
      </c>
      <c r="G42" s="24" t="s">
        <v>120</v>
      </c>
      <c r="H42" s="24" t="s">
        <v>256</v>
      </c>
      <c r="I42" s="24" t="s">
        <v>198</v>
      </c>
      <c r="K42" s="24" t="s">
        <v>199</v>
      </c>
      <c r="L42" s="24" t="s">
        <v>237</v>
      </c>
      <c r="M42" s="24" t="s">
        <v>201</v>
      </c>
      <c r="N42" s="24" t="s">
        <v>204</v>
      </c>
      <c r="P42" s="24" t="s">
        <v>203</v>
      </c>
      <c r="Q42" s="24" t="s">
        <v>204</v>
      </c>
      <c r="R42" s="24" t="s">
        <v>257</v>
      </c>
      <c r="S42" s="24" t="s">
        <v>258</v>
      </c>
      <c r="T42" s="24" t="s">
        <v>1090</v>
      </c>
      <c r="U42" s="24" t="s">
        <v>8</v>
      </c>
    </row>
    <row customFormat="1" ht="14.25" r="43" s="24" spans="1:21">
      <c r="A43" s="24" t="s">
        <v>259</v>
      </c>
      <c r="B43" s="43" t="s">
        <v>322</v>
      </c>
      <c r="C43" s="24" t="s">
        <v>260</v>
      </c>
      <c r="D43" s="24" t="s">
        <v>261</v>
      </c>
      <c r="E43" s="43" t="s">
        <v>174</v>
      </c>
      <c r="F43" s="24" t="s">
        <v>79</v>
      </c>
      <c r="G43" s="24" t="s">
        <v>262</v>
      </c>
      <c r="H43" s="24" t="s">
        <v>263</v>
      </c>
      <c r="I43" s="24" t="s">
        <v>198</v>
      </c>
      <c r="K43" s="24" t="s">
        <v>264</v>
      </c>
      <c r="L43" s="24" t="s">
        <v>265</v>
      </c>
      <c r="M43" s="24" t="s">
        <v>202</v>
      </c>
      <c r="N43" s="24" t="s">
        <v>204</v>
      </c>
      <c r="P43" s="24" t="s">
        <v>203</v>
      </c>
      <c r="Q43" s="24" t="s">
        <v>266</v>
      </c>
      <c r="R43" s="24" t="s">
        <v>260</v>
      </c>
      <c r="S43" s="24" t="s">
        <v>267</v>
      </c>
      <c r="T43" s="24" t="s">
        <v>1090</v>
      </c>
      <c r="U43" s="24" t="s">
        <v>8</v>
      </c>
    </row>
    <row customFormat="1" ht="14.25" r="44" s="24" spans="1:21">
      <c r="A44" s="24" t="s">
        <v>268</v>
      </c>
      <c r="B44" s="43" t="s">
        <v>172</v>
      </c>
      <c r="C44" s="24" t="s">
        <v>269</v>
      </c>
      <c r="D44" s="24" t="s">
        <v>77</v>
      </c>
      <c r="E44" s="43" t="s">
        <v>172</v>
      </c>
      <c r="F44" s="24" t="s">
        <v>270</v>
      </c>
      <c r="G44" s="24" t="s">
        <v>50</v>
      </c>
      <c r="H44" s="24" t="s">
        <v>271</v>
      </c>
      <c r="I44" s="24" t="s">
        <v>198</v>
      </c>
      <c r="K44" s="24" t="s">
        <v>272</v>
      </c>
      <c r="L44" s="24" t="s">
        <v>273</v>
      </c>
      <c r="M44" s="24" t="s">
        <v>204</v>
      </c>
      <c r="N44" s="24" t="s">
        <v>204</v>
      </c>
      <c r="P44" s="24" t="s">
        <v>203</v>
      </c>
      <c r="Q44" s="24" t="s">
        <v>266</v>
      </c>
      <c r="R44" s="24" t="s">
        <v>269</v>
      </c>
      <c r="S44" s="24" t="s">
        <v>274</v>
      </c>
      <c r="T44" s="24" t="s">
        <v>1090</v>
      </c>
      <c r="U44" s="24" t="s">
        <v>8</v>
      </c>
    </row>
    <row customFormat="1" ht="14.25" r="45" s="24" spans="1:21">
      <c r="A45" s="24" t="s">
        <v>275</v>
      </c>
      <c r="B45" s="24" t="s">
        <v>7</v>
      </c>
      <c r="C45" s="24" t="s">
        <v>276</v>
      </c>
      <c r="D45" s="24" t="s">
        <v>84</v>
      </c>
      <c r="E45" s="24" t="s">
        <v>78</v>
      </c>
      <c r="F45" s="24" t="s">
        <v>79</v>
      </c>
      <c r="G45" s="24" t="s">
        <v>85</v>
      </c>
      <c r="H45" s="24" t="s">
        <v>277</v>
      </c>
      <c r="I45" s="24" t="s">
        <v>198</v>
      </c>
      <c r="K45" s="24" t="s">
        <v>278</v>
      </c>
      <c r="L45" s="24" t="s">
        <v>279</v>
      </c>
      <c r="M45" s="24" t="s">
        <v>201</v>
      </c>
      <c r="N45" s="24" t="s">
        <v>202</v>
      </c>
      <c r="P45" s="24" t="s">
        <v>203</v>
      </c>
      <c r="Q45" s="24" t="s">
        <v>204</v>
      </c>
      <c r="R45" s="24" t="s">
        <v>276</v>
      </c>
      <c r="S45" s="24" t="s">
        <v>280</v>
      </c>
      <c r="T45" s="24" t="s">
        <v>1090</v>
      </c>
      <c r="U45" s="24" t="s">
        <v>37</v>
      </c>
    </row>
    <row customFormat="1" ht="14.25" r="46" s="24" spans="1:21">
      <c r="A46" s="24" t="s">
        <v>281</v>
      </c>
      <c r="B46" s="43" t="s">
        <v>322</v>
      </c>
      <c r="C46" s="24" t="s">
        <v>282</v>
      </c>
      <c r="D46" s="24" t="s">
        <v>77</v>
      </c>
      <c r="E46" s="43" t="s">
        <v>174</v>
      </c>
      <c r="F46" s="24" t="s">
        <v>79</v>
      </c>
      <c r="G46" s="24" t="s">
        <v>95</v>
      </c>
      <c r="H46" s="24" t="s">
        <v>283</v>
      </c>
      <c r="I46" s="24" t="s">
        <v>198</v>
      </c>
      <c r="K46" s="24" t="s">
        <v>284</v>
      </c>
      <c r="L46" s="24" t="s">
        <v>285</v>
      </c>
      <c r="M46" s="24" t="s">
        <v>204</v>
      </c>
      <c r="N46" s="24" t="s">
        <v>204</v>
      </c>
      <c r="P46" s="24" t="s">
        <v>203</v>
      </c>
      <c r="Q46" s="24" t="s">
        <v>204</v>
      </c>
      <c r="R46" s="24" t="s">
        <v>282</v>
      </c>
      <c r="S46" s="24" t="s">
        <v>286</v>
      </c>
      <c r="T46" s="24" t="s">
        <v>1090</v>
      </c>
      <c r="U46" s="24" t="s">
        <v>37</v>
      </c>
    </row>
    <row customFormat="1" ht="14.25" r="47" s="24" spans="1:21">
      <c r="A47" s="24" t="s">
        <v>287</v>
      </c>
      <c r="B47" s="43" t="s">
        <v>172</v>
      </c>
      <c r="C47" s="24" t="s">
        <v>288</v>
      </c>
      <c r="D47" s="24" t="s">
        <v>84</v>
      </c>
      <c r="E47" s="43" t="s">
        <v>172</v>
      </c>
      <c r="F47" s="24" t="s">
        <v>79</v>
      </c>
      <c r="G47" s="24" t="s">
        <v>138</v>
      </c>
      <c r="H47" s="24" t="s">
        <v>289</v>
      </c>
      <c r="I47" s="24" t="s">
        <v>198</v>
      </c>
      <c r="K47" s="24" t="s">
        <v>290</v>
      </c>
      <c r="L47" s="24" t="s">
        <v>291</v>
      </c>
      <c r="M47" s="24" t="s">
        <v>201</v>
      </c>
      <c r="N47" s="24" t="s">
        <v>204</v>
      </c>
      <c r="P47" s="24" t="s">
        <v>201</v>
      </c>
      <c r="Q47" s="24" t="s">
        <v>204</v>
      </c>
      <c r="R47" s="24" t="s">
        <v>288</v>
      </c>
      <c r="S47" s="24" t="s">
        <v>292</v>
      </c>
      <c r="T47" s="24" t="s">
        <v>1090</v>
      </c>
      <c r="U47" s="24" t="s">
        <v>37</v>
      </c>
    </row>
    <row customFormat="1" ht="14.25" r="48" s="24" spans="1:21">
      <c r="A48" s="24" t="s">
        <v>293</v>
      </c>
      <c r="B48" s="24" t="s">
        <v>7</v>
      </c>
      <c r="C48" s="24" t="s">
        <v>89</v>
      </c>
      <c r="D48" s="24" t="s">
        <v>84</v>
      </c>
      <c r="E48" s="24" t="s">
        <v>78</v>
      </c>
      <c r="F48" s="24" t="s">
        <v>79</v>
      </c>
      <c r="G48" s="24" t="s">
        <v>85</v>
      </c>
      <c r="H48" s="24" t="s">
        <v>294</v>
      </c>
      <c r="I48" s="24" t="s">
        <v>198</v>
      </c>
      <c r="K48" s="24" t="s">
        <v>295</v>
      </c>
      <c r="L48" s="24" t="s">
        <v>296</v>
      </c>
      <c r="M48" s="24" t="s">
        <v>202</v>
      </c>
      <c r="N48" s="24" t="s">
        <v>204</v>
      </c>
      <c r="P48" s="24" t="s">
        <v>203</v>
      </c>
      <c r="Q48" s="24" t="s">
        <v>204</v>
      </c>
      <c r="R48" s="24" t="s">
        <v>217</v>
      </c>
      <c r="S48" s="24" t="s">
        <v>297</v>
      </c>
      <c r="T48" s="24" t="s">
        <v>102</v>
      </c>
      <c r="U48" s="24" t="s">
        <v>16</v>
      </c>
    </row>
    <row customFormat="1" ht="14.25" r="49" s="24" spans="1:21">
      <c r="A49" s="24" t="s">
        <v>298</v>
      </c>
      <c r="B49" s="43" t="s">
        <v>172</v>
      </c>
      <c r="C49" s="24" t="s">
        <v>299</v>
      </c>
      <c r="D49" s="24" t="s">
        <v>84</v>
      </c>
      <c r="E49" s="43" t="s">
        <v>172</v>
      </c>
      <c r="F49" s="24" t="s">
        <v>207</v>
      </c>
      <c r="G49" s="24" t="s">
        <v>100</v>
      </c>
      <c r="H49" s="24" t="s">
        <v>300</v>
      </c>
      <c r="I49" s="24" t="s">
        <v>198</v>
      </c>
      <c r="K49" s="24" t="s">
        <v>301</v>
      </c>
      <c r="L49" s="24" t="s">
        <v>302</v>
      </c>
      <c r="M49" s="24" t="s">
        <v>252</v>
      </c>
      <c r="N49" s="24" t="s">
        <v>204</v>
      </c>
      <c r="P49" s="24" t="s">
        <v>203</v>
      </c>
      <c r="Q49" s="24" t="s">
        <v>204</v>
      </c>
      <c r="R49" s="24" t="s">
        <v>299</v>
      </c>
      <c r="S49" s="24" t="s">
        <v>303</v>
      </c>
      <c r="T49" s="24" t="s">
        <v>102</v>
      </c>
      <c r="U49" s="24" t="s">
        <v>16</v>
      </c>
    </row>
    <row customFormat="1" ht="14.25" r="50" s="24" spans="1:21">
      <c r="A50" s="24" t="s">
        <v>304</v>
      </c>
      <c r="B50" s="24" t="s">
        <v>7</v>
      </c>
      <c r="C50" s="24" t="s">
        <v>305</v>
      </c>
      <c r="D50" s="24" t="s">
        <v>84</v>
      </c>
      <c r="E50" s="24" t="s">
        <v>78</v>
      </c>
      <c r="F50" s="24" t="s">
        <v>207</v>
      </c>
      <c r="G50" s="24" t="s">
        <v>321</v>
      </c>
      <c r="H50" s="24" t="s">
        <v>306</v>
      </c>
      <c r="I50" s="24" t="s">
        <v>198</v>
      </c>
      <c r="K50" s="24" t="s">
        <v>307</v>
      </c>
      <c r="L50" s="24" t="s">
        <v>308</v>
      </c>
      <c r="M50" s="24" t="s">
        <v>202</v>
      </c>
      <c r="N50" s="24" t="s">
        <v>266</v>
      </c>
      <c r="P50" s="24" t="s">
        <v>203</v>
      </c>
      <c r="Q50" s="24" t="s">
        <v>266</v>
      </c>
      <c r="R50" s="24" t="s">
        <v>305</v>
      </c>
      <c r="S50" s="24" t="s">
        <v>309</v>
      </c>
      <c r="T50" s="24" t="s">
        <v>102</v>
      </c>
      <c r="U50" s="24" t="s">
        <v>16</v>
      </c>
    </row>
    <row customFormat="1" ht="14.25" r="51" s="24" spans="1:21">
      <c r="A51" s="24" t="s">
        <v>310</v>
      </c>
      <c r="B51" s="24" t="s">
        <v>7</v>
      </c>
      <c r="C51" s="24" t="s">
        <v>311</v>
      </c>
      <c r="D51" s="24" t="s">
        <v>234</v>
      </c>
      <c r="E51" s="43" t="s">
        <v>172</v>
      </c>
      <c r="F51" s="24" t="s">
        <v>207</v>
      </c>
      <c r="G51" s="24" t="s">
        <v>100</v>
      </c>
      <c r="H51" s="24" t="s">
        <v>312</v>
      </c>
      <c r="I51" s="24" t="s">
        <v>198</v>
      </c>
      <c r="K51" s="24" t="s">
        <v>313</v>
      </c>
      <c r="L51" s="24" t="s">
        <v>314</v>
      </c>
      <c r="M51" s="24" t="s">
        <v>199</v>
      </c>
      <c r="N51" s="24" t="s">
        <v>199</v>
      </c>
      <c r="P51" s="24" t="s">
        <v>199</v>
      </c>
      <c r="Q51" s="24" t="s">
        <v>199</v>
      </c>
      <c r="R51" s="24" t="s">
        <v>311</v>
      </c>
      <c r="S51" s="24" t="s">
        <v>315</v>
      </c>
      <c r="T51" s="24" t="s">
        <v>102</v>
      </c>
      <c r="U51" s="24" t="s">
        <v>16</v>
      </c>
    </row>
    <row customFormat="1" ht="14.25" r="52" s="24" spans="1:21">
      <c r="A52" s="24" t="s">
        <v>316</v>
      </c>
      <c r="B52" s="43" t="s">
        <v>322</v>
      </c>
      <c r="C52" s="24" t="s">
        <v>89</v>
      </c>
      <c r="D52" s="24" t="s">
        <v>84</v>
      </c>
      <c r="E52" s="24" t="s">
        <v>78</v>
      </c>
      <c r="F52" s="24" t="s">
        <v>79</v>
      </c>
      <c r="G52" s="24" t="s">
        <v>85</v>
      </c>
      <c r="H52" s="24" t="s">
        <v>317</v>
      </c>
      <c r="I52" s="24" t="s">
        <v>198</v>
      </c>
      <c r="K52" s="24" t="s">
        <v>318</v>
      </c>
      <c r="L52" s="24" t="s">
        <v>319</v>
      </c>
      <c r="M52" s="24" t="s">
        <v>201</v>
      </c>
      <c r="N52" s="24" t="s">
        <v>204</v>
      </c>
      <c r="P52" s="24" t="s">
        <v>203</v>
      </c>
      <c r="Q52" s="24" t="s">
        <v>204</v>
      </c>
      <c r="R52" s="24" t="s">
        <v>217</v>
      </c>
      <c r="S52" s="24" t="s">
        <v>320</v>
      </c>
      <c r="T52" s="24" t="s">
        <v>102</v>
      </c>
      <c r="U52" s="24" t="s">
        <v>16</v>
      </c>
    </row>
    <row customFormat="1" ht="14.25" r="53" s="24" spans="1:21">
      <c r="A53" s="24" t="s">
        <v>343</v>
      </c>
      <c r="B53" s="24" t="s">
        <v>7</v>
      </c>
      <c r="C53" s="24" t="s">
        <v>344</v>
      </c>
      <c r="D53" s="24" t="s">
        <v>77</v>
      </c>
      <c r="E53" s="24" t="s">
        <v>78</v>
      </c>
      <c r="F53" s="24" t="s">
        <v>79</v>
      </c>
      <c r="G53" s="24" t="s">
        <v>85</v>
      </c>
      <c r="H53" s="24" t="s">
        <v>345</v>
      </c>
      <c r="I53" s="24" t="s">
        <v>198</v>
      </c>
      <c r="K53" s="24" t="s">
        <v>346</v>
      </c>
      <c r="L53" s="24" t="s">
        <v>347</v>
      </c>
      <c r="M53" s="24" t="s">
        <v>204</v>
      </c>
      <c r="N53" s="24" t="s">
        <v>204</v>
      </c>
      <c r="P53" s="24" t="s">
        <v>203</v>
      </c>
      <c r="Q53" s="24" t="s">
        <v>199</v>
      </c>
      <c r="R53" s="24" t="s">
        <v>344</v>
      </c>
      <c r="S53" s="24" t="s">
        <v>348</v>
      </c>
      <c r="T53" s="24" t="s">
        <v>1090</v>
      </c>
      <c r="U53" s="24" t="s">
        <v>325</v>
      </c>
    </row>
    <row customFormat="1" ht="14.25" r="54" s="24" spans="1:21">
      <c r="A54" s="24" t="s">
        <v>349</v>
      </c>
      <c r="B54" s="43" t="s">
        <v>172</v>
      </c>
      <c r="C54" s="24" t="s">
        <v>350</v>
      </c>
      <c r="D54" s="24" t="s">
        <v>84</v>
      </c>
      <c r="E54" s="43" t="s">
        <v>172</v>
      </c>
      <c r="F54" s="24" t="s">
        <v>79</v>
      </c>
      <c r="G54" s="24" t="s">
        <v>138</v>
      </c>
      <c r="H54" s="24" t="s">
        <v>351</v>
      </c>
      <c r="I54" s="24" t="s">
        <v>198</v>
      </c>
      <c r="K54" s="24" t="s">
        <v>199</v>
      </c>
      <c r="L54" s="24" t="s">
        <v>237</v>
      </c>
      <c r="M54" s="24" t="s">
        <v>201</v>
      </c>
      <c r="N54" s="24" t="s">
        <v>266</v>
      </c>
      <c r="P54" s="24" t="s">
        <v>199</v>
      </c>
      <c r="Q54" s="24" t="s">
        <v>199</v>
      </c>
      <c r="R54" s="24" t="s">
        <v>350</v>
      </c>
      <c r="S54" s="24" t="s">
        <v>352</v>
      </c>
      <c r="T54" s="24" t="s">
        <v>1090</v>
      </c>
      <c r="U54" s="24" t="s">
        <v>325</v>
      </c>
    </row>
    <row customFormat="1" ht="14.25" r="55" s="24" spans="1:21">
      <c r="A55" s="24" t="s">
        <v>353</v>
      </c>
      <c r="B55" s="24" t="s">
        <v>7</v>
      </c>
      <c r="C55" s="24" t="s">
        <v>354</v>
      </c>
      <c r="D55" s="24" t="s">
        <v>77</v>
      </c>
      <c r="E55" s="24" t="s">
        <v>78</v>
      </c>
      <c r="F55" s="24" t="s">
        <v>79</v>
      </c>
      <c r="G55" s="24" t="s">
        <v>85</v>
      </c>
      <c r="H55" s="24" t="s">
        <v>355</v>
      </c>
      <c r="I55" s="24" t="s">
        <v>198</v>
      </c>
      <c r="K55" s="24" t="s">
        <v>356</v>
      </c>
      <c r="L55" s="24" t="s">
        <v>357</v>
      </c>
      <c r="M55" s="24" t="s">
        <v>266</v>
      </c>
      <c r="N55" s="24" t="s">
        <v>266</v>
      </c>
      <c r="P55" s="24" t="s">
        <v>203</v>
      </c>
      <c r="Q55" s="24" t="s">
        <v>199</v>
      </c>
      <c r="R55" s="24" t="s">
        <v>354</v>
      </c>
      <c r="S55" s="24" t="s">
        <v>358</v>
      </c>
      <c r="T55" s="24" t="s">
        <v>1090</v>
      </c>
      <c r="U55" s="24" t="s">
        <v>325</v>
      </c>
    </row>
    <row customFormat="1" ht="14.25" r="56" s="24" spans="1:21">
      <c r="A56" s="24" t="s">
        <v>359</v>
      </c>
      <c r="B56" s="24" t="s">
        <v>7</v>
      </c>
      <c r="C56" s="24" t="s">
        <v>360</v>
      </c>
      <c r="D56" s="24" t="s">
        <v>77</v>
      </c>
      <c r="E56" s="24" t="s">
        <v>78</v>
      </c>
      <c r="F56" s="24" t="s">
        <v>79</v>
      </c>
      <c r="G56" s="24" t="s">
        <v>85</v>
      </c>
      <c r="H56" s="24" t="s">
        <v>355</v>
      </c>
      <c r="I56" s="24" t="s">
        <v>198</v>
      </c>
      <c r="K56" s="24" t="s">
        <v>361</v>
      </c>
      <c r="L56" s="24" t="s">
        <v>362</v>
      </c>
      <c r="M56" s="24" t="s">
        <v>266</v>
      </c>
      <c r="N56" s="24" t="s">
        <v>266</v>
      </c>
      <c r="P56" s="24" t="s">
        <v>203</v>
      </c>
      <c r="Q56" s="24" t="s">
        <v>199</v>
      </c>
      <c r="R56" s="24" t="s">
        <v>360</v>
      </c>
      <c r="S56" s="24" t="s">
        <v>363</v>
      </c>
      <c r="T56" s="24" t="s">
        <v>1090</v>
      </c>
      <c r="U56" s="24" t="s">
        <v>325</v>
      </c>
    </row>
    <row customFormat="1" ht="14.25" r="57" s="24" spans="1:21">
      <c r="A57" s="24" t="s">
        <v>364</v>
      </c>
      <c r="B57" s="43" t="s">
        <v>386</v>
      </c>
      <c r="C57" s="24" t="s">
        <v>365</v>
      </c>
      <c r="D57" s="24" t="s">
        <v>84</v>
      </c>
      <c r="E57" s="24" t="s">
        <v>429</v>
      </c>
      <c r="F57" s="24" t="s">
        <v>207</v>
      </c>
      <c r="G57" s="24" t="s">
        <v>366</v>
      </c>
      <c r="H57" s="24" t="s">
        <v>367</v>
      </c>
      <c r="I57" s="24" t="s">
        <v>198</v>
      </c>
      <c r="K57" s="24" t="s">
        <v>368</v>
      </c>
      <c r="L57" s="24" t="s">
        <v>369</v>
      </c>
      <c r="M57" s="24" t="s">
        <v>201</v>
      </c>
      <c r="N57" s="24" t="s">
        <v>266</v>
      </c>
      <c r="P57" s="24" t="s">
        <v>199</v>
      </c>
      <c r="Q57" s="24" t="s">
        <v>199</v>
      </c>
      <c r="R57" s="24" t="s">
        <v>365</v>
      </c>
      <c r="S57" s="24" t="s">
        <v>370</v>
      </c>
      <c r="T57" s="24" t="s">
        <v>1090</v>
      </c>
      <c r="U57" s="24" t="s">
        <v>325</v>
      </c>
    </row>
    <row customFormat="1" ht="14.25" r="58" s="24" spans="1:21">
      <c r="A58" s="24" t="s">
        <v>371</v>
      </c>
      <c r="B58" s="43" t="s">
        <v>386</v>
      </c>
      <c r="C58" s="24" t="s">
        <v>372</v>
      </c>
      <c r="D58" s="24" t="s">
        <v>77</v>
      </c>
      <c r="E58" s="24" t="s">
        <v>429</v>
      </c>
      <c r="F58" s="24" t="s">
        <v>79</v>
      </c>
      <c r="G58" s="24" t="s">
        <v>79</v>
      </c>
      <c r="H58" s="24" t="s">
        <v>373</v>
      </c>
      <c r="I58" s="24" t="s">
        <v>198</v>
      </c>
      <c r="K58" s="24" t="s">
        <v>374</v>
      </c>
      <c r="L58" s="24" t="s">
        <v>375</v>
      </c>
      <c r="M58" s="24" t="s">
        <v>202</v>
      </c>
      <c r="N58" s="24" t="s">
        <v>266</v>
      </c>
      <c r="P58" s="24" t="s">
        <v>199</v>
      </c>
      <c r="Q58" s="24" t="s">
        <v>199</v>
      </c>
      <c r="R58" s="24" t="s">
        <v>372</v>
      </c>
      <c r="S58" s="24" t="s">
        <v>376</v>
      </c>
      <c r="T58" s="24" t="s">
        <v>1090</v>
      </c>
      <c r="U58" s="24" t="s">
        <v>325</v>
      </c>
    </row>
    <row customFormat="1" ht="14.25" r="59" s="24" spans="1:21">
      <c r="A59" s="24" t="s">
        <v>377</v>
      </c>
      <c r="B59" s="43" t="s">
        <v>172</v>
      </c>
      <c r="C59" s="24" t="s">
        <v>378</v>
      </c>
      <c r="D59" s="24" t="s">
        <v>84</v>
      </c>
      <c r="E59" s="43" t="s">
        <v>172</v>
      </c>
      <c r="F59" s="24" t="s">
        <v>207</v>
      </c>
      <c r="G59" s="24" t="s">
        <v>379</v>
      </c>
      <c r="H59" s="24" t="s">
        <v>380</v>
      </c>
      <c r="I59" s="24" t="s">
        <v>198</v>
      </c>
      <c r="K59" s="24" t="s">
        <v>381</v>
      </c>
      <c r="L59" s="24" t="s">
        <v>382</v>
      </c>
      <c r="M59" s="24" t="s">
        <v>252</v>
      </c>
      <c r="N59" s="24" t="s">
        <v>266</v>
      </c>
      <c r="P59" s="24" t="s">
        <v>199</v>
      </c>
      <c r="Q59" s="24" t="s">
        <v>199</v>
      </c>
      <c r="R59" s="24" t="s">
        <v>378</v>
      </c>
      <c r="S59" s="24" t="s">
        <v>383</v>
      </c>
      <c r="T59" s="24" t="s">
        <v>1090</v>
      </c>
      <c r="U59" s="24" t="s">
        <v>325</v>
      </c>
    </row>
    <row customFormat="1" ht="14.25" r="60" s="24" spans="1:21">
      <c r="A60" s="24" t="s">
        <v>384</v>
      </c>
      <c r="B60" s="43" t="s">
        <v>386</v>
      </c>
      <c r="C60" s="24" t="s">
        <v>385</v>
      </c>
      <c r="D60" s="24" t="s">
        <v>77</v>
      </c>
      <c r="E60" s="43" t="s">
        <v>386</v>
      </c>
      <c r="F60" s="24" t="s">
        <v>270</v>
      </c>
      <c r="G60" s="24" t="s">
        <v>109</v>
      </c>
      <c r="H60" s="24" t="s">
        <v>387</v>
      </c>
      <c r="I60" s="24" t="s">
        <v>198</v>
      </c>
      <c r="K60" s="24" t="s">
        <v>388</v>
      </c>
      <c r="L60" s="24" t="s">
        <v>389</v>
      </c>
      <c r="M60" s="24" t="s">
        <v>204</v>
      </c>
      <c r="N60" s="24" t="s">
        <v>266</v>
      </c>
      <c r="P60" s="24" t="s">
        <v>199</v>
      </c>
      <c r="Q60" s="24" t="s">
        <v>199</v>
      </c>
      <c r="R60" s="24" t="s">
        <v>385</v>
      </c>
      <c r="S60" s="24" t="s">
        <v>390</v>
      </c>
      <c r="T60" s="24" t="s">
        <v>1090</v>
      </c>
      <c r="U60" s="24" t="s">
        <v>325</v>
      </c>
    </row>
    <row customFormat="1" ht="14.25" r="61" s="24" spans="1:21">
      <c r="A61" s="24" t="s">
        <v>391</v>
      </c>
      <c r="B61" s="43" t="s">
        <v>386</v>
      </c>
      <c r="C61" s="24" t="s">
        <v>392</v>
      </c>
      <c r="D61" s="24" t="s">
        <v>84</v>
      </c>
      <c r="E61" s="43" t="s">
        <v>386</v>
      </c>
      <c r="F61" s="24" t="s">
        <v>79</v>
      </c>
      <c r="G61" s="24" t="s">
        <v>104</v>
      </c>
      <c r="H61" s="24" t="s">
        <v>393</v>
      </c>
      <c r="I61" s="24" t="s">
        <v>198</v>
      </c>
      <c r="K61" s="24" t="s">
        <v>394</v>
      </c>
      <c r="L61" s="24" t="s">
        <v>395</v>
      </c>
      <c r="M61" s="24" t="s">
        <v>202</v>
      </c>
      <c r="N61" s="24" t="s">
        <v>266</v>
      </c>
      <c r="P61" s="24" t="s">
        <v>199</v>
      </c>
      <c r="Q61" s="24" t="s">
        <v>199</v>
      </c>
      <c r="R61" s="24" t="s">
        <v>392</v>
      </c>
      <c r="S61" s="24" t="s">
        <v>396</v>
      </c>
      <c r="T61" s="24" t="s">
        <v>1090</v>
      </c>
      <c r="U61" s="24" t="s">
        <v>325</v>
      </c>
    </row>
    <row customFormat="1" ht="14.25" r="62" s="24" spans="1:21">
      <c r="A62" s="24" t="s">
        <v>397</v>
      </c>
      <c r="B62" s="24" t="s">
        <v>7</v>
      </c>
      <c r="C62" s="24" t="s">
        <v>398</v>
      </c>
      <c r="D62" s="24" t="s">
        <v>261</v>
      </c>
      <c r="E62" s="24" t="s">
        <v>78</v>
      </c>
      <c r="F62" s="24" t="s">
        <v>79</v>
      </c>
      <c r="G62" s="24" t="s">
        <v>262</v>
      </c>
      <c r="H62" s="24" t="s">
        <v>263</v>
      </c>
      <c r="I62" s="24" t="s">
        <v>198</v>
      </c>
      <c r="K62" s="24" t="s">
        <v>199</v>
      </c>
      <c r="L62" s="24" t="s">
        <v>237</v>
      </c>
      <c r="M62" s="24" t="s">
        <v>202</v>
      </c>
      <c r="N62" s="24" t="s">
        <v>204</v>
      </c>
      <c r="P62" s="24" t="s">
        <v>203</v>
      </c>
      <c r="Q62" s="24" t="s">
        <v>266</v>
      </c>
      <c r="R62" s="24" t="s">
        <v>398</v>
      </c>
      <c r="S62" s="24" t="s">
        <v>399</v>
      </c>
      <c r="T62" s="24" t="s">
        <v>1090</v>
      </c>
      <c r="U62" s="24" t="s">
        <v>8</v>
      </c>
    </row>
    <row customFormat="1" ht="14.25" r="63" s="24" spans="1:21">
      <c r="A63" s="24" t="s">
        <v>400</v>
      </c>
      <c r="B63" s="43" t="s">
        <v>172</v>
      </c>
      <c r="C63" s="24" t="s">
        <v>401</v>
      </c>
      <c r="D63" s="24" t="s">
        <v>84</v>
      </c>
      <c r="E63" s="43" t="s">
        <v>172</v>
      </c>
      <c r="F63" s="24" t="s">
        <v>79</v>
      </c>
      <c r="G63" s="24" t="s">
        <v>85</v>
      </c>
      <c r="H63" s="24" t="s">
        <v>402</v>
      </c>
      <c r="I63" s="24" t="s">
        <v>198</v>
      </c>
      <c r="K63" s="24" t="s">
        <v>199</v>
      </c>
      <c r="L63" s="24" t="s">
        <v>403</v>
      </c>
      <c r="M63" s="24" t="s">
        <v>201</v>
      </c>
      <c r="N63" s="24" t="s">
        <v>202</v>
      </c>
      <c r="P63" s="24" t="s">
        <v>203</v>
      </c>
      <c r="Q63" s="24" t="s">
        <v>204</v>
      </c>
      <c r="R63" s="24" t="s">
        <v>401</v>
      </c>
      <c r="S63" s="24" t="s">
        <v>404</v>
      </c>
      <c r="T63" s="24" t="s">
        <v>1090</v>
      </c>
      <c r="U63" s="24" t="s">
        <v>8</v>
      </c>
    </row>
    <row customFormat="1" ht="14.25" r="64" s="24" spans="1:21">
      <c r="A64" s="24" t="s">
        <v>405</v>
      </c>
      <c r="B64" s="43" t="s">
        <v>172</v>
      </c>
      <c r="C64" s="24" t="s">
        <v>406</v>
      </c>
      <c r="D64" s="24" t="s">
        <v>84</v>
      </c>
      <c r="E64" s="43" t="s">
        <v>172</v>
      </c>
      <c r="F64" s="24" t="s">
        <v>407</v>
      </c>
      <c r="G64" s="24" t="s">
        <v>408</v>
      </c>
      <c r="H64" s="24" t="s">
        <v>409</v>
      </c>
      <c r="I64" s="24" t="s">
        <v>198</v>
      </c>
      <c r="K64" s="24" t="s">
        <v>199</v>
      </c>
      <c r="L64" s="24" t="s">
        <v>237</v>
      </c>
      <c r="M64" s="24" t="s">
        <v>252</v>
      </c>
      <c r="N64" s="24" t="s">
        <v>202</v>
      </c>
      <c r="P64" s="24" t="s">
        <v>199</v>
      </c>
      <c r="Q64" s="24" t="s">
        <v>204</v>
      </c>
      <c r="R64" s="24" t="s">
        <v>406</v>
      </c>
      <c r="S64" s="24" t="s">
        <v>410</v>
      </c>
      <c r="T64" s="24" t="s">
        <v>1090</v>
      </c>
      <c r="U64" s="24" t="s">
        <v>8</v>
      </c>
    </row>
    <row customFormat="1" ht="14.25" r="65" s="24" spans="1:21">
      <c r="A65" s="24" t="s">
        <v>411</v>
      </c>
      <c r="B65" s="43" t="s">
        <v>172</v>
      </c>
      <c r="C65" s="24" t="s">
        <v>412</v>
      </c>
      <c r="D65" s="24" t="s">
        <v>84</v>
      </c>
      <c r="E65" s="43" t="s">
        <v>172</v>
      </c>
      <c r="F65" s="24" t="s">
        <v>79</v>
      </c>
      <c r="G65" s="24" t="s">
        <v>79</v>
      </c>
      <c r="H65" s="24" t="s">
        <v>413</v>
      </c>
      <c r="I65" s="24" t="s">
        <v>198</v>
      </c>
      <c r="K65" s="24" t="s">
        <v>199</v>
      </c>
      <c r="L65" s="24" t="s">
        <v>414</v>
      </c>
      <c r="M65" s="24" t="s">
        <v>201</v>
      </c>
      <c r="N65" s="24" t="s">
        <v>204</v>
      </c>
      <c r="P65" s="24" t="s">
        <v>252</v>
      </c>
      <c r="Q65" s="24" t="s">
        <v>204</v>
      </c>
      <c r="R65" s="24" t="s">
        <v>412</v>
      </c>
      <c r="S65" s="24" t="s">
        <v>415</v>
      </c>
      <c r="T65" s="24" t="s">
        <v>1090</v>
      </c>
      <c r="U65" s="24" t="s">
        <v>8</v>
      </c>
    </row>
    <row customFormat="1" ht="14.25" r="66" s="24" spans="1:21">
      <c r="A66" s="24" t="s">
        <v>416</v>
      </c>
      <c r="B66" s="43" t="s">
        <v>172</v>
      </c>
      <c r="C66" s="24" t="s">
        <v>417</v>
      </c>
      <c r="D66" s="24" t="s">
        <v>84</v>
      </c>
      <c r="E66" s="43" t="s">
        <v>172</v>
      </c>
      <c r="F66" s="24" t="s">
        <v>79</v>
      </c>
      <c r="G66" s="24" t="s">
        <v>85</v>
      </c>
      <c r="H66" s="24" t="s">
        <v>418</v>
      </c>
      <c r="I66" s="24" t="s">
        <v>198</v>
      </c>
      <c r="K66" s="24" t="s">
        <v>419</v>
      </c>
      <c r="L66" s="24" t="s">
        <v>420</v>
      </c>
      <c r="M66" s="24" t="s">
        <v>201</v>
      </c>
      <c r="N66" s="24" t="s">
        <v>202</v>
      </c>
      <c r="P66" s="24" t="s">
        <v>203</v>
      </c>
      <c r="Q66" s="24" t="s">
        <v>204</v>
      </c>
      <c r="R66" s="24" t="s">
        <v>417</v>
      </c>
      <c r="S66" s="24" t="s">
        <v>421</v>
      </c>
      <c r="T66" s="24" t="s">
        <v>1090</v>
      </c>
      <c r="U66" s="24" t="s">
        <v>37</v>
      </c>
    </row>
    <row customFormat="1" ht="14.25" r="67" s="24" spans="1:21">
      <c r="A67" s="24" t="s">
        <v>422</v>
      </c>
      <c r="B67" s="43" t="s">
        <v>172</v>
      </c>
      <c r="C67" s="24" t="s">
        <v>423</v>
      </c>
      <c r="D67" s="24" t="s">
        <v>84</v>
      </c>
      <c r="E67" s="43" t="s">
        <v>172</v>
      </c>
      <c r="F67" s="24" t="s">
        <v>99</v>
      </c>
      <c r="G67" s="24" t="s">
        <v>424</v>
      </c>
      <c r="H67" s="24" t="s">
        <v>425</v>
      </c>
      <c r="I67" s="24" t="s">
        <v>198</v>
      </c>
      <c r="K67" s="24">
        <v>825000</v>
      </c>
      <c r="L67" s="24" t="s">
        <v>637</v>
      </c>
      <c r="M67" s="24" t="s">
        <v>201</v>
      </c>
      <c r="N67" s="24" t="s">
        <v>204</v>
      </c>
      <c r="P67" s="24" t="s">
        <v>199</v>
      </c>
      <c r="Q67" s="24" t="s">
        <v>266</v>
      </c>
      <c r="R67" s="24" t="s">
        <v>423</v>
      </c>
      <c r="S67" s="24" t="s">
        <v>482</v>
      </c>
      <c r="T67" s="24" t="s">
        <v>102</v>
      </c>
      <c r="U67" s="24" t="s">
        <v>16</v>
      </c>
    </row>
    <row customFormat="1" ht="14.25" r="68" s="24" spans="1:21">
      <c r="A68" s="24" t="s">
        <v>483</v>
      </c>
      <c r="B68" s="43" t="s">
        <v>172</v>
      </c>
      <c r="C68" s="24" t="s">
        <v>484</v>
      </c>
      <c r="D68" s="24" t="s">
        <v>84</v>
      </c>
      <c r="E68" s="43" t="s">
        <v>172</v>
      </c>
      <c r="F68" s="24" t="s">
        <v>79</v>
      </c>
      <c r="G68" s="24" t="s">
        <v>221</v>
      </c>
      <c r="H68" s="24" t="s">
        <v>485</v>
      </c>
      <c r="I68" s="24" t="s">
        <v>198</v>
      </c>
      <c r="K68" s="24" t="s">
        <v>199</v>
      </c>
      <c r="L68" s="24" t="s">
        <v>486</v>
      </c>
      <c r="M68" s="24" t="s">
        <v>202</v>
      </c>
      <c r="N68" s="24" t="s">
        <v>204</v>
      </c>
      <c r="P68" s="24" t="s">
        <v>203</v>
      </c>
      <c r="Q68" s="24" t="s">
        <v>204</v>
      </c>
      <c r="R68" s="24" t="s">
        <v>484</v>
      </c>
      <c r="S68" s="24" t="s">
        <v>487</v>
      </c>
      <c r="T68" s="24" t="s">
        <v>1090</v>
      </c>
      <c r="U68" s="24" t="s">
        <v>8</v>
      </c>
    </row>
    <row customFormat="1" ht="14.25" r="69" s="24" spans="1:21">
      <c r="A69" s="24" t="s">
        <v>488</v>
      </c>
      <c r="B69" s="24" t="s">
        <v>7</v>
      </c>
      <c r="C69" s="24" t="s">
        <v>489</v>
      </c>
      <c r="D69" s="24" t="s">
        <v>261</v>
      </c>
      <c r="E69" s="24" t="s">
        <v>78</v>
      </c>
      <c r="F69" s="24" t="s">
        <v>79</v>
      </c>
      <c r="G69" s="24" t="s">
        <v>262</v>
      </c>
      <c r="H69" s="24" t="s">
        <v>263</v>
      </c>
      <c r="I69" s="24" t="s">
        <v>198</v>
      </c>
      <c r="K69" s="24" t="s">
        <v>199</v>
      </c>
      <c r="L69" s="24" t="s">
        <v>237</v>
      </c>
      <c r="M69" s="24" t="s">
        <v>202</v>
      </c>
      <c r="N69" s="24" t="s">
        <v>204</v>
      </c>
      <c r="P69" s="24" t="s">
        <v>203</v>
      </c>
      <c r="Q69" s="24" t="s">
        <v>266</v>
      </c>
      <c r="R69" s="24" t="s">
        <v>489</v>
      </c>
      <c r="S69" s="24" t="s">
        <v>587</v>
      </c>
      <c r="T69" s="24" t="s">
        <v>1090</v>
      </c>
      <c r="U69" s="24" t="s">
        <v>8</v>
      </c>
    </row>
    <row customFormat="1" ht="14.25" r="70" s="24" spans="1:21">
      <c r="A70" s="24" t="s">
        <v>490</v>
      </c>
      <c r="B70" s="24" t="s">
        <v>7</v>
      </c>
      <c r="C70" s="24" t="s">
        <v>491</v>
      </c>
      <c r="D70" s="24" t="s">
        <v>84</v>
      </c>
      <c r="E70" s="24" t="s">
        <v>173</v>
      </c>
      <c r="F70" s="24" t="s">
        <v>235</v>
      </c>
      <c r="G70" s="24" t="s">
        <v>112</v>
      </c>
      <c r="H70" s="24" t="s">
        <v>492</v>
      </c>
      <c r="I70" s="24" t="s">
        <v>198</v>
      </c>
      <c r="K70" s="24" t="s">
        <v>493</v>
      </c>
      <c r="L70" s="24" t="s">
        <v>494</v>
      </c>
      <c r="M70" s="24" t="s">
        <v>204</v>
      </c>
      <c r="N70" s="24" t="s">
        <v>204</v>
      </c>
      <c r="P70" s="24" t="s">
        <v>203</v>
      </c>
      <c r="Q70" s="24" t="s">
        <v>204</v>
      </c>
      <c r="R70" s="24" t="s">
        <v>491</v>
      </c>
      <c r="S70" s="24" t="s">
        <v>495</v>
      </c>
      <c r="T70" s="24" t="s">
        <v>1090</v>
      </c>
      <c r="U70" s="24" t="s">
        <v>8</v>
      </c>
    </row>
    <row customFormat="1" ht="14.25" r="71" s="24" spans="1:21">
      <c r="A71" s="24" t="s">
        <v>496</v>
      </c>
      <c r="B71" s="24" t="s">
        <v>7</v>
      </c>
      <c r="C71" s="24" t="s">
        <v>497</v>
      </c>
      <c r="D71" s="24" t="s">
        <v>84</v>
      </c>
      <c r="E71" s="24" t="s">
        <v>173</v>
      </c>
      <c r="F71" s="24" t="s">
        <v>79</v>
      </c>
      <c r="G71" s="24" t="s">
        <v>116</v>
      </c>
      <c r="H71" s="24" t="s">
        <v>498</v>
      </c>
      <c r="I71" s="24" t="s">
        <v>198</v>
      </c>
      <c r="K71" s="24" t="s">
        <v>301</v>
      </c>
      <c r="L71" s="24" t="s">
        <v>499</v>
      </c>
      <c r="M71" s="24" t="s">
        <v>252</v>
      </c>
      <c r="N71" s="24" t="s">
        <v>204</v>
      </c>
      <c r="P71" s="24" t="s">
        <v>201</v>
      </c>
      <c r="Q71" s="24" t="s">
        <v>204</v>
      </c>
      <c r="R71" s="24" t="s">
        <v>497</v>
      </c>
      <c r="S71" s="24" t="s">
        <v>500</v>
      </c>
      <c r="T71" s="24" t="s">
        <v>1090</v>
      </c>
      <c r="U71" s="24" t="s">
        <v>8</v>
      </c>
    </row>
    <row customFormat="1" ht="14.25" r="72" s="24" spans="1:21">
      <c r="A72" s="24" t="s">
        <v>501</v>
      </c>
      <c r="B72" s="24" t="s">
        <v>7</v>
      </c>
      <c r="C72" s="24" t="s">
        <v>98</v>
      </c>
      <c r="D72" s="24" t="s">
        <v>84</v>
      </c>
      <c r="E72" s="24" t="s">
        <v>78</v>
      </c>
      <c r="F72" s="24" t="s">
        <v>207</v>
      </c>
      <c r="G72" s="24" t="s">
        <v>100</v>
      </c>
      <c r="H72" s="24" t="s">
        <v>502</v>
      </c>
      <c r="I72" s="24" t="s">
        <v>198</v>
      </c>
      <c r="K72" s="24" t="s">
        <v>199</v>
      </c>
      <c r="L72" s="24" t="s">
        <v>237</v>
      </c>
      <c r="M72" s="24" t="s">
        <v>201</v>
      </c>
      <c r="N72" s="24" t="s">
        <v>204</v>
      </c>
      <c r="P72" s="24" t="s">
        <v>203</v>
      </c>
      <c r="Q72" s="24" t="s">
        <v>204</v>
      </c>
      <c r="R72" s="24" t="s">
        <v>211</v>
      </c>
      <c r="S72" s="24" t="s">
        <v>588</v>
      </c>
      <c r="T72" s="24" t="s">
        <v>1090</v>
      </c>
      <c r="U72" s="24" t="s">
        <v>8</v>
      </c>
    </row>
    <row customFormat="1" ht="14.25" r="73" s="24" spans="1:21">
      <c r="A73" s="24" t="s">
        <v>503</v>
      </c>
      <c r="B73" s="24" t="s">
        <v>7</v>
      </c>
      <c r="C73" s="24" t="s">
        <v>89</v>
      </c>
      <c r="D73" s="24" t="s">
        <v>84</v>
      </c>
      <c r="E73" s="24" t="s">
        <v>78</v>
      </c>
      <c r="F73" s="24" t="s">
        <v>79</v>
      </c>
      <c r="G73" s="24" t="s">
        <v>85</v>
      </c>
      <c r="H73" s="24" t="s">
        <v>504</v>
      </c>
      <c r="I73" s="24" t="s">
        <v>198</v>
      </c>
      <c r="K73" s="24" t="s">
        <v>439</v>
      </c>
      <c r="L73" s="24" t="s">
        <v>505</v>
      </c>
      <c r="M73" s="24" t="s">
        <v>202</v>
      </c>
      <c r="N73" s="24" t="s">
        <v>204</v>
      </c>
      <c r="P73" s="24" t="s">
        <v>203</v>
      </c>
      <c r="Q73" s="24" t="s">
        <v>204</v>
      </c>
      <c r="R73" s="24" t="s">
        <v>217</v>
      </c>
      <c r="S73" s="24" t="s">
        <v>506</v>
      </c>
      <c r="T73" s="24" t="s">
        <v>102</v>
      </c>
      <c r="U73" s="24" t="s">
        <v>16</v>
      </c>
    </row>
    <row customFormat="1" ht="14.25" r="74" s="24" spans="1:21">
      <c r="A74" s="24" t="s">
        <v>507</v>
      </c>
      <c r="B74" s="43" t="s">
        <v>172</v>
      </c>
      <c r="C74" s="24" t="s">
        <v>508</v>
      </c>
      <c r="D74" s="24" t="s">
        <v>261</v>
      </c>
      <c r="E74" s="43" t="s">
        <v>172</v>
      </c>
      <c r="F74" s="24" t="s">
        <v>79</v>
      </c>
      <c r="G74" s="24" t="s">
        <v>221</v>
      </c>
      <c r="H74" s="24" t="s">
        <v>509</v>
      </c>
      <c r="I74" s="24" t="s">
        <v>198</v>
      </c>
      <c r="K74" s="24" t="s">
        <v>510</v>
      </c>
      <c r="L74" s="24" t="s">
        <v>511</v>
      </c>
      <c r="M74" s="24" t="s">
        <v>201</v>
      </c>
      <c r="N74" s="24" t="s">
        <v>204</v>
      </c>
      <c r="P74" s="24" t="s">
        <v>199</v>
      </c>
      <c r="Q74" s="24" t="s">
        <v>199</v>
      </c>
      <c r="R74" s="24" t="s">
        <v>508</v>
      </c>
      <c r="S74" s="24" t="s">
        <v>512</v>
      </c>
      <c r="T74" s="24" t="s">
        <v>102</v>
      </c>
      <c r="U74" s="24" t="s">
        <v>16</v>
      </c>
    </row>
    <row customFormat="1" ht="14.25" r="75" s="24" spans="1:21">
      <c r="A75" s="24" t="s">
        <v>513</v>
      </c>
      <c r="B75" s="24" t="s">
        <v>7</v>
      </c>
      <c r="C75" s="24" t="s">
        <v>514</v>
      </c>
      <c r="D75" s="24" t="s">
        <v>84</v>
      </c>
      <c r="E75" s="24" t="s">
        <v>78</v>
      </c>
      <c r="F75" s="24" t="s">
        <v>235</v>
      </c>
      <c r="G75" s="24" t="s">
        <v>236</v>
      </c>
      <c r="H75" s="24" t="s">
        <v>515</v>
      </c>
      <c r="I75" s="24" t="s">
        <v>198</v>
      </c>
      <c r="K75" s="24" t="s">
        <v>516</v>
      </c>
      <c r="L75" s="24" t="s">
        <v>517</v>
      </c>
      <c r="M75" s="24" t="s">
        <v>202</v>
      </c>
      <c r="N75" s="24" t="s">
        <v>204</v>
      </c>
      <c r="P75" s="24" t="s">
        <v>203</v>
      </c>
      <c r="Q75" s="24" t="s">
        <v>204</v>
      </c>
      <c r="R75" s="24" t="s">
        <v>514</v>
      </c>
      <c r="S75" s="24" t="s">
        <v>518</v>
      </c>
      <c r="T75" s="24" t="s">
        <v>102</v>
      </c>
      <c r="U75" s="24" t="s">
        <v>16</v>
      </c>
    </row>
    <row customFormat="1" ht="14.25" r="76" s="24" spans="1:21">
      <c r="A76" s="24" t="s">
        <v>519</v>
      </c>
      <c r="B76" s="24" t="s">
        <v>7</v>
      </c>
      <c r="C76" s="24" t="s">
        <v>89</v>
      </c>
      <c r="D76" s="24" t="s">
        <v>84</v>
      </c>
      <c r="E76" s="24" t="s">
        <v>173</v>
      </c>
      <c r="F76" s="24" t="s">
        <v>79</v>
      </c>
      <c r="G76" s="24" t="s">
        <v>85</v>
      </c>
      <c r="H76" s="24" t="s">
        <v>520</v>
      </c>
      <c r="I76" s="24" t="s">
        <v>198</v>
      </c>
      <c r="K76" s="24" t="s">
        <v>521</v>
      </c>
      <c r="L76" s="24" t="s">
        <v>522</v>
      </c>
      <c r="M76" s="24" t="s">
        <v>252</v>
      </c>
      <c r="N76" s="24" t="s">
        <v>202</v>
      </c>
      <c r="P76" s="24" t="s">
        <v>203</v>
      </c>
      <c r="Q76" s="24" t="s">
        <v>204</v>
      </c>
      <c r="R76" s="24" t="s">
        <v>217</v>
      </c>
      <c r="S76" s="24" t="s">
        <v>523</v>
      </c>
      <c r="T76" s="24" t="s">
        <v>102</v>
      </c>
      <c r="U76" s="24" t="s">
        <v>16</v>
      </c>
    </row>
    <row customFormat="1" ht="14.25" r="77" s="24" spans="1:21">
      <c r="A77" s="24" t="s">
        <v>524</v>
      </c>
      <c r="B77" s="24" t="s">
        <v>7</v>
      </c>
      <c r="C77" s="24" t="s">
        <v>525</v>
      </c>
      <c r="D77" s="24" t="s">
        <v>261</v>
      </c>
      <c r="E77" s="24" t="s">
        <v>173</v>
      </c>
      <c r="F77" s="24" t="s">
        <v>207</v>
      </c>
      <c r="G77" s="24" t="s">
        <v>526</v>
      </c>
      <c r="H77" s="24" t="s">
        <v>527</v>
      </c>
      <c r="I77" s="24" t="s">
        <v>198</v>
      </c>
      <c r="K77" s="24" t="s">
        <v>528</v>
      </c>
      <c r="L77" s="24" t="s">
        <v>529</v>
      </c>
      <c r="M77" s="24" t="s">
        <v>204</v>
      </c>
      <c r="N77" s="24" t="s">
        <v>204</v>
      </c>
      <c r="P77" s="24" t="s">
        <v>252</v>
      </c>
      <c r="Q77" s="24" t="s">
        <v>266</v>
      </c>
      <c r="R77" s="24" t="s">
        <v>525</v>
      </c>
      <c r="S77" s="24" t="s">
        <v>530</v>
      </c>
      <c r="T77" s="24" t="s">
        <v>102</v>
      </c>
      <c r="U77" s="24" t="s">
        <v>16</v>
      </c>
    </row>
    <row customFormat="1" ht="14.25" r="78" s="24" spans="1:21">
      <c r="A78" s="24" t="s">
        <v>531</v>
      </c>
      <c r="B78" s="24" t="s">
        <v>7</v>
      </c>
      <c r="C78" s="24" t="s">
        <v>532</v>
      </c>
      <c r="D78" s="24" t="s">
        <v>84</v>
      </c>
      <c r="E78" s="24" t="s">
        <v>78</v>
      </c>
      <c r="F78" s="24" t="s">
        <v>207</v>
      </c>
      <c r="G78" s="24" t="s">
        <v>100</v>
      </c>
      <c r="H78" s="24" t="s">
        <v>533</v>
      </c>
      <c r="I78" s="24" t="s">
        <v>198</v>
      </c>
      <c r="K78" s="24" t="s">
        <v>431</v>
      </c>
      <c r="L78" s="24" t="s">
        <v>140</v>
      </c>
      <c r="M78" s="24" t="s">
        <v>201</v>
      </c>
      <c r="N78" s="24" t="s">
        <v>204</v>
      </c>
      <c r="P78" s="24" t="s">
        <v>203</v>
      </c>
      <c r="Q78" s="24" t="s">
        <v>204</v>
      </c>
      <c r="R78" s="24" t="s">
        <v>532</v>
      </c>
      <c r="S78" s="24" t="s">
        <v>586</v>
      </c>
      <c r="T78" s="24" t="s">
        <v>102</v>
      </c>
      <c r="U78" s="24" t="s">
        <v>16</v>
      </c>
    </row>
    <row customFormat="1" ht="14.25" r="79" s="24" spans="1:21">
      <c r="A79" s="24" t="s">
        <v>534</v>
      </c>
      <c r="B79" s="24" t="s">
        <v>7</v>
      </c>
      <c r="C79" s="24" t="s">
        <v>535</v>
      </c>
      <c r="D79" s="24" t="s">
        <v>77</v>
      </c>
      <c r="E79" s="24" t="s">
        <v>78</v>
      </c>
      <c r="F79" s="24" t="s">
        <v>207</v>
      </c>
      <c r="G79" s="24" t="s">
        <v>207</v>
      </c>
      <c r="H79" s="24" t="s">
        <v>536</v>
      </c>
      <c r="I79" s="24" t="s">
        <v>198</v>
      </c>
      <c r="K79" s="24" t="s">
        <v>537</v>
      </c>
      <c r="L79" s="24" t="s">
        <v>538</v>
      </c>
      <c r="M79" s="24" t="s">
        <v>204</v>
      </c>
      <c r="N79" s="24" t="s">
        <v>204</v>
      </c>
      <c r="P79" s="24" t="s">
        <v>203</v>
      </c>
      <c r="Q79" s="24" t="s">
        <v>199</v>
      </c>
      <c r="R79" s="24" t="s">
        <v>535</v>
      </c>
      <c r="S79" s="24" t="s">
        <v>539</v>
      </c>
      <c r="T79" s="24" t="s">
        <v>102</v>
      </c>
      <c r="U79" s="24" t="s">
        <v>16</v>
      </c>
    </row>
    <row customFormat="1" ht="14.25" r="80" s="24" spans="1:21">
      <c r="A80" s="24" t="s">
        <v>540</v>
      </c>
      <c r="B80" s="24" t="s">
        <v>7</v>
      </c>
      <c r="C80" s="24" t="s">
        <v>541</v>
      </c>
      <c r="D80" s="24" t="s">
        <v>261</v>
      </c>
      <c r="E80" s="24" t="s">
        <v>173</v>
      </c>
      <c r="F80" s="24" t="s">
        <v>235</v>
      </c>
      <c r="G80" s="24" t="s">
        <v>248</v>
      </c>
      <c r="H80" s="24" t="s">
        <v>542</v>
      </c>
      <c r="I80" s="24" t="s">
        <v>198</v>
      </c>
      <c r="K80" s="24" t="s">
        <v>543</v>
      </c>
      <c r="L80" s="24" t="s">
        <v>544</v>
      </c>
      <c r="M80" s="24" t="s">
        <v>202</v>
      </c>
      <c r="N80" s="24" t="s">
        <v>204</v>
      </c>
      <c r="P80" s="24" t="s">
        <v>203</v>
      </c>
      <c r="Q80" s="24" t="s">
        <v>204</v>
      </c>
      <c r="R80" s="24" t="s">
        <v>545</v>
      </c>
      <c r="S80" s="24" t="s">
        <v>546</v>
      </c>
      <c r="T80" s="24" t="s">
        <v>102</v>
      </c>
      <c r="U80" s="24" t="s">
        <v>16</v>
      </c>
    </row>
    <row customFormat="1" ht="14.25" r="81" s="24" spans="1:21">
      <c r="A81" s="24" t="s">
        <v>547</v>
      </c>
      <c r="B81" s="24" t="s">
        <v>7</v>
      </c>
      <c r="C81" s="24" t="s">
        <v>89</v>
      </c>
      <c r="D81" s="24" t="s">
        <v>84</v>
      </c>
      <c r="E81" s="24" t="s">
        <v>78</v>
      </c>
      <c r="F81" s="24" t="s">
        <v>79</v>
      </c>
      <c r="G81" s="24" t="s">
        <v>85</v>
      </c>
      <c r="H81" s="24" t="s">
        <v>548</v>
      </c>
      <c r="I81" s="24" t="s">
        <v>198</v>
      </c>
      <c r="K81" s="24" t="s">
        <v>549</v>
      </c>
      <c r="L81" s="24" t="s">
        <v>550</v>
      </c>
      <c r="M81" s="24" t="s">
        <v>252</v>
      </c>
      <c r="N81" s="24" t="s">
        <v>202</v>
      </c>
      <c r="P81" s="24" t="s">
        <v>203</v>
      </c>
      <c r="Q81" s="24" t="s">
        <v>204</v>
      </c>
      <c r="R81" s="24" t="s">
        <v>217</v>
      </c>
      <c r="S81" s="24" t="s">
        <v>551</v>
      </c>
      <c r="T81" s="24" t="s">
        <v>102</v>
      </c>
      <c r="U81" s="24" t="s">
        <v>16</v>
      </c>
    </row>
    <row customFormat="1" ht="14.25" r="82" s="24" spans="1:21">
      <c r="A82" s="24" t="s">
        <v>552</v>
      </c>
      <c r="B82" s="24" t="s">
        <v>7</v>
      </c>
      <c r="C82" s="24" t="s">
        <v>119</v>
      </c>
      <c r="D82" s="24" t="s">
        <v>84</v>
      </c>
      <c r="E82" s="24" t="s">
        <v>173</v>
      </c>
      <c r="F82" s="24" t="s">
        <v>79</v>
      </c>
      <c r="G82" s="24" t="s">
        <v>120</v>
      </c>
      <c r="H82" s="24" t="s">
        <v>553</v>
      </c>
      <c r="I82" s="24" t="s">
        <v>198</v>
      </c>
      <c r="K82" s="24" t="s">
        <v>554</v>
      </c>
      <c r="L82" s="24" t="s">
        <v>555</v>
      </c>
      <c r="M82" s="24" t="s">
        <v>201</v>
      </c>
      <c r="N82" s="24" t="s">
        <v>202</v>
      </c>
      <c r="P82" s="24" t="s">
        <v>203</v>
      </c>
      <c r="Q82" s="24" t="s">
        <v>204</v>
      </c>
      <c r="R82" s="24" t="s">
        <v>257</v>
      </c>
      <c r="S82" s="24" t="s">
        <v>556</v>
      </c>
      <c r="T82" s="24" t="s">
        <v>102</v>
      </c>
      <c r="U82" s="24" t="s">
        <v>16</v>
      </c>
    </row>
    <row customFormat="1" ht="14.25" r="83" s="24" spans="1:21">
      <c r="A83" s="24" t="s">
        <v>557</v>
      </c>
      <c r="B83" s="24" t="s">
        <v>7</v>
      </c>
      <c r="C83" s="24" t="s">
        <v>98</v>
      </c>
      <c r="D83" s="24" t="s">
        <v>84</v>
      </c>
      <c r="E83" s="24" t="s">
        <v>78</v>
      </c>
      <c r="F83" s="24" t="s">
        <v>207</v>
      </c>
      <c r="G83" s="24" t="s">
        <v>100</v>
      </c>
      <c r="H83" s="24" t="s">
        <v>435</v>
      </c>
      <c r="I83" s="24" t="s">
        <v>198</v>
      </c>
      <c r="K83" s="24" t="s">
        <v>441</v>
      </c>
      <c r="L83" s="24" t="s">
        <v>558</v>
      </c>
      <c r="M83" s="24" t="s">
        <v>201</v>
      </c>
      <c r="N83" s="24" t="s">
        <v>204</v>
      </c>
      <c r="P83" s="24" t="s">
        <v>199</v>
      </c>
      <c r="Q83" s="24" t="s">
        <v>266</v>
      </c>
      <c r="R83" s="24" t="s">
        <v>211</v>
      </c>
      <c r="S83" s="24" t="s">
        <v>559</v>
      </c>
      <c r="T83" s="24" t="s">
        <v>102</v>
      </c>
      <c r="U83" s="24" t="s">
        <v>16</v>
      </c>
    </row>
    <row customFormat="1" ht="14.25" r="84" s="24" spans="1:21">
      <c r="A84" s="24" t="s">
        <v>560</v>
      </c>
      <c r="B84" s="24" t="s">
        <v>7</v>
      </c>
      <c r="C84" s="24" t="s">
        <v>110</v>
      </c>
      <c r="D84" s="24" t="s">
        <v>261</v>
      </c>
      <c r="E84" s="24" t="s">
        <v>78</v>
      </c>
      <c r="F84" s="24" t="s">
        <v>235</v>
      </c>
      <c r="G84" s="24" t="s">
        <v>112</v>
      </c>
      <c r="H84" s="24" t="s">
        <v>561</v>
      </c>
      <c r="I84" s="24" t="s">
        <v>198</v>
      </c>
      <c r="K84" s="24" t="s">
        <v>543</v>
      </c>
      <c r="L84" s="24" t="s">
        <v>544</v>
      </c>
      <c r="M84" s="24" t="s">
        <v>201</v>
      </c>
      <c r="N84" s="24" t="s">
        <v>204</v>
      </c>
      <c r="P84" s="24" t="s">
        <v>203</v>
      </c>
      <c r="Q84" s="24" t="s">
        <v>204</v>
      </c>
      <c r="R84" s="24" t="s">
        <v>562</v>
      </c>
      <c r="S84" s="24" t="s">
        <v>563</v>
      </c>
      <c r="T84" s="24" t="s">
        <v>102</v>
      </c>
      <c r="U84" s="24" t="s">
        <v>16</v>
      </c>
    </row>
    <row customFormat="1" ht="14.25" r="85" s="24" spans="1:21">
      <c r="A85" s="24" t="s">
        <v>564</v>
      </c>
      <c r="B85" s="24" t="s">
        <v>7</v>
      </c>
      <c r="C85" s="24" t="s">
        <v>565</v>
      </c>
      <c r="D85" s="24" t="s">
        <v>77</v>
      </c>
      <c r="E85" s="24" t="s">
        <v>173</v>
      </c>
      <c r="F85" s="24" t="s">
        <v>142</v>
      </c>
      <c r="G85" s="24" t="s">
        <v>566</v>
      </c>
      <c r="H85" s="24" t="s">
        <v>638</v>
      </c>
      <c r="I85" s="24" t="s">
        <v>639</v>
      </c>
      <c r="K85" s="24">
        <v>349000</v>
      </c>
      <c r="L85" s="24" t="s">
        <v>640</v>
      </c>
      <c r="M85" s="24">
        <v>1</v>
      </c>
      <c r="N85" s="24" t="s">
        <v>266</v>
      </c>
      <c r="P85" s="24">
        <v>5</v>
      </c>
      <c r="Q85" s="24" t="s">
        <v>266</v>
      </c>
      <c r="R85" s="24" t="s">
        <v>565</v>
      </c>
      <c r="S85" s="24" t="s">
        <v>641</v>
      </c>
      <c r="T85" s="24" t="s">
        <v>102</v>
      </c>
      <c r="U85" s="24" t="s">
        <v>16</v>
      </c>
    </row>
    <row customFormat="1" ht="14.25" r="86" s="24" spans="1:21">
      <c r="A86" s="24" t="s">
        <v>605</v>
      </c>
      <c r="B86" s="43" t="s">
        <v>172</v>
      </c>
      <c r="C86" s="24" t="s">
        <v>606</v>
      </c>
      <c r="D86" s="24" t="s">
        <v>84</v>
      </c>
      <c r="E86" s="43" t="s">
        <v>172</v>
      </c>
      <c r="F86" s="24" t="s">
        <v>79</v>
      </c>
      <c r="G86" s="24" t="s">
        <v>116</v>
      </c>
      <c r="H86" s="24" t="s">
        <v>607</v>
      </c>
      <c r="I86" s="24" t="s">
        <v>198</v>
      </c>
      <c r="K86" s="24" t="s">
        <v>199</v>
      </c>
      <c r="L86" s="24" t="s">
        <v>486</v>
      </c>
      <c r="M86" s="24" t="s">
        <v>201</v>
      </c>
      <c r="N86" s="24" t="s">
        <v>204</v>
      </c>
      <c r="P86" s="24" t="s">
        <v>201</v>
      </c>
      <c r="Q86" s="24" t="s">
        <v>204</v>
      </c>
      <c r="R86" s="24" t="s">
        <v>606</v>
      </c>
      <c r="S86" s="24" t="s">
        <v>608</v>
      </c>
      <c r="T86" s="24" t="s">
        <v>1090</v>
      </c>
      <c r="U86" s="24" t="s">
        <v>8</v>
      </c>
    </row>
    <row customFormat="1" ht="14.25" r="87" s="24" spans="1:21">
      <c r="A87" s="24" t="s">
        <v>609</v>
      </c>
      <c r="B87" s="43" t="s">
        <v>172</v>
      </c>
      <c r="C87" s="24" t="s">
        <v>610</v>
      </c>
      <c r="D87" s="24" t="s">
        <v>84</v>
      </c>
      <c r="E87" s="43" t="s">
        <v>172</v>
      </c>
      <c r="F87" s="24" t="s">
        <v>79</v>
      </c>
      <c r="G87" s="24" t="s">
        <v>611</v>
      </c>
      <c r="H87" s="24" t="s">
        <v>612</v>
      </c>
      <c r="I87" s="24" t="s">
        <v>198</v>
      </c>
      <c r="K87" s="24" t="s">
        <v>431</v>
      </c>
      <c r="L87" s="24" t="s">
        <v>140</v>
      </c>
      <c r="M87" s="24" t="s">
        <v>201</v>
      </c>
      <c r="N87" s="24" t="s">
        <v>204</v>
      </c>
      <c r="P87" s="24" t="s">
        <v>201</v>
      </c>
      <c r="Q87" s="24" t="s">
        <v>204</v>
      </c>
      <c r="R87" s="24" t="s">
        <v>610</v>
      </c>
      <c r="S87" s="24" t="s">
        <v>613</v>
      </c>
      <c r="T87" s="24" t="s">
        <v>1090</v>
      </c>
      <c r="U87" s="24" t="s">
        <v>37</v>
      </c>
    </row>
    <row customFormat="1" ht="14.25" r="88" s="24" spans="1:21">
      <c r="A88" s="24" t="s">
        <v>614</v>
      </c>
      <c r="B88" s="43" t="s">
        <v>172</v>
      </c>
      <c r="C88" s="24" t="s">
        <v>615</v>
      </c>
      <c r="D88" s="24" t="s">
        <v>77</v>
      </c>
      <c r="E88" s="43" t="s">
        <v>172</v>
      </c>
      <c r="F88" s="24" t="s">
        <v>79</v>
      </c>
      <c r="G88" s="24" t="s">
        <v>79</v>
      </c>
      <c r="H88" s="24" t="s">
        <v>616</v>
      </c>
      <c r="I88" s="24" t="s">
        <v>198</v>
      </c>
      <c r="K88" s="24" t="s">
        <v>199</v>
      </c>
      <c r="L88" s="24" t="s">
        <v>237</v>
      </c>
      <c r="M88" s="24" t="s">
        <v>204</v>
      </c>
      <c r="N88" s="24" t="s">
        <v>266</v>
      </c>
      <c r="P88" s="24" t="s">
        <v>202</v>
      </c>
      <c r="Q88" s="24" t="s">
        <v>266</v>
      </c>
      <c r="R88" s="24" t="s">
        <v>615</v>
      </c>
      <c r="S88" s="24" t="s">
        <v>617</v>
      </c>
      <c r="T88" s="24" t="s">
        <v>1090</v>
      </c>
      <c r="U88" s="24" t="s">
        <v>37</v>
      </c>
    </row>
    <row customFormat="1" ht="14.25" r="89" s="24" spans="1:21">
      <c r="A89" s="24" t="s">
        <v>618</v>
      </c>
      <c r="B89" s="24" t="s">
        <v>7</v>
      </c>
      <c r="C89" s="24" t="s">
        <v>619</v>
      </c>
      <c r="D89" s="24" t="s">
        <v>84</v>
      </c>
      <c r="E89" s="24" t="s">
        <v>78</v>
      </c>
      <c r="F89" s="24" t="s">
        <v>79</v>
      </c>
      <c r="G89" s="24" t="s">
        <v>620</v>
      </c>
      <c r="H89" s="24" t="s">
        <v>621</v>
      </c>
      <c r="I89" s="24" t="s">
        <v>198</v>
      </c>
      <c r="K89" s="24" t="s">
        <v>199</v>
      </c>
      <c r="L89" s="24" t="s">
        <v>622</v>
      </c>
      <c r="M89" s="24" t="s">
        <v>202</v>
      </c>
      <c r="N89" s="24" t="s">
        <v>204</v>
      </c>
      <c r="P89" s="24" t="s">
        <v>201</v>
      </c>
      <c r="Q89" s="24" t="s">
        <v>204</v>
      </c>
      <c r="R89" s="24" t="s">
        <v>619</v>
      </c>
      <c r="S89" s="24" t="s">
        <v>623</v>
      </c>
      <c r="T89" s="24" t="s">
        <v>1090</v>
      </c>
      <c r="U89" s="24" t="s">
        <v>37</v>
      </c>
    </row>
    <row customFormat="1" ht="14.25" r="90" s="24" spans="1:21">
      <c r="A90" s="24" t="s">
        <v>624</v>
      </c>
      <c r="B90" s="43" t="s">
        <v>172</v>
      </c>
      <c r="C90" s="24" t="s">
        <v>625</v>
      </c>
      <c r="D90" s="24" t="s">
        <v>84</v>
      </c>
      <c r="E90" s="43" t="s">
        <v>172</v>
      </c>
      <c r="F90" s="24" t="s">
        <v>79</v>
      </c>
      <c r="G90" s="24" t="s">
        <v>85</v>
      </c>
      <c r="H90" s="24" t="s">
        <v>626</v>
      </c>
      <c r="I90" s="24" t="s">
        <v>198</v>
      </c>
      <c r="K90" s="24" t="s">
        <v>278</v>
      </c>
      <c r="L90" s="24" t="s">
        <v>279</v>
      </c>
      <c r="M90" s="24" t="s">
        <v>201</v>
      </c>
      <c r="N90" s="24" t="s">
        <v>202</v>
      </c>
      <c r="P90" s="24" t="s">
        <v>203</v>
      </c>
      <c r="Q90" s="24" t="s">
        <v>204</v>
      </c>
      <c r="R90" s="24" t="s">
        <v>625</v>
      </c>
      <c r="S90" s="24" t="s">
        <v>627</v>
      </c>
      <c r="T90" s="24" t="s">
        <v>102</v>
      </c>
      <c r="U90" s="24" t="s">
        <v>16</v>
      </c>
    </row>
    <row customFormat="1" ht="14.25" r="91" s="24" spans="1:21">
      <c r="A91" s="24" t="s">
        <v>628</v>
      </c>
      <c r="B91" s="24" t="s">
        <v>7</v>
      </c>
      <c r="C91" s="24" t="s">
        <v>629</v>
      </c>
      <c r="D91" s="24" t="s">
        <v>84</v>
      </c>
      <c r="E91" s="24" t="s">
        <v>78</v>
      </c>
      <c r="F91" s="24" t="s">
        <v>207</v>
      </c>
      <c r="G91" s="24" t="s">
        <v>321</v>
      </c>
      <c r="H91" s="24" t="s">
        <v>630</v>
      </c>
      <c r="I91" s="24" t="s">
        <v>198</v>
      </c>
      <c r="K91" s="24" t="s">
        <v>307</v>
      </c>
      <c r="L91" s="24" t="s">
        <v>308</v>
      </c>
      <c r="M91" s="24" t="s">
        <v>202</v>
      </c>
      <c r="N91" s="24" t="s">
        <v>266</v>
      </c>
      <c r="P91" s="24" t="s">
        <v>203</v>
      </c>
      <c r="Q91" s="24" t="s">
        <v>266</v>
      </c>
      <c r="R91" s="24" t="s">
        <v>644</v>
      </c>
      <c r="S91" s="24" t="s">
        <v>631</v>
      </c>
      <c r="T91" s="24" t="s">
        <v>102</v>
      </c>
      <c r="U91" s="24" t="s">
        <v>16</v>
      </c>
    </row>
    <row customFormat="1" ht="14.25" r="92" s="24" spans="1:21">
      <c r="A92" s="24" t="s">
        <v>632</v>
      </c>
      <c r="B92" s="24" t="s">
        <v>7</v>
      </c>
      <c r="C92" s="24" t="s">
        <v>633</v>
      </c>
      <c r="D92" s="24" t="s">
        <v>77</v>
      </c>
      <c r="E92" s="24" t="s">
        <v>78</v>
      </c>
      <c r="F92" s="24" t="s">
        <v>207</v>
      </c>
      <c r="G92" s="24" t="s">
        <v>207</v>
      </c>
      <c r="H92" s="24" t="s">
        <v>536</v>
      </c>
      <c r="I92" s="24" t="s">
        <v>198</v>
      </c>
      <c r="K92" s="24" t="s">
        <v>537</v>
      </c>
      <c r="L92" s="24" t="s">
        <v>538</v>
      </c>
      <c r="M92" s="24" t="s">
        <v>204</v>
      </c>
      <c r="N92" s="24" t="s">
        <v>204</v>
      </c>
      <c r="P92" s="24" t="s">
        <v>203</v>
      </c>
      <c r="Q92" s="24" t="s">
        <v>199</v>
      </c>
      <c r="R92" s="24" t="s">
        <v>633</v>
      </c>
      <c r="S92" s="24" t="s">
        <v>634</v>
      </c>
      <c r="T92" s="24" t="s">
        <v>102</v>
      </c>
      <c r="U92" s="24" t="s">
        <v>16</v>
      </c>
    </row>
    <row customFormat="1" ht="14.25" r="93" s="24" spans="1:21">
      <c r="A93" s="24" t="s">
        <v>635</v>
      </c>
      <c r="B93" s="24" t="s">
        <v>7</v>
      </c>
      <c r="C93" s="24" t="s">
        <v>115</v>
      </c>
      <c r="D93" s="24" t="s">
        <v>84</v>
      </c>
      <c r="E93" s="24" t="s">
        <v>173</v>
      </c>
      <c r="F93" s="24" t="s">
        <v>235</v>
      </c>
      <c r="G93" s="24" t="s">
        <v>116</v>
      </c>
      <c r="H93" s="24" t="s">
        <v>561</v>
      </c>
      <c r="I93" s="24" t="s">
        <v>198</v>
      </c>
      <c r="K93" s="24" t="s">
        <v>543</v>
      </c>
      <c r="L93" s="24" t="s">
        <v>544</v>
      </c>
      <c r="M93" s="24" t="s">
        <v>201</v>
      </c>
      <c r="N93" s="24" t="s">
        <v>204</v>
      </c>
      <c r="P93" s="24" t="s">
        <v>203</v>
      </c>
      <c r="Q93" s="24" t="s">
        <v>204</v>
      </c>
      <c r="R93" s="24" t="s">
        <v>636</v>
      </c>
      <c r="S93" s="24" t="s">
        <v>563</v>
      </c>
      <c r="T93" s="24" t="s">
        <v>102</v>
      </c>
      <c r="U93" s="24" t="s">
        <v>16</v>
      </c>
    </row>
    <row customFormat="1" ht="14.25" r="94" s="24" spans="1:21">
      <c r="A94" s="24" t="s">
        <v>664</v>
      </c>
      <c r="B94" s="24" t="s">
        <v>7</v>
      </c>
      <c r="C94" s="24" t="s">
        <v>665</v>
      </c>
      <c r="D94" s="24" t="s">
        <v>84</v>
      </c>
      <c r="E94" s="24" t="s">
        <v>78</v>
      </c>
      <c r="F94" s="24" t="s">
        <v>79</v>
      </c>
      <c r="G94" s="24" t="s">
        <v>138</v>
      </c>
      <c r="H94" s="24" t="s">
        <v>666</v>
      </c>
      <c r="I94" s="24" t="s">
        <v>198</v>
      </c>
      <c r="K94" s="24" t="s">
        <v>199</v>
      </c>
      <c r="L94" s="24" t="s">
        <v>667</v>
      </c>
      <c r="M94" s="24" t="s">
        <v>201</v>
      </c>
      <c r="N94" s="24" t="s">
        <v>204</v>
      </c>
      <c r="P94" s="24" t="s">
        <v>252</v>
      </c>
      <c r="Q94" s="24" t="s">
        <v>204</v>
      </c>
      <c r="R94" s="24" t="s">
        <v>665</v>
      </c>
      <c r="S94" s="24" t="s">
        <v>668</v>
      </c>
      <c r="T94" s="24" t="s">
        <v>1090</v>
      </c>
      <c r="U94" s="24" t="s">
        <v>8</v>
      </c>
    </row>
    <row customFormat="1" ht="14.25" r="95" s="24" spans="1:21">
      <c r="A95" s="24" t="s">
        <v>669</v>
      </c>
      <c r="B95" s="24" t="s">
        <v>7</v>
      </c>
      <c r="C95" s="24" t="s">
        <v>670</v>
      </c>
      <c r="D95" s="24" t="s">
        <v>84</v>
      </c>
      <c r="E95" s="24" t="s">
        <v>173</v>
      </c>
      <c r="F95" s="24" t="s">
        <v>79</v>
      </c>
      <c r="G95" s="24" t="s">
        <v>85</v>
      </c>
      <c r="H95" s="24" t="s">
        <v>256</v>
      </c>
      <c r="I95" s="24" t="s">
        <v>198</v>
      </c>
      <c r="K95" s="24" t="s">
        <v>431</v>
      </c>
      <c r="L95" s="24" t="s">
        <v>671</v>
      </c>
      <c r="M95" s="24" t="s">
        <v>201</v>
      </c>
      <c r="N95" s="24" t="s">
        <v>204</v>
      </c>
      <c r="P95" s="24" t="s">
        <v>203</v>
      </c>
      <c r="Q95" s="24" t="s">
        <v>204</v>
      </c>
      <c r="R95" s="24" t="s">
        <v>670</v>
      </c>
      <c r="S95" s="24" t="s">
        <v>672</v>
      </c>
      <c r="T95" s="24" t="s">
        <v>1090</v>
      </c>
      <c r="U95" s="24" t="s">
        <v>8</v>
      </c>
    </row>
    <row customFormat="1" ht="14.25" r="96" s="24" spans="1:21">
      <c r="A96" s="24" t="s">
        <v>673</v>
      </c>
      <c r="B96" s="24" t="s">
        <v>7</v>
      </c>
      <c r="C96" s="24" t="s">
        <v>89</v>
      </c>
      <c r="D96" s="24" t="s">
        <v>84</v>
      </c>
      <c r="E96" s="24" t="s">
        <v>78</v>
      </c>
      <c r="F96" s="24" t="s">
        <v>79</v>
      </c>
      <c r="G96" s="24" t="s">
        <v>85</v>
      </c>
      <c r="H96" s="24" t="s">
        <v>435</v>
      </c>
      <c r="I96" s="24" t="s">
        <v>198</v>
      </c>
      <c r="K96" s="24" t="s">
        <v>441</v>
      </c>
      <c r="L96" s="24" t="s">
        <v>558</v>
      </c>
      <c r="M96" s="24" t="s">
        <v>201</v>
      </c>
      <c r="N96" s="24" t="s">
        <v>204</v>
      </c>
      <c r="P96" s="24" t="s">
        <v>199</v>
      </c>
      <c r="Q96" s="24" t="s">
        <v>266</v>
      </c>
      <c r="R96" s="24" t="s">
        <v>217</v>
      </c>
      <c r="S96" s="24" t="s">
        <v>559</v>
      </c>
      <c r="T96" s="24" t="s">
        <v>1090</v>
      </c>
      <c r="U96" s="24" t="s">
        <v>8</v>
      </c>
    </row>
    <row customFormat="1" ht="14.25" r="97" s="24" spans="1:21">
      <c r="A97" s="24" t="s">
        <v>675</v>
      </c>
      <c r="B97" s="43" t="s">
        <v>172</v>
      </c>
      <c r="C97" s="24" t="s">
        <v>676</v>
      </c>
      <c r="D97" s="24" t="s">
        <v>84</v>
      </c>
      <c r="E97" s="43" t="s">
        <v>172</v>
      </c>
      <c r="F97" s="24" t="s">
        <v>79</v>
      </c>
      <c r="G97" s="24" t="s">
        <v>138</v>
      </c>
      <c r="H97" s="24" t="s">
        <v>677</v>
      </c>
      <c r="I97" s="24" t="s">
        <v>198</v>
      </c>
      <c r="K97" s="24" t="s">
        <v>199</v>
      </c>
      <c r="L97" s="24" t="s">
        <v>678</v>
      </c>
      <c r="M97" s="24" t="s">
        <v>201</v>
      </c>
      <c r="N97" s="24" t="s">
        <v>204</v>
      </c>
      <c r="P97" s="24" t="s">
        <v>201</v>
      </c>
      <c r="Q97" s="24" t="s">
        <v>204</v>
      </c>
      <c r="R97" s="24" t="s">
        <v>676</v>
      </c>
      <c r="S97" s="24" t="s">
        <v>679</v>
      </c>
      <c r="T97" s="24" t="s">
        <v>1090</v>
      </c>
      <c r="U97" s="24" t="s">
        <v>37</v>
      </c>
    </row>
    <row customFormat="1" ht="14.25" r="98" s="24" spans="1:21">
      <c r="A98" s="24" t="s">
        <v>689</v>
      </c>
      <c r="B98" s="24" t="s">
        <v>7</v>
      </c>
      <c r="C98" s="24" t="s">
        <v>89</v>
      </c>
      <c r="D98" s="24" t="s">
        <v>84</v>
      </c>
      <c r="E98" s="24" t="s">
        <v>78</v>
      </c>
      <c r="F98" s="24" t="s">
        <v>79</v>
      </c>
      <c r="G98" s="24" t="s">
        <v>85</v>
      </c>
      <c r="H98" s="24" t="s">
        <v>626</v>
      </c>
      <c r="I98" s="24" t="s">
        <v>198</v>
      </c>
      <c r="K98" s="24" t="s">
        <v>278</v>
      </c>
      <c r="L98" s="24" t="s">
        <v>279</v>
      </c>
      <c r="M98" s="24" t="s">
        <v>201</v>
      </c>
      <c r="N98" s="24" t="s">
        <v>202</v>
      </c>
      <c r="P98" s="24" t="s">
        <v>203</v>
      </c>
      <c r="Q98" s="24" t="s">
        <v>204</v>
      </c>
      <c r="R98" s="24" t="s">
        <v>217</v>
      </c>
      <c r="S98" s="24" t="s">
        <v>627</v>
      </c>
      <c r="T98" s="24" t="s">
        <v>687</v>
      </c>
      <c r="U98" s="24" t="s">
        <v>16</v>
      </c>
    </row>
    <row customFormat="1" ht="14.25" r="99" s="24" spans="1:21">
      <c r="A99" s="24" t="s">
        <v>706</v>
      </c>
      <c r="B99" s="43" t="s">
        <v>172</v>
      </c>
      <c r="C99" s="24" t="s">
        <v>707</v>
      </c>
      <c r="D99" s="24" t="s">
        <v>77</v>
      </c>
      <c r="E99" s="43" t="s">
        <v>172</v>
      </c>
      <c r="F99" s="24" t="s">
        <v>79</v>
      </c>
      <c r="G99" s="24" t="s">
        <v>138</v>
      </c>
      <c r="H99" s="24" t="s">
        <v>708</v>
      </c>
      <c r="I99" s="24" t="s">
        <v>198</v>
      </c>
      <c r="K99" s="24" t="s">
        <v>199</v>
      </c>
      <c r="L99" s="24" t="s">
        <v>237</v>
      </c>
      <c r="M99" s="24" t="s">
        <v>204</v>
      </c>
      <c r="N99" s="24" t="s">
        <v>204</v>
      </c>
      <c r="P99" s="24" t="s">
        <v>203</v>
      </c>
      <c r="Q99" s="24" t="s">
        <v>199</v>
      </c>
      <c r="R99" s="24" t="s">
        <v>707</v>
      </c>
      <c r="S99" s="24" t="s">
        <v>709</v>
      </c>
      <c r="T99" s="24" t="s">
        <v>1090</v>
      </c>
      <c r="U99" s="24" t="s">
        <v>8</v>
      </c>
    </row>
    <row customFormat="1" ht="14.25" r="100" s="24" spans="1:21">
      <c r="A100" s="24" t="s">
        <v>710</v>
      </c>
      <c r="B100" s="24" t="s">
        <v>7</v>
      </c>
      <c r="C100" s="24" t="s">
        <v>711</v>
      </c>
      <c r="D100" s="24" t="s">
        <v>77</v>
      </c>
      <c r="E100" s="24" t="s">
        <v>78</v>
      </c>
      <c r="F100" s="24" t="s">
        <v>79</v>
      </c>
      <c r="G100" s="24" t="s">
        <v>79</v>
      </c>
      <c r="H100" s="24" t="s">
        <v>712</v>
      </c>
      <c r="I100" s="24" t="s">
        <v>198</v>
      </c>
      <c r="K100" s="24" t="s">
        <v>199</v>
      </c>
      <c r="L100" s="24" t="s">
        <v>237</v>
      </c>
      <c r="M100" s="24" t="s">
        <v>204</v>
      </c>
      <c r="N100" s="24" t="s">
        <v>266</v>
      </c>
      <c r="P100" s="24" t="s">
        <v>203</v>
      </c>
      <c r="Q100" s="24" t="s">
        <v>266</v>
      </c>
      <c r="R100" s="24" t="s">
        <v>711</v>
      </c>
      <c r="S100" s="24" t="s">
        <v>713</v>
      </c>
      <c r="T100" s="24" t="s">
        <v>1090</v>
      </c>
      <c r="U100" s="24" t="s">
        <v>37</v>
      </c>
    </row>
    <row customFormat="1" ht="14.25" r="101" s="24" spans="1:21">
      <c r="A101" s="24" t="s">
        <v>714</v>
      </c>
      <c r="B101" s="24" t="s">
        <v>7</v>
      </c>
      <c r="C101" s="24" t="s">
        <v>715</v>
      </c>
      <c r="D101" s="24" t="s">
        <v>77</v>
      </c>
      <c r="E101" s="24" t="s">
        <v>78</v>
      </c>
      <c r="F101" s="24" t="s">
        <v>270</v>
      </c>
      <c r="G101" s="24" t="s">
        <v>109</v>
      </c>
      <c r="H101" s="24" t="s">
        <v>741</v>
      </c>
      <c r="I101" s="24" t="s">
        <v>198</v>
      </c>
      <c r="K101" s="24" t="s">
        <v>742</v>
      </c>
      <c r="L101" s="24" t="s">
        <v>743</v>
      </c>
      <c r="M101" s="24" t="s">
        <v>266</v>
      </c>
      <c r="N101" s="24" t="s">
        <v>266</v>
      </c>
      <c r="P101" s="24" t="s">
        <v>199</v>
      </c>
      <c r="Q101" s="24" t="s">
        <v>199</v>
      </c>
      <c r="R101" s="24" t="s">
        <v>715</v>
      </c>
      <c r="S101" s="24" t="s">
        <v>740</v>
      </c>
      <c r="T101" s="24" t="s">
        <v>102</v>
      </c>
      <c r="U101" s="24" t="s">
        <v>16</v>
      </c>
    </row>
    <row customFormat="1" ht="14.25" r="102" s="24" spans="1:21">
      <c r="A102" s="24" t="s">
        <v>744</v>
      </c>
      <c r="B102" s="43" t="s">
        <v>172</v>
      </c>
      <c r="C102" s="24" t="s">
        <v>745</v>
      </c>
      <c r="D102" s="24" t="s">
        <v>84</v>
      </c>
      <c r="E102" s="43" t="s">
        <v>172</v>
      </c>
      <c r="F102" s="24" t="s">
        <v>79</v>
      </c>
      <c r="G102" s="24" t="s">
        <v>746</v>
      </c>
      <c r="H102" s="24" t="s">
        <v>747</v>
      </c>
      <c r="I102" s="24" t="s">
        <v>198</v>
      </c>
      <c r="K102" s="24" t="s">
        <v>199</v>
      </c>
      <c r="L102" s="24" t="s">
        <v>748</v>
      </c>
      <c r="M102" s="24" t="s">
        <v>202</v>
      </c>
      <c r="N102" s="24" t="s">
        <v>204</v>
      </c>
      <c r="P102" s="24" t="s">
        <v>204</v>
      </c>
      <c r="Q102" s="24" t="s">
        <v>204</v>
      </c>
      <c r="R102" s="24" t="s">
        <v>745</v>
      </c>
      <c r="S102" s="24" t="s">
        <v>749</v>
      </c>
      <c r="T102" s="24" t="s">
        <v>1090</v>
      </c>
      <c r="U102" s="24" t="s">
        <v>37</v>
      </c>
    </row>
    <row customFormat="1" ht="14.25" r="103" s="24" spans="1:21">
      <c r="A103" s="24" t="s">
        <v>750</v>
      </c>
      <c r="B103" s="24" t="s">
        <v>7</v>
      </c>
      <c r="C103" s="24" t="s">
        <v>98</v>
      </c>
      <c r="D103" s="24" t="s">
        <v>84</v>
      </c>
      <c r="E103" s="24" t="s">
        <v>78</v>
      </c>
      <c r="F103" s="24" t="s">
        <v>207</v>
      </c>
      <c r="G103" s="24" t="s">
        <v>100</v>
      </c>
      <c r="H103" s="24" t="s">
        <v>751</v>
      </c>
      <c r="I103" s="24" t="s">
        <v>198</v>
      </c>
      <c r="K103" s="24" t="s">
        <v>742</v>
      </c>
      <c r="L103" s="24" t="s">
        <v>752</v>
      </c>
      <c r="M103" s="24" t="s">
        <v>252</v>
      </c>
      <c r="N103" s="24" t="s">
        <v>204</v>
      </c>
      <c r="P103" s="24" t="s">
        <v>203</v>
      </c>
      <c r="Q103" s="24" t="s">
        <v>204</v>
      </c>
      <c r="R103" s="24" t="s">
        <v>211</v>
      </c>
      <c r="S103" s="24" t="s">
        <v>753</v>
      </c>
      <c r="T103" s="24" t="s">
        <v>102</v>
      </c>
      <c r="U103" s="24" t="s">
        <v>16</v>
      </c>
    </row>
    <row customFormat="1" ht="14.25" r="104" s="24" spans="1:21">
      <c r="A104" s="24" t="s">
        <v>759</v>
      </c>
      <c r="B104" s="43" t="s">
        <v>172</v>
      </c>
      <c r="C104" s="24" t="s">
        <v>760</v>
      </c>
      <c r="D104" s="24" t="s">
        <v>84</v>
      </c>
      <c r="E104" s="43" t="s">
        <v>172</v>
      </c>
      <c r="F104" s="24" t="s">
        <v>79</v>
      </c>
      <c r="G104" s="24" t="s">
        <v>138</v>
      </c>
      <c r="H104" s="24" t="s">
        <v>761</v>
      </c>
      <c r="I104" s="24" t="s">
        <v>198</v>
      </c>
      <c r="K104" s="24" t="s">
        <v>199</v>
      </c>
      <c r="L104" s="24" t="s">
        <v>762</v>
      </c>
      <c r="M104" s="24" t="s">
        <v>204</v>
      </c>
      <c r="N104" s="24" t="s">
        <v>204</v>
      </c>
      <c r="P104" s="24" t="s">
        <v>199</v>
      </c>
      <c r="Q104" s="24" t="s">
        <v>266</v>
      </c>
      <c r="R104" s="24" t="s">
        <v>760</v>
      </c>
      <c r="S104" s="24" t="s">
        <v>763</v>
      </c>
      <c r="T104" s="24" t="s">
        <v>1090</v>
      </c>
      <c r="U104" s="24" t="s">
        <v>37</v>
      </c>
    </row>
    <row customFormat="1" ht="14.25" r="105" s="24" spans="1:21">
      <c r="A105" s="24" t="s">
        <v>769</v>
      </c>
      <c r="B105" s="43" t="s">
        <v>172</v>
      </c>
      <c r="C105" s="24" t="s">
        <v>770</v>
      </c>
      <c r="D105" s="24" t="s">
        <v>77</v>
      </c>
      <c r="E105" s="43" t="s">
        <v>172</v>
      </c>
      <c r="F105" s="24" t="s">
        <v>79</v>
      </c>
      <c r="G105" s="24" t="s">
        <v>79</v>
      </c>
      <c r="H105" s="24" t="s">
        <v>771</v>
      </c>
      <c r="I105" s="24" t="s">
        <v>198</v>
      </c>
      <c r="K105" s="24" t="s">
        <v>772</v>
      </c>
      <c r="L105" s="24" t="s">
        <v>773</v>
      </c>
      <c r="M105" s="24" t="s">
        <v>204</v>
      </c>
      <c r="N105" s="24" t="s">
        <v>204</v>
      </c>
      <c r="P105" s="24" t="s">
        <v>203</v>
      </c>
      <c r="Q105" s="24" t="s">
        <v>204</v>
      </c>
      <c r="R105" s="24" t="s">
        <v>770</v>
      </c>
      <c r="S105" s="24" t="s">
        <v>774</v>
      </c>
      <c r="T105" s="24" t="s">
        <v>1090</v>
      </c>
      <c r="U105" s="24" t="s">
        <v>37</v>
      </c>
    </row>
    <row customFormat="1" ht="14.25" r="106" s="24" spans="1:21">
      <c r="A106" s="24" t="s">
        <v>775</v>
      </c>
      <c r="B106" s="24" t="s">
        <v>7</v>
      </c>
      <c r="C106" s="24" t="s">
        <v>776</v>
      </c>
      <c r="D106" s="24" t="s">
        <v>77</v>
      </c>
      <c r="E106" s="24" t="s">
        <v>78</v>
      </c>
      <c r="F106" s="24" t="s">
        <v>207</v>
      </c>
      <c r="G106" s="24" t="s">
        <v>207</v>
      </c>
      <c r="H106" s="24" t="s">
        <v>777</v>
      </c>
      <c r="I106" s="24" t="s">
        <v>198</v>
      </c>
      <c r="K106" s="24" t="s">
        <v>778</v>
      </c>
      <c r="L106" s="24" t="s">
        <v>779</v>
      </c>
      <c r="M106" s="24" t="s">
        <v>202</v>
      </c>
      <c r="N106" s="24" t="s">
        <v>202</v>
      </c>
      <c r="P106" s="24" t="s">
        <v>252</v>
      </c>
      <c r="Q106" s="24" t="s">
        <v>204</v>
      </c>
      <c r="R106" s="24" t="s">
        <v>776</v>
      </c>
      <c r="S106" s="24" t="s">
        <v>780</v>
      </c>
      <c r="T106" s="24" t="s">
        <v>1090</v>
      </c>
      <c r="U106" s="24" t="s">
        <v>37</v>
      </c>
    </row>
    <row customFormat="1" ht="14.25" r="107" s="24" spans="1:21">
      <c r="A107" s="24" t="s">
        <v>785</v>
      </c>
      <c r="B107" s="43" t="s">
        <v>172</v>
      </c>
      <c r="C107" s="24" t="s">
        <v>786</v>
      </c>
      <c r="D107" s="24" t="s">
        <v>84</v>
      </c>
      <c r="E107" s="24" t="s">
        <v>78</v>
      </c>
      <c r="F107" s="24" t="s">
        <v>79</v>
      </c>
      <c r="G107" s="24" t="s">
        <v>120</v>
      </c>
      <c r="H107" s="24" t="s">
        <v>787</v>
      </c>
      <c r="I107" s="24" t="s">
        <v>198</v>
      </c>
      <c r="K107" s="24" t="s">
        <v>199</v>
      </c>
      <c r="L107" s="24" t="s">
        <v>788</v>
      </c>
      <c r="M107" s="24" t="s">
        <v>201</v>
      </c>
      <c r="N107" s="24" t="s">
        <v>202</v>
      </c>
      <c r="P107" s="24" t="s">
        <v>203</v>
      </c>
      <c r="Q107" s="24" t="s">
        <v>204</v>
      </c>
      <c r="R107" s="24" t="s">
        <v>786</v>
      </c>
      <c r="S107" s="24" t="s">
        <v>789</v>
      </c>
      <c r="T107" s="24" t="s">
        <v>1090</v>
      </c>
      <c r="U107" s="24" t="s">
        <v>8</v>
      </c>
    </row>
    <row customFormat="1" ht="14.25" r="108" s="24" spans="1:21">
      <c r="A108" s="24" t="s">
        <v>790</v>
      </c>
      <c r="B108" s="43" t="s">
        <v>172</v>
      </c>
      <c r="C108" s="24" t="s">
        <v>791</v>
      </c>
      <c r="D108" s="24" t="s">
        <v>77</v>
      </c>
      <c r="E108" s="43" t="s">
        <v>172</v>
      </c>
      <c r="F108" s="24" t="s">
        <v>79</v>
      </c>
      <c r="G108" s="24" t="s">
        <v>221</v>
      </c>
      <c r="H108" s="24" t="s">
        <v>792</v>
      </c>
      <c r="I108" s="24" t="s">
        <v>198</v>
      </c>
      <c r="K108" s="24" t="s">
        <v>793</v>
      </c>
      <c r="L108" s="24" t="s">
        <v>794</v>
      </c>
      <c r="M108" s="24" t="s">
        <v>204</v>
      </c>
      <c r="N108" s="24" t="s">
        <v>266</v>
      </c>
      <c r="P108" s="24" t="s">
        <v>203</v>
      </c>
      <c r="Q108" s="24" t="s">
        <v>266</v>
      </c>
      <c r="R108" s="24" t="s">
        <v>791</v>
      </c>
      <c r="S108" s="24" t="s">
        <v>795</v>
      </c>
      <c r="T108" s="24" t="s">
        <v>1090</v>
      </c>
      <c r="U108" s="24" t="s">
        <v>37</v>
      </c>
    </row>
    <row customFormat="1" ht="14.25" r="109" s="24" spans="1:21">
      <c r="A109" s="24" t="s">
        <v>799</v>
      </c>
      <c r="B109" s="43" t="s">
        <v>172</v>
      </c>
      <c r="C109" s="24" t="s">
        <v>800</v>
      </c>
      <c r="D109" s="24" t="s">
        <v>77</v>
      </c>
      <c r="E109" s="24" t="s">
        <v>78</v>
      </c>
      <c r="F109" s="24" t="s">
        <v>79</v>
      </c>
      <c r="G109" s="24" t="s">
        <v>221</v>
      </c>
      <c r="H109" s="24" t="s">
        <v>801</v>
      </c>
      <c r="I109" s="24" t="s">
        <v>198</v>
      </c>
      <c r="K109" s="24" t="s">
        <v>793</v>
      </c>
      <c r="L109" s="24" t="s">
        <v>794</v>
      </c>
      <c r="M109" s="24" t="s">
        <v>204</v>
      </c>
      <c r="N109" s="24" t="s">
        <v>266</v>
      </c>
      <c r="P109" s="24" t="s">
        <v>203</v>
      </c>
      <c r="Q109" s="24" t="s">
        <v>266</v>
      </c>
      <c r="R109" s="24" t="s">
        <v>800</v>
      </c>
      <c r="S109" s="24" t="s">
        <v>795</v>
      </c>
      <c r="T109" s="24" t="s">
        <v>1090</v>
      </c>
      <c r="U109" s="24" t="s">
        <v>37</v>
      </c>
    </row>
    <row customFormat="1" ht="14.25" r="110" s="24" spans="1:21">
      <c r="A110" s="24" t="s">
        <v>807</v>
      </c>
      <c r="B110" s="24" t="s">
        <v>7</v>
      </c>
      <c r="C110" s="24" t="s">
        <v>808</v>
      </c>
      <c r="D110" s="24" t="s">
        <v>84</v>
      </c>
      <c r="E110" s="24" t="s">
        <v>78</v>
      </c>
      <c r="F110" s="24" t="s">
        <v>79</v>
      </c>
      <c r="G110" s="24" t="s">
        <v>221</v>
      </c>
      <c r="H110" s="24" t="s">
        <v>199</v>
      </c>
      <c r="I110" s="24" t="s">
        <v>198</v>
      </c>
      <c r="K110" s="24" t="s">
        <v>809</v>
      </c>
      <c r="L110" s="24" t="s">
        <v>810</v>
      </c>
      <c r="M110" s="24" t="s">
        <v>204</v>
      </c>
      <c r="N110" s="24" t="s">
        <v>266</v>
      </c>
      <c r="P110" s="24" t="s">
        <v>203</v>
      </c>
      <c r="Q110" s="24" t="s">
        <v>199</v>
      </c>
      <c r="R110" s="24" t="s">
        <v>808</v>
      </c>
      <c r="S110" s="24" t="s">
        <v>811</v>
      </c>
      <c r="T110" s="24" t="s">
        <v>687</v>
      </c>
      <c r="U110" s="24" t="s">
        <v>16</v>
      </c>
    </row>
    <row customFormat="1" ht="14.25" r="111" s="24" spans="1:21">
      <c r="A111" s="24" t="s">
        <v>812</v>
      </c>
      <c r="B111" s="24" t="s">
        <v>7</v>
      </c>
      <c r="C111" s="24" t="s">
        <v>813</v>
      </c>
      <c r="D111" s="24" t="s">
        <v>261</v>
      </c>
      <c r="E111" s="24" t="s">
        <v>78</v>
      </c>
      <c r="F111" s="24" t="s">
        <v>79</v>
      </c>
      <c r="G111" s="24" t="s">
        <v>221</v>
      </c>
      <c r="H111" s="24" t="s">
        <v>814</v>
      </c>
      <c r="I111" s="24" t="s">
        <v>198</v>
      </c>
      <c r="K111" s="24" t="s">
        <v>444</v>
      </c>
      <c r="L111" s="24" t="s">
        <v>815</v>
      </c>
      <c r="M111" s="24" t="s">
        <v>201</v>
      </c>
      <c r="N111" s="24" t="s">
        <v>204</v>
      </c>
      <c r="P111" s="24" t="s">
        <v>199</v>
      </c>
      <c r="Q111" s="24" t="s">
        <v>199</v>
      </c>
      <c r="R111" s="24" t="s">
        <v>816</v>
      </c>
      <c r="S111" s="24" t="s">
        <v>512</v>
      </c>
      <c r="T111" s="24" t="s">
        <v>687</v>
      </c>
      <c r="U111" s="24" t="s">
        <v>16</v>
      </c>
    </row>
    <row customFormat="1" ht="14.25" r="112" s="24" spans="1:21">
      <c r="A112" s="24" t="s">
        <v>817</v>
      </c>
      <c r="B112" s="24" t="s">
        <v>7</v>
      </c>
      <c r="C112" s="24" t="s">
        <v>818</v>
      </c>
      <c r="D112" s="24" t="s">
        <v>84</v>
      </c>
      <c r="E112" s="24" t="s">
        <v>78</v>
      </c>
      <c r="F112" s="24" t="s">
        <v>207</v>
      </c>
      <c r="G112" s="24" t="s">
        <v>100</v>
      </c>
      <c r="H112" s="24" t="s">
        <v>819</v>
      </c>
      <c r="I112" s="24" t="s">
        <v>198</v>
      </c>
      <c r="K112" s="24" t="s">
        <v>313</v>
      </c>
      <c r="L112" s="24" t="s">
        <v>820</v>
      </c>
      <c r="M112" s="24" t="s">
        <v>201</v>
      </c>
      <c r="N112" s="24" t="s">
        <v>204</v>
      </c>
      <c r="P112" s="24" t="s">
        <v>199</v>
      </c>
      <c r="Q112" s="24" t="s">
        <v>204</v>
      </c>
      <c r="R112" s="24" t="s">
        <v>818</v>
      </c>
      <c r="S112" s="24" t="s">
        <v>821</v>
      </c>
      <c r="T112" s="24" t="s">
        <v>687</v>
      </c>
      <c r="U112" s="24" t="s">
        <v>16</v>
      </c>
    </row>
    <row customFormat="1" ht="14.25" r="113" s="24" spans="1:21">
      <c r="A113" s="24" t="s">
        <v>822</v>
      </c>
      <c r="B113" s="24" t="s">
        <v>7</v>
      </c>
      <c r="C113" s="24" t="s">
        <v>823</v>
      </c>
      <c r="D113" s="24" t="s">
        <v>84</v>
      </c>
      <c r="E113" s="24" t="s">
        <v>173</v>
      </c>
      <c r="F113" s="24" t="s">
        <v>79</v>
      </c>
      <c r="G113" s="24" t="s">
        <v>104</v>
      </c>
      <c r="H113" s="24" t="s">
        <v>824</v>
      </c>
      <c r="I113" s="24" t="s">
        <v>198</v>
      </c>
      <c r="K113" s="24" t="s">
        <v>825</v>
      </c>
      <c r="L113" s="24" t="s">
        <v>826</v>
      </c>
      <c r="M113" s="24" t="s">
        <v>201</v>
      </c>
      <c r="N113" s="24" t="s">
        <v>204</v>
      </c>
      <c r="P113" s="24" t="s">
        <v>201</v>
      </c>
      <c r="Q113" s="24" t="s">
        <v>204</v>
      </c>
      <c r="R113" s="24" t="s">
        <v>827</v>
      </c>
      <c r="S113" s="24" t="s">
        <v>432</v>
      </c>
      <c r="T113" s="24" t="s">
        <v>687</v>
      </c>
      <c r="U113" s="24" t="s">
        <v>16</v>
      </c>
    </row>
    <row customFormat="1" ht="14.25" r="114" s="24" spans="1:21">
      <c r="A114" s="24" t="s">
        <v>833</v>
      </c>
      <c r="B114" s="24" t="s">
        <v>7</v>
      </c>
      <c r="C114" s="24" t="s">
        <v>834</v>
      </c>
      <c r="D114" s="24" t="s">
        <v>261</v>
      </c>
      <c r="E114" s="24" t="s">
        <v>78</v>
      </c>
      <c r="F114" s="24" t="s">
        <v>207</v>
      </c>
      <c r="G114" s="24" t="s">
        <v>526</v>
      </c>
      <c r="H114" s="44" t="s">
        <v>840</v>
      </c>
      <c r="I114" s="24" t="s">
        <v>198</v>
      </c>
      <c r="K114" s="24" t="s">
        <v>838</v>
      </c>
      <c r="L114" s="24" t="s">
        <v>237</v>
      </c>
      <c r="M114" s="24">
        <v>3</v>
      </c>
      <c r="N114" s="24">
        <v>3</v>
      </c>
      <c r="P114" s="24" t="s">
        <v>203</v>
      </c>
      <c r="Q114" s="24">
        <v>1</v>
      </c>
      <c r="R114" s="24" t="s">
        <v>834</v>
      </c>
      <c r="S114" s="24" t="s">
        <v>839</v>
      </c>
      <c r="T114" s="24" t="s">
        <v>1046</v>
      </c>
      <c r="U114" s="24" t="s">
        <v>8</v>
      </c>
    </row>
    <row customFormat="1" ht="14.25" r="115" s="24" spans="1:21">
      <c r="A115" s="24" t="s">
        <v>842</v>
      </c>
      <c r="B115" s="43" t="s">
        <v>386</v>
      </c>
      <c r="C115" s="24" t="s">
        <v>843</v>
      </c>
      <c r="D115" s="24" t="s">
        <v>77</v>
      </c>
      <c r="E115" s="43" t="s">
        <v>386</v>
      </c>
      <c r="F115" s="24" t="s">
        <v>79</v>
      </c>
      <c r="G115" s="24" t="s">
        <v>221</v>
      </c>
      <c r="H115" s="24" t="s">
        <v>199</v>
      </c>
      <c r="I115" s="24" t="s">
        <v>198</v>
      </c>
      <c r="K115" s="24" t="s">
        <v>844</v>
      </c>
      <c r="L115" s="24" t="s">
        <v>845</v>
      </c>
      <c r="M115" s="24" t="s">
        <v>204</v>
      </c>
      <c r="N115" s="24" t="s">
        <v>266</v>
      </c>
      <c r="P115" s="24" t="s">
        <v>199</v>
      </c>
      <c r="Q115" s="24" t="s">
        <v>199</v>
      </c>
      <c r="R115" s="24" t="s">
        <v>843</v>
      </c>
      <c r="S115" s="24" t="s">
        <v>846</v>
      </c>
      <c r="T115" s="24" t="s">
        <v>1046</v>
      </c>
      <c r="U115" s="24" t="s">
        <v>325</v>
      </c>
    </row>
    <row customFormat="1" ht="14.25" r="116" s="24" spans="1:21">
      <c r="A116" s="24" t="s">
        <v>850</v>
      </c>
      <c r="B116" s="24" t="s">
        <v>7</v>
      </c>
      <c r="C116" s="24" t="s">
        <v>851</v>
      </c>
      <c r="D116" s="24" t="s">
        <v>84</v>
      </c>
      <c r="E116" s="24" t="s">
        <v>78</v>
      </c>
      <c r="F116" s="24" t="s">
        <v>79</v>
      </c>
      <c r="G116" s="24" t="s">
        <v>138</v>
      </c>
      <c r="H116" s="24" t="s">
        <v>852</v>
      </c>
      <c r="I116" s="24" t="s">
        <v>198</v>
      </c>
      <c r="K116" s="24" t="s">
        <v>199</v>
      </c>
      <c r="L116" s="24" t="s">
        <v>853</v>
      </c>
      <c r="M116" s="24" t="s">
        <v>202</v>
      </c>
      <c r="N116" s="24" t="s">
        <v>266</v>
      </c>
      <c r="P116" s="24" t="s">
        <v>203</v>
      </c>
      <c r="Q116" s="24" t="s">
        <v>266</v>
      </c>
      <c r="R116" s="24" t="s">
        <v>851</v>
      </c>
      <c r="S116" s="24" t="s">
        <v>854</v>
      </c>
      <c r="T116" s="24" t="s">
        <v>1046</v>
      </c>
      <c r="U116" s="24" t="s">
        <v>8</v>
      </c>
    </row>
    <row customFormat="1" ht="14.25" r="117" s="24" spans="1:21">
      <c r="A117" s="24" t="s">
        <v>857</v>
      </c>
      <c r="B117" s="24" t="s">
        <v>7</v>
      </c>
      <c r="C117" s="24" t="s">
        <v>858</v>
      </c>
      <c r="D117" s="24" t="s">
        <v>77</v>
      </c>
      <c r="E117" s="24" t="s">
        <v>848</v>
      </c>
      <c r="F117" s="24" t="s">
        <v>270</v>
      </c>
      <c r="G117" s="24" t="s">
        <v>859</v>
      </c>
      <c r="H117" s="24" t="s">
        <v>199</v>
      </c>
      <c r="I117" s="24" t="s">
        <v>198</v>
      </c>
      <c r="K117" s="24" t="s">
        <v>860</v>
      </c>
      <c r="L117" s="24" t="s">
        <v>861</v>
      </c>
      <c r="M117" s="24" t="s">
        <v>204</v>
      </c>
      <c r="N117" s="24" t="s">
        <v>204</v>
      </c>
      <c r="P117" s="24" t="s">
        <v>199</v>
      </c>
      <c r="Q117" s="24" t="s">
        <v>199</v>
      </c>
      <c r="R117" s="24" t="s">
        <v>858</v>
      </c>
      <c r="S117" s="24" t="s">
        <v>862</v>
      </c>
      <c r="T117" s="24" t="s">
        <v>687</v>
      </c>
      <c r="U117" s="24" t="s">
        <v>16</v>
      </c>
    </row>
    <row customFormat="1" ht="14.25" r="118" s="24" spans="1:21">
      <c r="A118" s="24" t="s">
        <v>866</v>
      </c>
      <c r="B118" s="43" t="s">
        <v>172</v>
      </c>
      <c r="C118" s="24" t="s">
        <v>800</v>
      </c>
      <c r="D118" s="24" t="s">
        <v>77</v>
      </c>
      <c r="E118" s="43" t="s">
        <v>172</v>
      </c>
      <c r="F118" s="24" t="s">
        <v>79</v>
      </c>
      <c r="G118" s="24" t="s">
        <v>221</v>
      </c>
      <c r="H118" s="24" t="s">
        <v>792</v>
      </c>
      <c r="I118" s="24" t="s">
        <v>198</v>
      </c>
      <c r="K118" s="24" t="s">
        <v>867</v>
      </c>
      <c r="L118" s="24" t="s">
        <v>868</v>
      </c>
      <c r="M118" s="24" t="s">
        <v>204</v>
      </c>
      <c r="N118" s="24" t="s">
        <v>266</v>
      </c>
      <c r="P118" s="24" t="s">
        <v>203</v>
      </c>
      <c r="Q118" s="24" t="s">
        <v>266</v>
      </c>
      <c r="R118" s="24" t="s">
        <v>800</v>
      </c>
      <c r="S118" s="24" t="s">
        <v>869</v>
      </c>
      <c r="T118" s="24" t="s">
        <v>1046</v>
      </c>
      <c r="U118" s="24" t="s">
        <v>37</v>
      </c>
    </row>
    <row customFormat="1" ht="14.25" r="119" s="24" spans="1:21">
      <c r="A119" s="24" t="s">
        <v>870</v>
      </c>
      <c r="B119" s="24" t="s">
        <v>7</v>
      </c>
      <c r="C119" s="24" t="s">
        <v>871</v>
      </c>
      <c r="D119" s="24" t="s">
        <v>84</v>
      </c>
      <c r="E119" s="24" t="s">
        <v>78</v>
      </c>
      <c r="F119" s="24" t="s">
        <v>207</v>
      </c>
      <c r="G119" s="24" t="s">
        <v>321</v>
      </c>
      <c r="H119" s="24" t="s">
        <v>872</v>
      </c>
      <c r="I119" s="24" t="s">
        <v>198</v>
      </c>
      <c r="K119" s="24" t="s">
        <v>873</v>
      </c>
      <c r="L119" s="24" t="s">
        <v>874</v>
      </c>
      <c r="M119" s="24" t="s">
        <v>201</v>
      </c>
      <c r="N119" s="24" t="s">
        <v>204</v>
      </c>
      <c r="P119" s="24" t="s">
        <v>203</v>
      </c>
      <c r="Q119" s="24" t="s">
        <v>204</v>
      </c>
      <c r="R119" s="24" t="s">
        <v>871</v>
      </c>
      <c r="S119" s="24" t="s">
        <v>875</v>
      </c>
      <c r="T119" s="24" t="s">
        <v>687</v>
      </c>
      <c r="U119" s="24" t="s">
        <v>16</v>
      </c>
    </row>
    <row customFormat="1" ht="14.25" r="120" s="24" spans="1:21">
      <c r="A120" s="24">
        <v>119</v>
      </c>
      <c r="B120" s="24" t="s">
        <v>7</v>
      </c>
      <c r="C120" s="24" t="s">
        <v>905</v>
      </c>
      <c r="D120" s="24" t="s">
        <v>84</v>
      </c>
      <c r="E120" s="24" t="s">
        <v>78</v>
      </c>
      <c r="F120" s="24" t="s">
        <v>906</v>
      </c>
      <c r="G120" s="24" t="s">
        <v>907</v>
      </c>
      <c r="H120" s="24" t="s">
        <v>199</v>
      </c>
      <c r="I120" s="24" t="s">
        <v>198</v>
      </c>
      <c r="K120" s="24" t="s">
        <v>199</v>
      </c>
      <c r="L120" s="24" t="s">
        <v>908</v>
      </c>
      <c r="M120" s="24" t="s">
        <v>202</v>
      </c>
      <c r="N120" s="24" t="s">
        <v>204</v>
      </c>
      <c r="P120" s="24" t="s">
        <v>266</v>
      </c>
      <c r="Q120" s="24" t="s">
        <v>199</v>
      </c>
      <c r="R120" s="24" t="s">
        <v>905</v>
      </c>
      <c r="S120" s="24" t="s">
        <v>909</v>
      </c>
      <c r="T120" s="24" t="s">
        <v>687</v>
      </c>
      <c r="U120" s="24" t="s">
        <v>1044</v>
      </c>
    </row>
    <row customFormat="1" ht="14.25" r="121" s="24" spans="1:21">
      <c r="A121" s="24" t="s">
        <v>910</v>
      </c>
      <c r="B121" s="24" t="s">
        <v>7</v>
      </c>
      <c r="C121" s="24" t="s">
        <v>911</v>
      </c>
      <c r="D121" s="24" t="s">
        <v>84</v>
      </c>
      <c r="E121" s="24" t="s">
        <v>78</v>
      </c>
      <c r="F121" s="24" t="s">
        <v>207</v>
      </c>
      <c r="G121" s="24" t="s">
        <v>912</v>
      </c>
      <c r="H121" s="24" t="s">
        <v>913</v>
      </c>
      <c r="I121" s="24" t="s">
        <v>198</v>
      </c>
      <c r="K121" s="24" t="s">
        <v>199</v>
      </c>
      <c r="L121" s="24" t="s">
        <v>908</v>
      </c>
      <c r="M121" s="24" t="s">
        <v>201</v>
      </c>
      <c r="N121" s="24" t="s">
        <v>202</v>
      </c>
      <c r="P121" s="24" t="s">
        <v>201</v>
      </c>
      <c r="Q121" s="24" t="s">
        <v>204</v>
      </c>
      <c r="R121" s="24" t="s">
        <v>911</v>
      </c>
      <c r="S121" s="24" t="s">
        <v>914</v>
      </c>
      <c r="T121" s="24" t="s">
        <v>687</v>
      </c>
      <c r="U121" s="24" t="s">
        <v>1044</v>
      </c>
    </row>
    <row customFormat="1" ht="14.25" r="122" s="24" spans="1:21">
      <c r="A122" s="24" t="s">
        <v>915</v>
      </c>
      <c r="B122" s="24" t="s">
        <v>7</v>
      </c>
      <c r="C122" s="24" t="s">
        <v>916</v>
      </c>
      <c r="D122" s="24" t="s">
        <v>77</v>
      </c>
      <c r="E122" s="24" t="s">
        <v>78</v>
      </c>
      <c r="F122" s="24" t="s">
        <v>917</v>
      </c>
      <c r="G122" s="24" t="s">
        <v>918</v>
      </c>
      <c r="H122" s="24" t="s">
        <v>919</v>
      </c>
      <c r="I122" s="24" t="s">
        <v>198</v>
      </c>
      <c r="K122" s="24" t="s">
        <v>209</v>
      </c>
      <c r="L122" s="24" t="s">
        <v>920</v>
      </c>
      <c r="M122" s="24" t="s">
        <v>204</v>
      </c>
      <c r="N122" s="24" t="s">
        <v>266</v>
      </c>
      <c r="P122" s="24" t="s">
        <v>203</v>
      </c>
      <c r="Q122" s="24" t="s">
        <v>199</v>
      </c>
      <c r="R122" s="24" t="s">
        <v>916</v>
      </c>
      <c r="S122" s="24" t="s">
        <v>921</v>
      </c>
      <c r="T122" s="24" t="s">
        <v>687</v>
      </c>
      <c r="U122" s="24" t="s">
        <v>1044</v>
      </c>
    </row>
    <row customFormat="1" ht="14.25" r="123" s="24" spans="1:21">
      <c r="A123" s="24" t="s">
        <v>922</v>
      </c>
      <c r="B123" s="24" t="s">
        <v>7</v>
      </c>
      <c r="C123" s="24" t="s">
        <v>923</v>
      </c>
      <c r="D123" s="24" t="s">
        <v>84</v>
      </c>
      <c r="E123" s="24" t="s">
        <v>173</v>
      </c>
      <c r="F123" s="24" t="s">
        <v>207</v>
      </c>
      <c r="G123" s="24" t="s">
        <v>424</v>
      </c>
      <c r="H123" s="24" t="s">
        <v>199</v>
      </c>
      <c r="I123" s="24" t="s">
        <v>198</v>
      </c>
      <c r="K123" s="24" t="s">
        <v>924</v>
      </c>
      <c r="L123" s="24" t="s">
        <v>925</v>
      </c>
      <c r="M123" s="24" t="s">
        <v>203</v>
      </c>
      <c r="N123" s="24" t="s">
        <v>204</v>
      </c>
      <c r="P123" s="24" t="s">
        <v>266</v>
      </c>
      <c r="Q123" s="24" t="s">
        <v>199</v>
      </c>
      <c r="R123" s="24" t="s">
        <v>923</v>
      </c>
      <c r="S123" s="24" t="s">
        <v>926</v>
      </c>
      <c r="T123" s="24" t="s">
        <v>687</v>
      </c>
      <c r="U123" s="24" t="s">
        <v>1044</v>
      </c>
    </row>
    <row customFormat="1" ht="14.25" r="124" s="24" spans="1:21">
      <c r="A124" s="24" t="s">
        <v>927</v>
      </c>
      <c r="B124" s="24" t="s">
        <v>7</v>
      </c>
      <c r="C124" s="24" t="s">
        <v>928</v>
      </c>
      <c r="D124" s="24" t="s">
        <v>84</v>
      </c>
      <c r="E124" s="24" t="s">
        <v>78</v>
      </c>
      <c r="F124" s="24" t="s">
        <v>79</v>
      </c>
      <c r="G124" s="24" t="s">
        <v>221</v>
      </c>
      <c r="H124" s="24" t="s">
        <v>199</v>
      </c>
      <c r="I124" s="24" t="s">
        <v>198</v>
      </c>
      <c r="K124" s="24" t="s">
        <v>199</v>
      </c>
      <c r="L124" s="24" t="s">
        <v>237</v>
      </c>
      <c r="M124" s="24" t="s">
        <v>202</v>
      </c>
      <c r="N124" s="24" t="s">
        <v>266</v>
      </c>
      <c r="P124" s="24" t="s">
        <v>203</v>
      </c>
      <c r="Q124" s="24" t="s">
        <v>266</v>
      </c>
      <c r="R124" s="24" t="s">
        <v>928</v>
      </c>
      <c r="S124" s="24" t="s">
        <v>929</v>
      </c>
      <c r="T124" s="24" t="s">
        <v>687</v>
      </c>
      <c r="U124" s="24" t="s">
        <v>1044</v>
      </c>
    </row>
    <row customFormat="1" ht="14.25" r="125" s="24" spans="1:21">
      <c r="A125" s="24" t="s">
        <v>930</v>
      </c>
      <c r="B125" s="24" t="s">
        <v>7</v>
      </c>
      <c r="C125" s="24" t="s">
        <v>931</v>
      </c>
      <c r="D125" s="24" t="s">
        <v>77</v>
      </c>
      <c r="E125" s="24" t="s">
        <v>78</v>
      </c>
      <c r="F125" s="24" t="s">
        <v>906</v>
      </c>
      <c r="G125" s="24" t="s">
        <v>932</v>
      </c>
      <c r="H125" s="24" t="s">
        <v>199</v>
      </c>
      <c r="I125" s="24" t="s">
        <v>198</v>
      </c>
      <c r="K125" s="24" t="s">
        <v>199</v>
      </c>
      <c r="L125" s="24" t="s">
        <v>237</v>
      </c>
      <c r="M125" s="24" t="s">
        <v>266</v>
      </c>
      <c r="N125" s="24" t="s">
        <v>266</v>
      </c>
      <c r="P125" s="24" t="s">
        <v>203</v>
      </c>
      <c r="Q125" s="24" t="s">
        <v>266</v>
      </c>
      <c r="R125" s="24" t="s">
        <v>931</v>
      </c>
      <c r="S125" s="24" t="s">
        <v>933</v>
      </c>
      <c r="T125" s="24" t="s">
        <v>687</v>
      </c>
      <c r="U125" s="24" t="s">
        <v>1044</v>
      </c>
    </row>
    <row customFormat="1" ht="14.25" r="126" s="24" spans="1:21">
      <c r="A126" s="24" t="s">
        <v>934</v>
      </c>
      <c r="B126" s="24" t="s">
        <v>7</v>
      </c>
      <c r="C126" s="24" t="s">
        <v>935</v>
      </c>
      <c r="D126" s="24" t="s">
        <v>77</v>
      </c>
      <c r="E126" s="24" t="s">
        <v>78</v>
      </c>
      <c r="F126" s="24" t="s">
        <v>270</v>
      </c>
      <c r="G126" s="24" t="s">
        <v>859</v>
      </c>
      <c r="H126" s="24" t="s">
        <v>199</v>
      </c>
      <c r="I126" s="24" t="s">
        <v>198</v>
      </c>
      <c r="K126" s="24" t="s">
        <v>936</v>
      </c>
      <c r="L126" s="24" t="s">
        <v>937</v>
      </c>
      <c r="M126" s="24" t="s">
        <v>266</v>
      </c>
      <c r="N126" s="24" t="s">
        <v>266</v>
      </c>
      <c r="P126" s="24" t="s">
        <v>938</v>
      </c>
      <c r="Q126" s="24" t="s">
        <v>266</v>
      </c>
      <c r="R126" s="24" t="s">
        <v>935</v>
      </c>
      <c r="S126" s="24" t="s">
        <v>939</v>
      </c>
      <c r="T126" s="24" t="s">
        <v>687</v>
      </c>
      <c r="U126" s="24" t="s">
        <v>1044</v>
      </c>
    </row>
    <row customFormat="1" ht="14.25" r="127" s="24" spans="1:21">
      <c r="A127" s="24" t="s">
        <v>940</v>
      </c>
      <c r="B127" s="24" t="s">
        <v>7</v>
      </c>
      <c r="C127" s="24" t="s">
        <v>941</v>
      </c>
      <c r="D127" s="24" t="s">
        <v>84</v>
      </c>
      <c r="E127" s="24" t="s">
        <v>173</v>
      </c>
      <c r="F127" s="24" t="s">
        <v>79</v>
      </c>
      <c r="G127" s="24" t="s">
        <v>85</v>
      </c>
      <c r="H127" s="24" t="s">
        <v>942</v>
      </c>
      <c r="I127" s="24" t="s">
        <v>198</v>
      </c>
      <c r="K127" s="24" t="s">
        <v>943</v>
      </c>
      <c r="L127" s="24" t="s">
        <v>944</v>
      </c>
      <c r="M127" s="24" t="s">
        <v>201</v>
      </c>
      <c r="N127" s="24" t="s">
        <v>202</v>
      </c>
      <c r="P127" s="24" t="s">
        <v>203</v>
      </c>
      <c r="Q127" s="24" t="s">
        <v>204</v>
      </c>
      <c r="R127" s="24" t="s">
        <v>941</v>
      </c>
      <c r="S127" s="24" t="s">
        <v>945</v>
      </c>
      <c r="T127" s="24" t="s">
        <v>687</v>
      </c>
      <c r="U127" s="24" t="s">
        <v>1044</v>
      </c>
    </row>
    <row customFormat="1" ht="14.25" r="128" s="24" spans="1:21">
      <c r="A128" s="24" t="s">
        <v>946</v>
      </c>
      <c r="B128" s="24" t="s">
        <v>7</v>
      </c>
      <c r="C128" s="24" t="s">
        <v>947</v>
      </c>
      <c r="D128" s="24" t="s">
        <v>77</v>
      </c>
      <c r="E128" s="24" t="s">
        <v>78</v>
      </c>
      <c r="F128" s="24" t="s">
        <v>79</v>
      </c>
      <c r="G128" s="24" t="s">
        <v>85</v>
      </c>
      <c r="H128" s="24" t="s">
        <v>948</v>
      </c>
      <c r="I128" s="24" t="s">
        <v>198</v>
      </c>
      <c r="K128" s="24" t="s">
        <v>356</v>
      </c>
      <c r="L128" s="24" t="s">
        <v>949</v>
      </c>
      <c r="M128" s="24" t="s">
        <v>204</v>
      </c>
      <c r="N128" s="24" t="s">
        <v>204</v>
      </c>
      <c r="P128" s="24" t="s">
        <v>203</v>
      </c>
      <c r="Q128" s="24" t="s">
        <v>199</v>
      </c>
      <c r="R128" s="24" t="s">
        <v>947</v>
      </c>
      <c r="S128" s="24" t="s">
        <v>950</v>
      </c>
      <c r="T128" s="24" t="s">
        <v>687</v>
      </c>
      <c r="U128" s="24" t="s">
        <v>1044</v>
      </c>
    </row>
    <row customFormat="1" ht="14.25" r="129" s="24" spans="1:21">
      <c r="A129" s="24" t="s">
        <v>951</v>
      </c>
      <c r="B129" s="24" t="s">
        <v>7</v>
      </c>
      <c r="C129" s="24" t="s">
        <v>952</v>
      </c>
      <c r="D129" s="24" t="s">
        <v>77</v>
      </c>
      <c r="E129" s="24" t="s">
        <v>78</v>
      </c>
      <c r="F129" s="24" t="s">
        <v>79</v>
      </c>
      <c r="G129" s="24" t="s">
        <v>85</v>
      </c>
      <c r="H129" s="24" t="s">
        <v>953</v>
      </c>
      <c r="I129" s="24" t="s">
        <v>198</v>
      </c>
      <c r="K129" s="24" t="s">
        <v>361</v>
      </c>
      <c r="L129" s="24" t="s">
        <v>954</v>
      </c>
      <c r="M129" s="24" t="s">
        <v>266</v>
      </c>
      <c r="N129" s="24" t="s">
        <v>266</v>
      </c>
      <c r="P129" s="24" t="s">
        <v>203</v>
      </c>
      <c r="Q129" s="24" t="s">
        <v>199</v>
      </c>
      <c r="R129" s="24" t="s">
        <v>952</v>
      </c>
      <c r="S129" s="24" t="s">
        <v>955</v>
      </c>
      <c r="T129" s="24" t="s">
        <v>687</v>
      </c>
      <c r="U129" s="24" t="s">
        <v>1044</v>
      </c>
    </row>
    <row customFormat="1" ht="14.25" r="130" s="24" spans="1:21">
      <c r="A130" s="24" t="s">
        <v>956</v>
      </c>
      <c r="B130" s="24" t="s">
        <v>7</v>
      </c>
      <c r="C130" s="24" t="s">
        <v>957</v>
      </c>
      <c r="D130" s="24" t="s">
        <v>84</v>
      </c>
      <c r="E130" s="24" t="s">
        <v>78</v>
      </c>
      <c r="F130" s="24" t="s">
        <v>407</v>
      </c>
      <c r="G130" s="24" t="s">
        <v>958</v>
      </c>
      <c r="H130" s="24" t="s">
        <v>199</v>
      </c>
      <c r="I130" s="24" t="s">
        <v>198</v>
      </c>
      <c r="K130" s="24" t="s">
        <v>199</v>
      </c>
      <c r="L130" s="24" t="s">
        <v>237</v>
      </c>
      <c r="M130" s="24" t="s">
        <v>201</v>
      </c>
      <c r="N130" s="24" t="s">
        <v>204</v>
      </c>
      <c r="P130" s="24" t="s">
        <v>199</v>
      </c>
      <c r="Q130" s="24" t="s">
        <v>204</v>
      </c>
      <c r="R130" s="24" t="s">
        <v>957</v>
      </c>
      <c r="S130" s="24" t="s">
        <v>959</v>
      </c>
      <c r="T130" s="24" t="s">
        <v>687</v>
      </c>
      <c r="U130" s="24" t="s">
        <v>1044</v>
      </c>
    </row>
    <row customFormat="1" ht="14.25" r="131" s="24" spans="1:21">
      <c r="A131" s="24" t="s">
        <v>960</v>
      </c>
      <c r="B131" s="24" t="s">
        <v>7</v>
      </c>
      <c r="C131" s="24" t="s">
        <v>961</v>
      </c>
      <c r="D131" s="24" t="s">
        <v>84</v>
      </c>
      <c r="E131" s="24" t="s">
        <v>173</v>
      </c>
      <c r="F131" s="24" t="s">
        <v>207</v>
      </c>
      <c r="G131" s="24" t="s">
        <v>100</v>
      </c>
      <c r="H131" s="24" t="s">
        <v>199</v>
      </c>
      <c r="I131" s="24" t="s">
        <v>198</v>
      </c>
      <c r="K131" s="24" t="s">
        <v>199</v>
      </c>
      <c r="L131" s="24" t="s">
        <v>237</v>
      </c>
      <c r="M131" s="24" t="s">
        <v>252</v>
      </c>
      <c r="N131" s="24" t="s">
        <v>201</v>
      </c>
      <c r="P131" s="24" t="s">
        <v>203</v>
      </c>
      <c r="Q131" s="24" t="s">
        <v>202</v>
      </c>
      <c r="R131" s="24" t="s">
        <v>961</v>
      </c>
      <c r="S131" s="24" t="s">
        <v>962</v>
      </c>
      <c r="T131" s="24" t="s">
        <v>687</v>
      </c>
      <c r="U131" s="24" t="s">
        <v>1044</v>
      </c>
    </row>
    <row customFormat="1" ht="14.25" r="132" s="24" spans="1:21">
      <c r="A132" s="24" t="s">
        <v>963</v>
      </c>
      <c r="B132" s="24" t="s">
        <v>7</v>
      </c>
      <c r="C132" s="24" t="s">
        <v>964</v>
      </c>
      <c r="D132" s="24" t="s">
        <v>84</v>
      </c>
      <c r="E132" s="24" t="s">
        <v>78</v>
      </c>
      <c r="F132" s="24" t="s">
        <v>79</v>
      </c>
      <c r="G132" s="24" t="s">
        <v>221</v>
      </c>
      <c r="H132" s="24" t="s">
        <v>199</v>
      </c>
      <c r="I132" s="24" t="s">
        <v>198</v>
      </c>
      <c r="K132" s="24" t="s">
        <v>199</v>
      </c>
      <c r="L132" s="24" t="s">
        <v>965</v>
      </c>
      <c r="M132" s="24" t="s">
        <v>252</v>
      </c>
      <c r="N132" s="24" t="s">
        <v>201</v>
      </c>
      <c r="P132" s="24" t="s">
        <v>204</v>
      </c>
      <c r="Q132" s="24" t="s">
        <v>204</v>
      </c>
      <c r="R132" s="24" t="s">
        <v>964</v>
      </c>
      <c r="S132" s="24" t="s">
        <v>966</v>
      </c>
      <c r="T132" s="24" t="s">
        <v>687</v>
      </c>
      <c r="U132" s="24" t="s">
        <v>1044</v>
      </c>
    </row>
    <row customFormat="1" ht="14.25" r="133" s="24" spans="1:21">
      <c r="A133" s="24" t="s">
        <v>967</v>
      </c>
      <c r="B133" s="24" t="s">
        <v>7</v>
      </c>
      <c r="C133" s="24" t="s">
        <v>968</v>
      </c>
      <c r="D133" s="24" t="s">
        <v>77</v>
      </c>
      <c r="E133" s="24" t="s">
        <v>78</v>
      </c>
      <c r="F133" s="24" t="s">
        <v>270</v>
      </c>
      <c r="G133" s="24" t="s">
        <v>859</v>
      </c>
      <c r="H133" s="24" t="s">
        <v>199</v>
      </c>
      <c r="I133" s="24" t="s">
        <v>198</v>
      </c>
      <c r="K133" s="24" t="s">
        <v>969</v>
      </c>
      <c r="L133" s="24" t="s">
        <v>970</v>
      </c>
      <c r="M133" s="24" t="s">
        <v>266</v>
      </c>
      <c r="N133" s="24" t="s">
        <v>266</v>
      </c>
      <c r="P133" s="24" t="s">
        <v>938</v>
      </c>
      <c r="Q133" s="24" t="s">
        <v>266</v>
      </c>
      <c r="R133" s="24" t="s">
        <v>968</v>
      </c>
      <c r="S133" s="24" t="s">
        <v>971</v>
      </c>
      <c r="T133" s="24" t="s">
        <v>687</v>
      </c>
      <c r="U133" s="24" t="s">
        <v>1044</v>
      </c>
    </row>
    <row customFormat="1" ht="14.25" r="134" s="24" spans="1:21">
      <c r="A134" s="24" t="s">
        <v>972</v>
      </c>
      <c r="B134" s="24" t="s">
        <v>7</v>
      </c>
      <c r="C134" s="24" t="s">
        <v>973</v>
      </c>
      <c r="D134" s="24" t="s">
        <v>84</v>
      </c>
      <c r="E134" s="24" t="s">
        <v>78</v>
      </c>
      <c r="F134" s="24" t="s">
        <v>407</v>
      </c>
      <c r="G134" s="24" t="s">
        <v>408</v>
      </c>
      <c r="H134" s="24" t="s">
        <v>199</v>
      </c>
      <c r="I134" s="24" t="s">
        <v>198</v>
      </c>
      <c r="K134" s="24" t="s">
        <v>199</v>
      </c>
      <c r="L134" s="24" t="s">
        <v>237</v>
      </c>
      <c r="M134" s="24" t="s">
        <v>201</v>
      </c>
      <c r="N134" s="24" t="s">
        <v>202</v>
      </c>
      <c r="P134" s="24" t="s">
        <v>199</v>
      </c>
      <c r="Q134" s="24" t="s">
        <v>204</v>
      </c>
      <c r="R134" s="24" t="s">
        <v>973</v>
      </c>
      <c r="S134" s="24" t="s">
        <v>974</v>
      </c>
      <c r="T134" s="24" t="s">
        <v>687</v>
      </c>
      <c r="U134" s="24" t="s">
        <v>1044</v>
      </c>
    </row>
    <row customFormat="1" ht="14.25" r="135" s="24" spans="1:21">
      <c r="A135" s="24" t="s">
        <v>975</v>
      </c>
      <c r="B135" s="24" t="s">
        <v>7</v>
      </c>
      <c r="C135" s="24" t="s">
        <v>976</v>
      </c>
      <c r="D135" s="24" t="s">
        <v>84</v>
      </c>
      <c r="E135" s="24" t="s">
        <v>173</v>
      </c>
      <c r="F135" s="24" t="s">
        <v>235</v>
      </c>
      <c r="G135" s="24" t="s">
        <v>236</v>
      </c>
      <c r="H135" s="24" t="s">
        <v>199</v>
      </c>
      <c r="I135" s="24" t="s">
        <v>198</v>
      </c>
      <c r="K135" s="24" t="s">
        <v>977</v>
      </c>
      <c r="L135" s="24" t="s">
        <v>978</v>
      </c>
      <c r="M135" s="24" t="s">
        <v>201</v>
      </c>
      <c r="N135" s="24" t="s">
        <v>204</v>
      </c>
      <c r="P135" s="24" t="s">
        <v>203</v>
      </c>
      <c r="Q135" s="24" t="s">
        <v>204</v>
      </c>
      <c r="R135" s="24" t="s">
        <v>976</v>
      </c>
      <c r="S135" s="24" t="s">
        <v>979</v>
      </c>
      <c r="T135" s="24" t="s">
        <v>687</v>
      </c>
      <c r="U135" s="24" t="s">
        <v>1044</v>
      </c>
    </row>
    <row customFormat="1" ht="14.25" r="136" s="24" spans="1:21">
      <c r="A136" s="24" t="s">
        <v>980</v>
      </c>
      <c r="B136" s="24" t="s">
        <v>7</v>
      </c>
      <c r="C136" s="24" t="s">
        <v>981</v>
      </c>
      <c r="D136" s="24" t="s">
        <v>84</v>
      </c>
      <c r="E136" s="24" t="s">
        <v>173</v>
      </c>
      <c r="F136" s="24" t="s">
        <v>235</v>
      </c>
      <c r="G136" s="24" t="s">
        <v>236</v>
      </c>
      <c r="H136" s="24" t="s">
        <v>982</v>
      </c>
      <c r="I136" s="24" t="s">
        <v>198</v>
      </c>
      <c r="K136" s="24" t="s">
        <v>983</v>
      </c>
      <c r="L136" s="24" t="s">
        <v>984</v>
      </c>
      <c r="M136" s="24" t="s">
        <v>201</v>
      </c>
      <c r="N136" s="24" t="s">
        <v>204</v>
      </c>
      <c r="P136" s="24" t="s">
        <v>203</v>
      </c>
      <c r="Q136" s="24" t="s">
        <v>204</v>
      </c>
      <c r="R136" s="24" t="s">
        <v>981</v>
      </c>
      <c r="S136" s="24" t="s">
        <v>985</v>
      </c>
      <c r="T136" s="24" t="s">
        <v>687</v>
      </c>
      <c r="U136" s="24" t="s">
        <v>1044</v>
      </c>
    </row>
    <row customFormat="1" ht="14.25" r="137" s="24" spans="1:21">
      <c r="A137" s="24" t="s">
        <v>986</v>
      </c>
      <c r="B137" s="24" t="s">
        <v>7</v>
      </c>
      <c r="C137" s="24" t="s">
        <v>987</v>
      </c>
      <c r="D137" s="24" t="s">
        <v>84</v>
      </c>
      <c r="E137" s="24" t="s">
        <v>173</v>
      </c>
      <c r="F137" s="24" t="s">
        <v>79</v>
      </c>
      <c r="G137" s="24" t="s">
        <v>85</v>
      </c>
      <c r="H137" s="24" t="s">
        <v>988</v>
      </c>
      <c r="I137" s="24" t="s">
        <v>198</v>
      </c>
      <c r="K137" s="24" t="s">
        <v>989</v>
      </c>
      <c r="L137" s="24" t="s">
        <v>990</v>
      </c>
      <c r="M137" s="24" t="s">
        <v>201</v>
      </c>
      <c r="N137" s="24" t="s">
        <v>204</v>
      </c>
      <c r="P137" s="24" t="s">
        <v>938</v>
      </c>
      <c r="Q137" s="24" t="s">
        <v>204</v>
      </c>
      <c r="R137" s="24" t="s">
        <v>987</v>
      </c>
      <c r="S137" s="24" t="s">
        <v>991</v>
      </c>
      <c r="T137" s="24" t="s">
        <v>687</v>
      </c>
      <c r="U137" s="24" t="s">
        <v>1044</v>
      </c>
    </row>
    <row customFormat="1" ht="14.25" r="138" s="24" spans="1:21">
      <c r="A138" s="24" t="s">
        <v>992</v>
      </c>
      <c r="B138" s="24" t="s">
        <v>7</v>
      </c>
      <c r="C138" s="24" t="s">
        <v>993</v>
      </c>
      <c r="D138" s="24" t="s">
        <v>84</v>
      </c>
      <c r="E138" s="24" t="s">
        <v>173</v>
      </c>
      <c r="F138" s="24" t="s">
        <v>906</v>
      </c>
      <c r="G138" s="24" t="s">
        <v>994</v>
      </c>
      <c r="H138" s="24" t="s">
        <v>995</v>
      </c>
      <c r="I138" s="24" t="s">
        <v>198</v>
      </c>
      <c r="K138" s="24" t="s">
        <v>199</v>
      </c>
      <c r="L138" s="24" t="s">
        <v>237</v>
      </c>
      <c r="M138" s="24" t="s">
        <v>252</v>
      </c>
      <c r="N138" s="24" t="s">
        <v>202</v>
      </c>
      <c r="P138" s="24" t="s">
        <v>204</v>
      </c>
      <c r="Q138" s="24" t="s">
        <v>202</v>
      </c>
      <c r="R138" s="24" t="s">
        <v>993</v>
      </c>
      <c r="S138" s="24" t="s">
        <v>996</v>
      </c>
      <c r="T138" s="24" t="s">
        <v>687</v>
      </c>
      <c r="U138" s="24" t="s">
        <v>1044</v>
      </c>
    </row>
    <row customFormat="1" ht="14.25" r="139" s="24" spans="1:21">
      <c r="A139" s="24" t="s">
        <v>997</v>
      </c>
      <c r="B139" s="24" t="s">
        <v>7</v>
      </c>
      <c r="C139" s="24" t="s">
        <v>998</v>
      </c>
      <c r="D139" s="24" t="s">
        <v>77</v>
      </c>
      <c r="E139" s="24" t="s">
        <v>78</v>
      </c>
      <c r="F139" s="24" t="s">
        <v>270</v>
      </c>
      <c r="G139" s="24" t="s">
        <v>50</v>
      </c>
      <c r="H139" s="24" t="s">
        <v>199</v>
      </c>
      <c r="I139" s="24" t="s">
        <v>198</v>
      </c>
      <c r="K139" s="24" t="s">
        <v>307</v>
      </c>
      <c r="L139" s="24" t="s">
        <v>999</v>
      </c>
      <c r="M139" s="24" t="s">
        <v>204</v>
      </c>
      <c r="N139" s="24" t="s">
        <v>204</v>
      </c>
      <c r="P139" s="24" t="s">
        <v>203</v>
      </c>
      <c r="Q139" s="24" t="s">
        <v>266</v>
      </c>
      <c r="R139" s="24" t="s">
        <v>998</v>
      </c>
      <c r="S139" s="24" t="s">
        <v>1000</v>
      </c>
      <c r="T139" s="24" t="s">
        <v>687</v>
      </c>
      <c r="U139" s="24" t="s">
        <v>1044</v>
      </c>
    </row>
    <row customFormat="1" ht="14.25" r="140" s="24" spans="1:21">
      <c r="A140" s="24" t="s">
        <v>1001</v>
      </c>
      <c r="B140" s="24" t="s">
        <v>7</v>
      </c>
      <c r="C140" s="24" t="s">
        <v>1002</v>
      </c>
      <c r="D140" s="24" t="s">
        <v>84</v>
      </c>
      <c r="E140" s="24" t="s">
        <v>173</v>
      </c>
      <c r="F140" s="24" t="s">
        <v>207</v>
      </c>
      <c r="G140" s="24" t="s">
        <v>100</v>
      </c>
      <c r="H140" s="24" t="s">
        <v>1003</v>
      </c>
      <c r="I140" s="24" t="s">
        <v>198</v>
      </c>
      <c r="K140" s="24" t="s">
        <v>1004</v>
      </c>
      <c r="L140" s="24" t="s">
        <v>1005</v>
      </c>
      <c r="M140" s="24" t="s">
        <v>201</v>
      </c>
      <c r="N140" s="24" t="s">
        <v>204</v>
      </c>
      <c r="P140" s="24" t="s">
        <v>203</v>
      </c>
      <c r="Q140" s="24" t="s">
        <v>204</v>
      </c>
      <c r="R140" s="24" t="s">
        <v>1002</v>
      </c>
      <c r="S140" s="24" t="s">
        <v>1006</v>
      </c>
      <c r="T140" s="24" t="s">
        <v>687</v>
      </c>
      <c r="U140" s="24" t="s">
        <v>1044</v>
      </c>
    </row>
    <row customFormat="1" ht="14.25" r="141" s="24" spans="1:21">
      <c r="A141" s="24" t="s">
        <v>1007</v>
      </c>
      <c r="B141" s="24" t="s">
        <v>7</v>
      </c>
      <c r="C141" s="24" t="s">
        <v>1008</v>
      </c>
      <c r="D141" s="24" t="s">
        <v>84</v>
      </c>
      <c r="E141" s="24" t="s">
        <v>78</v>
      </c>
      <c r="F141" s="24" t="s">
        <v>235</v>
      </c>
      <c r="G141" s="24" t="s">
        <v>1009</v>
      </c>
      <c r="H141" s="24" t="s">
        <v>1010</v>
      </c>
      <c r="I141" s="24" t="s">
        <v>198</v>
      </c>
      <c r="K141" s="24" t="s">
        <v>199</v>
      </c>
      <c r="L141" s="24" t="s">
        <v>237</v>
      </c>
      <c r="M141" s="24" t="s">
        <v>203</v>
      </c>
      <c r="N141" s="24" t="s">
        <v>201</v>
      </c>
      <c r="P141" s="24" t="s">
        <v>203</v>
      </c>
      <c r="Q141" s="24" t="s">
        <v>204</v>
      </c>
      <c r="R141" s="24" t="s">
        <v>1008</v>
      </c>
      <c r="S141" s="24" t="s">
        <v>1011</v>
      </c>
      <c r="T141" s="24" t="s">
        <v>687</v>
      </c>
      <c r="U141" s="24" t="s">
        <v>1044</v>
      </c>
    </row>
    <row customFormat="1" ht="14.25" r="142" s="24" spans="1:21">
      <c r="A142" s="24" t="s">
        <v>1012</v>
      </c>
      <c r="B142" s="43" t="s">
        <v>172</v>
      </c>
      <c r="C142" s="24" t="s">
        <v>1013</v>
      </c>
      <c r="D142" s="24" t="s">
        <v>84</v>
      </c>
      <c r="E142" s="43" t="s">
        <v>172</v>
      </c>
      <c r="F142" s="24" t="s">
        <v>79</v>
      </c>
      <c r="G142" s="24" t="s">
        <v>138</v>
      </c>
      <c r="H142" s="24" t="s">
        <v>199</v>
      </c>
      <c r="I142" s="24" t="s">
        <v>198</v>
      </c>
      <c r="K142" s="24" t="s">
        <v>1014</v>
      </c>
      <c r="L142" s="24" t="s">
        <v>1015</v>
      </c>
      <c r="M142" s="24" t="s">
        <v>201</v>
      </c>
      <c r="N142" s="24" t="s">
        <v>204</v>
      </c>
      <c r="P142" s="24" t="s">
        <v>252</v>
      </c>
      <c r="Q142" s="24" t="s">
        <v>204</v>
      </c>
      <c r="R142" s="24" t="s">
        <v>1013</v>
      </c>
      <c r="S142" s="24" t="s">
        <v>1016</v>
      </c>
      <c r="T142" s="24" t="s">
        <v>687</v>
      </c>
      <c r="U142" s="24" t="s">
        <v>1044</v>
      </c>
    </row>
    <row customFormat="1" ht="14.25" r="143" s="24" spans="1:21">
      <c r="A143" s="24" t="s">
        <v>1017</v>
      </c>
      <c r="B143" s="43" t="s">
        <v>172</v>
      </c>
      <c r="C143" s="24" t="s">
        <v>1018</v>
      </c>
      <c r="D143" s="24" t="s">
        <v>77</v>
      </c>
      <c r="E143" s="43" t="s">
        <v>172</v>
      </c>
      <c r="F143" s="24" t="s">
        <v>235</v>
      </c>
      <c r="G143" s="24" t="s">
        <v>1009</v>
      </c>
      <c r="H143" s="24" t="s">
        <v>199</v>
      </c>
      <c r="I143" s="24" t="s">
        <v>198</v>
      </c>
      <c r="K143" s="24" t="s">
        <v>1019</v>
      </c>
      <c r="L143" s="24" t="s">
        <v>1020</v>
      </c>
      <c r="M143" s="24" t="s">
        <v>202</v>
      </c>
      <c r="N143" s="24" t="s">
        <v>202</v>
      </c>
      <c r="P143" s="24" t="s">
        <v>938</v>
      </c>
      <c r="Q143" s="24" t="s">
        <v>266</v>
      </c>
      <c r="R143" s="24" t="s">
        <v>1018</v>
      </c>
      <c r="S143" s="24" t="s">
        <v>1021</v>
      </c>
      <c r="T143" s="24" t="s">
        <v>1046</v>
      </c>
      <c r="U143" s="24" t="s">
        <v>37</v>
      </c>
    </row>
    <row customFormat="1" ht="14.25" r="144" s="24" spans="1:21">
      <c r="A144" s="24" t="s">
        <v>1051</v>
      </c>
      <c r="B144" s="24" t="s">
        <v>7</v>
      </c>
      <c r="C144" s="24" t="s">
        <v>1052</v>
      </c>
      <c r="D144" s="24" t="s">
        <v>234</v>
      </c>
      <c r="E144" s="24" t="s">
        <v>78</v>
      </c>
      <c r="F144" s="24" t="s">
        <v>407</v>
      </c>
      <c r="G144" s="24" t="s">
        <v>1053</v>
      </c>
      <c r="H144" s="24" t="s">
        <v>1054</v>
      </c>
      <c r="I144" s="24" t="s">
        <v>198</v>
      </c>
      <c r="K144" s="24" t="s">
        <v>199</v>
      </c>
      <c r="L144" s="24" t="s">
        <v>237</v>
      </c>
      <c r="M144" s="24" t="s">
        <v>199</v>
      </c>
      <c r="N144" s="24" t="s">
        <v>199</v>
      </c>
      <c r="P144" s="24" t="s">
        <v>199</v>
      </c>
      <c r="Q144" s="24" t="s">
        <v>199</v>
      </c>
      <c r="R144" s="24" t="s">
        <v>1052</v>
      </c>
      <c r="S144" s="24" t="s">
        <v>1055</v>
      </c>
      <c r="T144" s="24" t="s">
        <v>1046</v>
      </c>
      <c r="U144" s="24" t="s">
        <v>37</v>
      </c>
    </row>
    <row customFormat="1" ht="14.25" r="145" s="24" spans="1:21">
      <c r="A145" s="24" t="s">
        <v>1056</v>
      </c>
      <c r="B145" s="24" t="s">
        <v>7</v>
      </c>
      <c r="C145" s="24" t="s">
        <v>1057</v>
      </c>
      <c r="D145" s="24" t="s">
        <v>84</v>
      </c>
      <c r="E145" s="24" t="s">
        <v>78</v>
      </c>
      <c r="F145" s="24" t="s">
        <v>407</v>
      </c>
      <c r="G145" s="24" t="s">
        <v>1058</v>
      </c>
      <c r="H145" s="24" t="s">
        <v>1068</v>
      </c>
      <c r="I145" s="24" t="s">
        <v>198</v>
      </c>
      <c r="K145" s="24" t="s">
        <v>199</v>
      </c>
      <c r="L145" s="24" t="s">
        <v>237</v>
      </c>
      <c r="M145" s="24">
        <v>3</v>
      </c>
      <c r="N145" s="24">
        <v>3</v>
      </c>
      <c r="P145" s="24">
        <v>2</v>
      </c>
      <c r="Q145" s="24">
        <v>2</v>
      </c>
      <c r="R145" s="24" t="s">
        <v>1057</v>
      </c>
      <c r="S145" s="24" t="s">
        <v>1067</v>
      </c>
      <c r="T145" s="24" t="s">
        <v>687</v>
      </c>
      <c r="U145" s="24" t="s">
        <v>16</v>
      </c>
    </row>
    <row customFormat="1" ht="14.25" r="146" s="24" spans="1:21">
      <c r="A146" s="24" t="s">
        <v>1073</v>
      </c>
      <c r="B146" s="24" t="s">
        <v>7</v>
      </c>
      <c r="C146" s="24" t="s">
        <v>1074</v>
      </c>
      <c r="D146" s="24" t="s">
        <v>84</v>
      </c>
      <c r="E146" s="24" t="s">
        <v>78</v>
      </c>
      <c r="F146" s="24" t="s">
        <v>906</v>
      </c>
      <c r="G146" s="24" t="s">
        <v>1075</v>
      </c>
      <c r="H146" s="24" t="s">
        <v>1076</v>
      </c>
      <c r="I146" s="24" t="s">
        <v>198</v>
      </c>
      <c r="K146" s="24" t="s">
        <v>199</v>
      </c>
      <c r="L146" s="24" t="s">
        <v>908</v>
      </c>
      <c r="M146" s="24" t="s">
        <v>202</v>
      </c>
      <c r="N146" s="24" t="s">
        <v>202</v>
      </c>
      <c r="P146" s="24" t="s">
        <v>199</v>
      </c>
      <c r="Q146" s="24" t="s">
        <v>204</v>
      </c>
      <c r="R146" s="24" t="s">
        <v>1074</v>
      </c>
      <c r="S146" s="24" t="s">
        <v>1077</v>
      </c>
      <c r="T146" s="24" t="s">
        <v>1046</v>
      </c>
      <c r="U146" s="24" t="s">
        <v>8</v>
      </c>
    </row>
    <row customFormat="1" ht="14.25" r="147" s="24" spans="1:21">
      <c r="A147" s="24" t="s">
        <v>1078</v>
      </c>
      <c r="B147" s="24" t="s">
        <v>7</v>
      </c>
      <c r="C147" s="24" t="s">
        <v>1079</v>
      </c>
      <c r="D147" s="24" t="s">
        <v>77</v>
      </c>
      <c r="E147" s="24" t="s">
        <v>78</v>
      </c>
      <c r="F147" s="24" t="s">
        <v>79</v>
      </c>
      <c r="G147" s="24" t="s">
        <v>221</v>
      </c>
      <c r="H147" s="24" t="s">
        <v>263</v>
      </c>
      <c r="I147" s="24" t="s">
        <v>198</v>
      </c>
      <c r="K147" s="24">
        <v>485000</v>
      </c>
      <c r="L147" s="24" t="s">
        <v>1080</v>
      </c>
      <c r="M147" s="24" t="s">
        <v>204</v>
      </c>
      <c r="N147" s="24" t="s">
        <v>204</v>
      </c>
      <c r="P147" s="24" t="s">
        <v>203</v>
      </c>
      <c r="Q147" s="24" t="s">
        <v>204</v>
      </c>
      <c r="R147" s="24" t="s">
        <v>1079</v>
      </c>
      <c r="S147" s="24" t="s">
        <v>1081</v>
      </c>
      <c r="T147" s="24" t="s">
        <v>1046</v>
      </c>
      <c r="U147" s="24" t="s">
        <v>37</v>
      </c>
    </row>
    <row customFormat="1" ht="14.25" r="148" s="24" spans="1:21">
      <c r="A148" s="24" t="s">
        <v>1082</v>
      </c>
      <c r="B148" s="24" t="s">
        <v>7</v>
      </c>
      <c r="C148" s="24" t="s">
        <v>1083</v>
      </c>
      <c r="D148" s="24" t="s">
        <v>84</v>
      </c>
      <c r="E148" s="24" t="s">
        <v>78</v>
      </c>
      <c r="F148" s="24" t="s">
        <v>1084</v>
      </c>
      <c r="G148" s="24" t="s">
        <v>1085</v>
      </c>
      <c r="H148" s="24" t="s">
        <v>1086</v>
      </c>
      <c r="I148" s="24" t="s">
        <v>198</v>
      </c>
      <c r="K148" s="24" t="s">
        <v>199</v>
      </c>
      <c r="L148" s="24" t="s">
        <v>908</v>
      </c>
      <c r="M148" s="24" t="s">
        <v>202</v>
      </c>
      <c r="N148" s="24" t="s">
        <v>266</v>
      </c>
      <c r="P148" s="24" t="s">
        <v>266</v>
      </c>
      <c r="Q148" s="24" t="s">
        <v>204</v>
      </c>
      <c r="R148" s="24" t="s">
        <v>1083</v>
      </c>
      <c r="S148" s="24" t="s">
        <v>1087</v>
      </c>
      <c r="T148" s="24" t="s">
        <v>687</v>
      </c>
      <c r="U148" s="24" t="s">
        <v>1044</v>
      </c>
    </row>
    <row customFormat="1" ht="14.25" r="149" s="24" spans="1:21">
      <c r="A149" s="24" t="s">
        <v>1096</v>
      </c>
      <c r="B149" s="24" t="s">
        <v>7</v>
      </c>
      <c r="C149" s="24" t="s">
        <v>1097</v>
      </c>
      <c r="D149" s="24" t="s">
        <v>84</v>
      </c>
      <c r="E149" s="24" t="s">
        <v>78</v>
      </c>
      <c r="F149" s="24" t="s">
        <v>79</v>
      </c>
      <c r="G149" s="24" t="s">
        <v>104</v>
      </c>
      <c r="H149" s="24" t="s">
        <v>1098</v>
      </c>
      <c r="I149" s="24" t="s">
        <v>198</v>
      </c>
      <c r="K149" s="24" t="s">
        <v>199</v>
      </c>
      <c r="L149" s="24" t="s">
        <v>908</v>
      </c>
      <c r="M149" s="24" t="s">
        <v>201</v>
      </c>
      <c r="N149" s="24" t="s">
        <v>204</v>
      </c>
      <c r="P149" s="24" t="s">
        <v>201</v>
      </c>
      <c r="Q149" s="24" t="s">
        <v>266</v>
      </c>
      <c r="R149" s="24" t="s">
        <v>1097</v>
      </c>
      <c r="S149" s="24" t="s">
        <v>1099</v>
      </c>
      <c r="T149" s="24" t="s">
        <v>687</v>
      </c>
      <c r="U149" s="24" t="s">
        <v>1044</v>
      </c>
    </row>
    <row customFormat="1" ht="14.25" r="150" s="24" spans="1:21">
      <c r="A150" s="24" t="s">
        <v>1101</v>
      </c>
      <c r="B150" s="24" t="s">
        <v>7</v>
      </c>
      <c r="C150" s="24" t="s">
        <v>1102</v>
      </c>
      <c r="D150" s="24" t="s">
        <v>84</v>
      </c>
      <c r="E150" s="24" t="s">
        <v>78</v>
      </c>
      <c r="F150" s="24" t="s">
        <v>235</v>
      </c>
      <c r="G150" s="24" t="s">
        <v>112</v>
      </c>
      <c r="H150" s="24" t="s">
        <v>1103</v>
      </c>
      <c r="I150" s="24" t="s">
        <v>198</v>
      </c>
      <c r="K150" s="24" t="s">
        <v>199</v>
      </c>
      <c r="L150" s="24" t="s">
        <v>908</v>
      </c>
      <c r="M150" s="24" t="s">
        <v>201</v>
      </c>
      <c r="N150" s="24" t="s">
        <v>202</v>
      </c>
      <c r="P150" s="24" t="s">
        <v>203</v>
      </c>
      <c r="Q150" s="24" t="s">
        <v>204</v>
      </c>
      <c r="R150" s="24" t="s">
        <v>1102</v>
      </c>
      <c r="S150" s="24" t="s">
        <v>1104</v>
      </c>
      <c r="T150" s="24" t="s">
        <v>687</v>
      </c>
      <c r="U150" s="24" t="s">
        <v>1044</v>
      </c>
    </row>
    <row customFormat="1" ht="14.25" r="151" s="24" spans="1:21">
      <c r="A151" s="24" t="s">
        <v>1108</v>
      </c>
      <c r="B151" s="24" t="s">
        <v>7</v>
      </c>
      <c r="C151" s="24" t="s">
        <v>1109</v>
      </c>
      <c r="D151" s="24" t="s">
        <v>84</v>
      </c>
      <c r="E151" s="24" t="s">
        <v>78</v>
      </c>
      <c r="F151" s="24" t="s">
        <v>79</v>
      </c>
      <c r="G151" s="24" t="s">
        <v>85</v>
      </c>
      <c r="H151" s="24" t="s">
        <v>1110</v>
      </c>
      <c r="I151" s="24" t="s">
        <v>198</v>
      </c>
      <c r="K151" s="24" t="s">
        <v>199</v>
      </c>
      <c r="L151" s="24" t="s">
        <v>1111</v>
      </c>
      <c r="M151" s="24" t="s">
        <v>201</v>
      </c>
      <c r="N151" s="24" t="s">
        <v>202</v>
      </c>
      <c r="P151" s="24" t="s">
        <v>203</v>
      </c>
      <c r="Q151" s="24" t="s">
        <v>204</v>
      </c>
      <c r="R151" s="24" t="s">
        <v>1109</v>
      </c>
      <c r="S151" s="24" t="s">
        <v>1112</v>
      </c>
      <c r="T151" s="24" t="s">
        <v>1046</v>
      </c>
      <c r="U151" s="24" t="s">
        <v>8</v>
      </c>
    </row>
    <row customFormat="1" ht="14.25" r="152" s="24" spans="1:21">
      <c r="A152" s="24" t="s">
        <v>1113</v>
      </c>
      <c r="B152" s="24" t="s">
        <v>7</v>
      </c>
      <c r="C152" s="24" t="s">
        <v>1114</v>
      </c>
      <c r="D152" s="24" t="s">
        <v>77</v>
      </c>
      <c r="E152" s="24" t="s">
        <v>78</v>
      </c>
      <c r="F152" s="24" t="s">
        <v>684</v>
      </c>
      <c r="G152" s="24" t="s">
        <v>1115</v>
      </c>
      <c r="H152" s="24" t="s">
        <v>199</v>
      </c>
      <c r="I152" s="24" t="s">
        <v>198</v>
      </c>
      <c r="K152" s="24" t="s">
        <v>1116</v>
      </c>
      <c r="L152" s="24" t="s">
        <v>1117</v>
      </c>
      <c r="M152" s="24" t="s">
        <v>204</v>
      </c>
      <c r="N152" s="24" t="s">
        <v>266</v>
      </c>
      <c r="P152" s="24" t="s">
        <v>252</v>
      </c>
      <c r="Q152" s="24" t="s">
        <v>204</v>
      </c>
      <c r="R152" s="24" t="s">
        <v>1114</v>
      </c>
      <c r="S152" s="24" t="s">
        <v>1118</v>
      </c>
      <c r="T152" s="24" t="s">
        <v>687</v>
      </c>
      <c r="U152" s="24" t="s">
        <v>1044</v>
      </c>
    </row>
    <row customFormat="1" ht="14.25" r="153" s="24" spans="1:21">
      <c r="A153" s="24" t="s">
        <v>1123</v>
      </c>
      <c r="B153" s="24" t="s">
        <v>7</v>
      </c>
      <c r="C153" s="24" t="s">
        <v>1124</v>
      </c>
      <c r="D153" s="24" t="s">
        <v>77</v>
      </c>
      <c r="E153" s="24" t="s">
        <v>78</v>
      </c>
      <c r="F153" s="24" t="s">
        <v>906</v>
      </c>
      <c r="G153" s="24" t="s">
        <v>1125</v>
      </c>
      <c r="H153" s="24" t="s">
        <v>199</v>
      </c>
      <c r="I153" s="24" t="s">
        <v>198</v>
      </c>
      <c r="K153" s="24" t="s">
        <v>199</v>
      </c>
      <c r="L153" s="24" t="s">
        <v>237</v>
      </c>
      <c r="M153" s="24" t="s">
        <v>202</v>
      </c>
      <c r="N153" s="24" t="s">
        <v>204</v>
      </c>
      <c r="P153" s="24" t="s">
        <v>201</v>
      </c>
      <c r="Q153" s="24" t="s">
        <v>204</v>
      </c>
      <c r="R153" s="24" t="s">
        <v>1124</v>
      </c>
      <c r="S153" s="24" t="s">
        <v>1126</v>
      </c>
      <c r="T153" s="24" t="s">
        <v>687</v>
      </c>
      <c r="U153" s="24" t="s">
        <v>1044</v>
      </c>
    </row>
    <row customFormat="1" ht="14.25" r="154" s="24" spans="1:21">
      <c r="A154" s="24" t="s">
        <v>1132</v>
      </c>
      <c r="B154" s="24" t="s">
        <v>7</v>
      </c>
      <c r="C154" s="24" t="s">
        <v>1133</v>
      </c>
      <c r="D154" s="24" t="s">
        <v>261</v>
      </c>
      <c r="E154" s="24" t="s">
        <v>78</v>
      </c>
      <c r="F154" s="24" t="s">
        <v>79</v>
      </c>
      <c r="G154" s="24" t="s">
        <v>116</v>
      </c>
      <c r="H154" s="24" t="s">
        <v>1134</v>
      </c>
      <c r="I154" s="24" t="s">
        <v>198</v>
      </c>
      <c r="K154" s="24" t="s">
        <v>199</v>
      </c>
      <c r="L154" s="24" t="s">
        <v>237</v>
      </c>
      <c r="M154" s="24" t="s">
        <v>202</v>
      </c>
      <c r="N154" s="24" t="s">
        <v>204</v>
      </c>
      <c r="P154" s="24">
        <v>5.5</v>
      </c>
      <c r="Q154" s="24" t="s">
        <v>204</v>
      </c>
      <c r="R154" s="24" t="s">
        <v>1133</v>
      </c>
      <c r="S154" s="24" t="s">
        <v>1135</v>
      </c>
      <c r="T154" s="24" t="s">
        <v>1046</v>
      </c>
      <c r="U154" s="24" t="s">
        <v>8</v>
      </c>
    </row>
    <row ht="14.25" r="155" spans="1:21">
      <c r="A155" t="s">
        <v>1136</v>
      </c>
      <c r="B155" s="43" t="s">
        <v>172</v>
      </c>
      <c r="C155" t="s">
        <v>1137</v>
      </c>
      <c r="D155" t="s">
        <v>77</v>
      </c>
      <c r="E155" s="43" t="s">
        <v>172</v>
      </c>
      <c r="F155" t="s">
        <v>270</v>
      </c>
      <c r="G155" t="s">
        <v>149</v>
      </c>
      <c r="H155" t="s">
        <v>199</v>
      </c>
      <c r="I155" t="s">
        <v>198</v>
      </c>
      <c r="K155" t="s">
        <v>361</v>
      </c>
      <c r="L155" t="s">
        <v>1138</v>
      </c>
      <c r="M155" t="s">
        <v>266</v>
      </c>
      <c r="N155" t="s">
        <v>266</v>
      </c>
      <c r="P155" t="s">
        <v>199</v>
      </c>
      <c r="Q155" t="s">
        <v>199</v>
      </c>
      <c r="R155" t="s">
        <v>1137</v>
      </c>
      <c r="S155" t="s">
        <v>662</v>
      </c>
      <c r="T155" t="s">
        <v>1046</v>
      </c>
      <c r="U155" t="s">
        <v>37</v>
      </c>
    </row>
    <row customFormat="1" ht="14.25" r="156" s="24" spans="1:21">
      <c r="A156" s="24" t="s">
        <v>1139</v>
      </c>
      <c r="B156" s="24" t="s">
        <v>7</v>
      </c>
      <c r="C156" s="24" t="s">
        <v>1140</v>
      </c>
      <c r="D156" s="24" t="s">
        <v>261</v>
      </c>
      <c r="E156" s="24" t="s">
        <v>78</v>
      </c>
      <c r="F156" s="24" t="s">
        <v>235</v>
      </c>
      <c r="G156" s="24" t="s">
        <v>1009</v>
      </c>
      <c r="H156" s="24" t="s">
        <v>199</v>
      </c>
      <c r="I156" s="24" t="s">
        <v>198</v>
      </c>
      <c r="K156" s="24" t="s">
        <v>1141</v>
      </c>
      <c r="L156" s="24" t="s">
        <v>1142</v>
      </c>
      <c r="M156" s="24" t="s">
        <v>202</v>
      </c>
      <c r="N156" s="24" t="s">
        <v>204</v>
      </c>
      <c r="P156" s="24" t="s">
        <v>203</v>
      </c>
      <c r="Q156" s="24" t="s">
        <v>199</v>
      </c>
      <c r="R156" s="24" t="s">
        <v>1140</v>
      </c>
      <c r="S156" s="24" t="s">
        <v>1143</v>
      </c>
      <c r="T156" s="24" t="s">
        <v>687</v>
      </c>
      <c r="U156" s="24" t="s">
        <v>1044</v>
      </c>
    </row>
    <row customFormat="1" ht="14.25" r="157" s="24" spans="1:21">
      <c r="A157" s="24" t="s">
        <v>1144</v>
      </c>
      <c r="B157" s="24" t="s">
        <v>7</v>
      </c>
      <c r="C157" s="24" t="s">
        <v>98</v>
      </c>
      <c r="D157" s="24" t="s">
        <v>84</v>
      </c>
      <c r="E157" s="24" t="s">
        <v>173</v>
      </c>
      <c r="F157" s="24" t="s">
        <v>207</v>
      </c>
      <c r="G157" s="24" t="s">
        <v>100</v>
      </c>
      <c r="H157" s="24" t="s">
        <v>592</v>
      </c>
      <c r="I157" s="24" t="s">
        <v>198</v>
      </c>
      <c r="K157" s="24" t="s">
        <v>426</v>
      </c>
      <c r="L157" s="24" t="s">
        <v>125</v>
      </c>
      <c r="M157" s="24" t="s">
        <v>201</v>
      </c>
      <c r="N157" s="24" t="s">
        <v>204</v>
      </c>
      <c r="P157" s="24" t="s">
        <v>203</v>
      </c>
      <c r="Q157" s="24" t="s">
        <v>204</v>
      </c>
      <c r="R157" s="24" t="s">
        <v>211</v>
      </c>
      <c r="S157" s="24" t="s">
        <v>591</v>
      </c>
      <c r="T157" s="24" t="s">
        <v>687</v>
      </c>
      <c r="U157" s="24" t="s">
        <v>16</v>
      </c>
    </row>
    <row r="158">
      <c r="A158" t="s">
        <v>1150</v>
      </c>
      <c r="B158" t="s">
        <v>1164</v>
      </c>
      <c r="C158" t="s">
        <v>1151</v>
      </c>
      <c r="D158" t="s">
        <v>84</v>
      </c>
      <c r="E158" t="s">
        <v>78</v>
      </c>
      <c r="F158" t="s">
        <v>906</v>
      </c>
      <c r="G158" t="s">
        <v>1153</v>
      </c>
      <c r="H158" t="s">
        <v>1154</v>
      </c>
      <c r="I158" t="s">
        <v>198</v>
      </c>
      <c r="K158" t="s">
        <v>199</v>
      </c>
      <c r="L158" t="s">
        <v>1155</v>
      </c>
      <c r="M158" t="s">
        <v>202</v>
      </c>
      <c r="N158" t="s">
        <v>204</v>
      </c>
      <c r="P158" t="s">
        <v>1156</v>
      </c>
      <c r="Q158" t="s">
        <v>204</v>
      </c>
      <c r="R158" t="s">
        <v>1151</v>
      </c>
      <c r="S158" t="s">
        <v>1157</v>
      </c>
      <c r="T158" t="s">
        <v>687</v>
      </c>
      <c r="U158" t="s">
        <v>1044</v>
      </c>
    </row>
    <row r="159">
      <c r="A159" t="s">
        <v>1158</v>
      </c>
      <c r="B159" t="s">
        <v>1164</v>
      </c>
      <c r="C159" t="s">
        <v>1159</v>
      </c>
      <c r="D159" t="s">
        <v>77</v>
      </c>
      <c r="E159" t="s">
        <v>78</v>
      </c>
      <c r="F159" t="s">
        <v>79</v>
      </c>
      <c r="G159" t="s">
        <v>221</v>
      </c>
      <c r="H159" t="s">
        <v>1160</v>
      </c>
      <c r="I159" t="s">
        <v>198</v>
      </c>
      <c r="K159" t="s">
        <v>1161</v>
      </c>
      <c r="L159" t="s">
        <v>1162</v>
      </c>
      <c r="M159" t="s">
        <v>202</v>
      </c>
      <c r="N159" t="s">
        <v>266</v>
      </c>
      <c r="P159" t="s">
        <v>199</v>
      </c>
      <c r="Q159" t="s">
        <v>199</v>
      </c>
      <c r="R159" t="s">
        <v>1159</v>
      </c>
      <c r="S159" t="s">
        <v>1163</v>
      </c>
      <c r="T159" t="s">
        <v>687</v>
      </c>
      <c r="U159" t="s">
        <v>16</v>
      </c>
    </row>
  </sheetData>
  <autoFilter ref="E1:E145" xr:uid="{00000000-0001-0000-0100-000000000000}"/>
  <customSheetViews>
    <customSheetView filter="1" guid="{C25CEB9E-BEC1-4982-90C4-50C84EE1B82A}" showAutoFilter="1">
      <pageMargins bottom="0.75" footer="0.3" header="0.3" left="0.7" right="0.7" top="0.75"/>
      <autoFilter ref="A1:AD33" xr:uid="{0A09162B-B056-45C1-A5F4-D61AF69BF35A}"/>
    </customSheetView>
    <customSheetView filter="1" guid="{A7754112-A52F-4ABC-8778-92F04773E53C}" showAutoFilter="1">
      <pageMargins bottom="0.75" footer="0.3" header="0.3" left="0.7" right="0.7" top="0.75"/>
      <autoFilter ref="A1:AD33" xr:uid="{8908FC95-D4CB-42E8-A173-8FB8D214DC0F}">
        <filterColumn colId="5">
          <filters blank="1">
            <filter val="Strathnairn"/>
          </filters>
        </filterColumn>
      </autoFilter>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 display="https://www.allhomes.com.au/browse-sale/greater-queanbeyan-queanbeyan-region-nsw/" r:id="rId31" ref="F145" xr:uid="{4A50D1D1-69A3-4F14-AFDA-4A60EE9976C1}"/>
  </hyperlinks>
  <pageMargins bottom="0.75" footer="0.3" header="0.3" left="0.7" right="0.7" top="0.75"/>
  <pageSetup orientation="portrait" paperSize="9" r:id="rId32"/>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2578125" defaultRowHeight="15.75"/>
  <cols>
    <col min="1" max="1" customWidth="true" width="16.0" collapsed="true"/>
    <col min="2" max="2" customWidth="true" width="14.5703125" collapsed="true"/>
    <col min="4" max="4" customWidth="true" width="16.85546875" collapsed="true"/>
    <col min="8" max="8" customWidth="true" width="14.5703125" collapsed="true"/>
    <col min="9" max="9" customWidth="true" width="13.140625" collapsed="true"/>
    <col min="15" max="15" customWidth="true" width="20.85546875" collapsed="true"/>
    <col min="21" max="22" customWidth="true" width="19.140625" collapsed="true"/>
    <col min="23" max="23" customWidth="true" width="20.140625" collapsed="true"/>
    <col min="24" max="24" customWidth="true" width="19.85546875" collapsed="true"/>
    <col min="26" max="26" customWidth="true" width="15.85546875" collapsed="true"/>
    <col min="27" max="27" customWidth="true" width="13.42578125" collapsed="true"/>
    <col min="28" max="28" customWidth="true" width="15.140625" collapsed="true"/>
    <col min="29" max="29" customWidth="true" width="16.140625" collapsed="true"/>
    <col min="30" max="30" customWidth="true" width="15.85546875" collapsed="true"/>
  </cols>
  <sheetData>
    <row customHeight="1" ht="15.75" r="1" spans="1:35">
      <c r="A1" s="1" t="s">
        <v>46</v>
      </c>
      <c r="B1" s="1" t="s">
        <v>47</v>
      </c>
      <c r="C1" s="1" t="s">
        <v>48</v>
      </c>
      <c r="D1" s="1" t="s">
        <v>49</v>
      </c>
      <c r="E1" s="1" t="s">
        <v>50</v>
      </c>
      <c r="F1" s="1" t="s">
        <v>51</v>
      </c>
      <c r="G1" s="22" t="s">
        <v>52</v>
      </c>
      <c r="H1" s="22" t="s">
        <v>53</v>
      </c>
      <c r="I1" s="22" t="s">
        <v>54</v>
      </c>
      <c r="J1" s="22" t="s">
        <v>55</v>
      </c>
      <c r="K1" s="22"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3"/>
      <c r="AF1" s="23"/>
      <c r="AG1" s="23"/>
      <c r="AH1" s="23"/>
      <c r="AI1" s="23"/>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7"/>
  <sheetViews>
    <sheetView workbookViewId="0">
      <pane activePane="bottomLeft" state="frozen" topLeftCell="A2" ySplit="1"/>
      <selection activeCell="D18" pane="bottomLeft" sqref="D18"/>
    </sheetView>
  </sheetViews>
  <sheetFormatPr customHeight="1" defaultColWidth="14.42578125" defaultRowHeight="15.75"/>
  <cols>
    <col min="1" max="1" customWidth="true" width="44.85546875" collapsed="true"/>
    <col min="2" max="2" bestFit="true" customWidth="true" width="19.5703125" collapsed="true"/>
    <col min="3" max="3" customWidth="true" width="26.42578125" collapsed="true"/>
    <col min="4" max="4" customWidth="true" width="36.140625" collapsed="true"/>
    <col min="5" max="5" bestFit="true" customWidth="true" width="53.7109375" collapsed="true"/>
  </cols>
  <sheetData>
    <row ht="15" r="1" spans="1:7">
      <c r="A1" s="29" t="s">
        <v>152</v>
      </c>
      <c r="B1" s="29" t="s">
        <v>153</v>
      </c>
      <c r="C1" s="29" t="s">
        <v>154</v>
      </c>
      <c r="D1" s="29" t="s">
        <v>155</v>
      </c>
      <c r="E1" s="1" t="s">
        <v>5</v>
      </c>
      <c r="F1" s="1" t="s">
        <v>156</v>
      </c>
      <c r="G1" s="1" t="s">
        <v>157</v>
      </c>
    </row>
    <row customFormat="1" customHeight="1" ht="15.75" r="2" s="30" spans="1:7">
      <c r="A2" s="30" t="s">
        <v>158</v>
      </c>
      <c r="B2" s="30" t="s">
        <v>8</v>
      </c>
      <c r="C2" s="30" t="s">
        <v>159</v>
      </c>
      <c r="D2" s="30" t="s">
        <v>160</v>
      </c>
      <c r="E2" s="30" t="s">
        <v>9</v>
      </c>
      <c r="F2" s="30">
        <v>4</v>
      </c>
      <c r="G2" s="30">
        <v>7</v>
      </c>
    </row>
    <row customHeight="1" ht="15.75" r="3" spans="1:7">
      <c r="A3" s="30" t="s">
        <v>161</v>
      </c>
      <c r="B3" s="31" t="s">
        <v>16</v>
      </c>
      <c r="C3" s="31" t="s">
        <v>162</v>
      </c>
      <c r="D3" s="32" t="s">
        <v>163</v>
      </c>
      <c r="E3" s="33" t="s">
        <v>17</v>
      </c>
    </row>
    <row customHeight="1" ht="15.75" r="4" spans="1:7">
      <c r="A4" s="30" t="s">
        <v>164</v>
      </c>
      <c r="B4" s="30" t="s">
        <v>37</v>
      </c>
      <c r="C4" s="30" t="s">
        <v>165</v>
      </c>
      <c r="D4" s="32" t="s">
        <v>166</v>
      </c>
      <c r="E4" s="33" t="s">
        <v>38</v>
      </c>
    </row>
    <row customHeight="1" ht="15.75" r="5" spans="1:7">
      <c r="A5" s="34" t="s">
        <v>167</v>
      </c>
      <c r="B5" s="34" t="s">
        <v>168</v>
      </c>
      <c r="C5" s="34" t="s">
        <v>169</v>
      </c>
      <c r="D5" s="32" t="s">
        <v>170</v>
      </c>
      <c r="E5" s="35" t="s">
        <v>9</v>
      </c>
    </row>
    <row customHeight="1" ht="15.75" r="6" spans="1:7">
      <c r="A6" t="s">
        <v>328</v>
      </c>
      <c r="B6" t="s">
        <v>325</v>
      </c>
      <c r="C6" t="s">
        <v>327</v>
      </c>
      <c r="D6" s="32" t="s">
        <v>326</v>
      </c>
      <c r="E6" s="41" t="s">
        <v>323</v>
      </c>
    </row>
    <row customHeight="1" ht="15.75" r="7" spans="1:7">
      <c r="A7" s="45" t="s">
        <v>877</v>
      </c>
      <c r="B7" s="45" t="s">
        <v>878</v>
      </c>
      <c r="C7" t="s">
        <v>880</v>
      </c>
      <c r="D7" s="32" t="s">
        <v>879</v>
      </c>
      <c r="E7" s="41" t="s">
        <v>881</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 r:id="rId7" ref="D7" xr:uid="{B34712F5-65E4-4DA3-B4D8-B5E126A91A19}"/>
    <hyperlink r:id="rId8" ref="E7" xr:uid="{FAD2E722-F8D2-45E6-8DA2-DA530385A188}"/>
  </hyperlinks>
  <pageMargins bottom="0.75" footer="0.3" header="0.3" left="0.7" right="0.7" top="0.75"/>
  <pageSetup orientation="portrait" paperSize="9"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2021-10-06T21:59:00Z</dcterms:modified>
</cp:coreProperties>
</file>