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026"/>
  <workbookPr/>
  <mc:AlternateContent>
    <mc:Choice Requires="x15">
      <x15ac:absPath xmlns:x15ac="http://schemas.microsoft.com/office/spreadsheetml/2010/11/ac" url="C:\Users\Athavan\git\777Homes-business\src\main\resources\InputTestdata\"/>
    </mc:Choice>
  </mc:AlternateContent>
  <xr:revisionPtr documentId="13_ncr:1_{10329C33-A321-4C5C-9C44-5135B2747F95}" revIDLastSave="0" xr10:uidLastSave="{00000000-0000-0000-0000-000000000000}" xr6:coauthVersionLast="47" xr6:coauthVersionMax="47"/>
  <bookViews>
    <workbookView activeTab="1" windowHeight="13276" windowWidth="20715" xWindow="-98" xr2:uid="{00000000-000D-0000-FFFF-FFFF00000000}" yWindow="-9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Listing!$A$1:$AG$32</definedName>
    <definedName hidden="1" localSheetId="1" name="Z_C25CEB9E_BEC1_4982_90C4_50C84EE1B82A_.wvu.FilterData">Listing!$A$1:$AG$32</definedName>
  </definedNames>
  <calcPr calcId="19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<sst xmlns="http://schemas.openxmlformats.org/spreadsheetml/2006/main" count="2180" uniqueCount="683">
  <si>
    <t>ID</t>
  </si>
  <si>
    <t>URL</t>
  </si>
  <si>
    <t>Status</t>
  </si>
  <si>
    <t>Assigned</t>
  </si>
  <si>
    <t>Login Detail</t>
  </si>
  <si>
    <t>Main URL</t>
  </si>
  <si>
    <t>https://www.allhomes.com.au/unit-805-8-gribble-street-gungahlin-act-2912</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</si>
  <si>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</si>
  <si>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</si>
  <si>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</si>
  <si>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</si>
  <si>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</si>
  <si>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</si>
  <si>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</si>
  <si>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</si>
  <si>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</si>
  <si>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</si>
  <si>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</si>
  <si>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</si>
  <si>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</si>
  <si>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</si>
  <si>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</si>
  <si>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</si>
  <si>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</si>
  <si>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</si>
  <si>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</si>
  <si>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</si>
  <si>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</si>
  <si>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</si>
  <si>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</si>
  <si>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</si>
  <si>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</si>
  <si>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</si>
  <si>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</si>
  <si>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</si>
  <si>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</si>
  <si>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</si>
  <si>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</si>
  <si>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</si>
  <si>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</si>
  <si>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</si>
  <si>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</si>
  <si>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</si>
  <si>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</si>
  <si>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</si>
  <si>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</si>
  <si>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</si>
  <si>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</si>
  <si>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</si>
  <si>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</si>
  <si>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</si>
  <si>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</si>
  <si>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</si>
  <si>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</si>
  <si>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</si>
  <si>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</si>
  <si>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</si>
  <si>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</si>
  <si>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</si>
  <si>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</si>
  <si>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</si>
  <si>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</si>
  <si>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</si>
  <si>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</si>
  <si>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</si>
  <si>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</si>
  <si>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</si>
  <si>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</si>
  <si>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</si>
  <si>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</si>
  <si>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</si>
  <si>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</si>
  <si>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</si>
  <si>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</si>
  <si>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</si>
  <si>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</si>
  <si>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</si>
  <si>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</si>
  <si>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</si>
  <si>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</si>
  <si>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</si>
  <si>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</si>
  <si>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</si>
  <si>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</si>
  <si>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</si>
  <si>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</si>
  <si>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</si>
  <si>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</si>
  <si>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</si>
  <si>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</si>
  <si>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</si>
  <si>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</si>
  <si>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Block/House : 540/225</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</si>
  <si>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</si>
  <si>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</si>
  <si>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</si>
  <si>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</si>
  <si>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</si>
  <si>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</si>
  <si>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</si>
  <si>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</si>
  <si>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</si>
  <si>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</si>
  <si>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</si>
  <si>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</si>
  <si>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</si>
  <si>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</si>
  <si>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</si>
  <si>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</si>
  <si>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</si>
  <si>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</si>
  <si>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</si>
  <si>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</si>
  <si>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</si>
  <si>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</si>
  <si>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</si>
  <si>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</si>
  <si>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</si>
  <si>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</si>
  <si>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</si>
  <si>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240 m² approx.</t>
  </si>
  <si>
    <t>$1,199,000+</t>
  </si>
  <si>
    <t>Wright ACT 2611</t>
  </si>
  <si>
    <t>Yes</t>
  </si>
  <si>
    <t>(no street name provided), Moncrieff ACT 2914</t>
  </si>
  <si>
    <t>Moncrieff</t>
  </si>
  <si>
    <t>Moncrieff ACT 2914</t>
  </si>
  <si>
    <t>13 Dengate Crescent, Moncrieff ACT 2914</t>
  </si>
  <si>
    <t>(no street name provided), Throsby ACT 2914</t>
  </si>
  <si>
    <t>Offer</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</si>
  <si>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</si>
  <si>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</si>
  <si>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</si>
  <si>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</si>
  <si>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</si>
  <si>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</si>
  <si>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</si>
  <si>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</si>
  <si>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</si>
  <si>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</si>
  <si>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</si>
  <si>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</si>
  <si>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</si>
  <si>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</si>
  <si>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</si>
  <si>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</si>
  <si>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</si>
  <si>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</si>
  <si>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</si>
  <si>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</si>
  <si>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</si>
  <si>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</si>
  <si>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</si>
  <si>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</si>
  <si>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Impact Properties</t>
  </si>
  <si>
    <t>1405/15 Bowes Street, Phillip ACT 2606</t>
  </si>
  <si>
    <t>WODEN VALLEY</t>
  </si>
  <si>
    <t>Phillip</t>
  </si>
  <si>
    <t>1004/2 Gribble Street, Gungahlin ACT 2912</t>
  </si>
  <si>
    <t xml:space="preserve">Apartment size: 60 </t>
  </si>
  <si>
    <t>$425,000+</t>
  </si>
  <si>
    <t>119 Ida West St, Bonner ACT 2914</t>
  </si>
  <si>
    <t>8 Lidbury Street, Taylor ACT 2913</t>
  </si>
  <si>
    <t>Block/House : 553/296</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</si>
  <si>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</si>
  <si>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</si>
  <si>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</si>
  <si>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</si>
  <si>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</si>
  <si>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</si>
  <si>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</si>
  <si>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</si>
  <si>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</si>
  <si>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</si>
  <si>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</si>
  <si>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</si>
  <si>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</si>
  <si>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</si>
  <si>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</si>
  <si>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</si>
  <si>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</si>
  <si>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</si>
  <si>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</si>
  <si>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</si>
  <si>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</si>
  <si>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</si>
  <si>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</si>
  <si>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</si>
  <si>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</si>
  <si>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</si>
  <si>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</si>
  <si>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</si>
  <si>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</si>
  <si>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</si>
  <si>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</si>
  <si>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</si>
  <si>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</si>
  <si>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</si>
  <si>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</si>
  <si>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</si>
  <si>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</si>
  <si>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</si>
  <si>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</si>
  <si>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</si>
  <si>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</si>
  <si>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</si>
  <si>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</si>
  <si>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</si>
  <si>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</si>
  <si>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</si>
  <si>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</si>
  <si>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</si>
  <si>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</si>
  <si>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</si>
  <si>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</si>
  <si>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</si>
  <si>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</si>
  <si>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</si>
  <si>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</si>
  <si>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</si>
  <si>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</si>
  <si>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</si>
  <si>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</si>
  <si>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</si>
  <si>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</si>
  <si>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</si>
  <si>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</si>
  <si>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</si>
  <si>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</si>
  <si>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</si>
  <si>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</si>
  <si>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</si>
  <si>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</si>
  <si>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</si>
  <si>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</si>
  <si>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</si>
  <si>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</si>
  <si>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</si>
  <si>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</si>
  <si>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</si>
  <si>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</si>
  <si>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</si>
  <si>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</si>
  <si>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</si>
  <si>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</si>
  <si>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</si>
  <si>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</si>
  <si>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</si>
  <si>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</si>
  <si>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</si>
  <si>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</si>
  <si>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</si>
  <si>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</si>
  <si>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</si>
  <si>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</si>
  <si>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</si>
  <si>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</si>
  <si>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</si>
  <si>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</si>
  <si>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</si>
  <si>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</si>
  <si>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</si>
  <si>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</si>
  <si>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</si>
  <si>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</si>
  <si>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</si>
  <si>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</si>
  <si>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</si>
  <si>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</si>
  <si>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</si>
  <si>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</si>
  <si>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</si>
  <si>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</si>
  <si>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</si>
  <si>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</si>
  <si>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</si>
  <si>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</si>
  <si>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</si>
  <si>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</si>
  <si>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</si>
  <si>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</si>
  <si>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</si>
  <si>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</si>
  <si>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</si>
  <si>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</si>
  <si>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</si>
  <si>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</si>
  <si>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</si>
  <si>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</si>
  <si>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</si>
  <si>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</si>
  <si>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</si>
  <si>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</si>
  <si>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</si>
  <si>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</si>
  <si>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</si>
  <si>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</si>
  <si>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</si>
  <si>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</si>
  <si>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</si>
  <si>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</si>
  <si>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</si>
  <si>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</si>
  <si>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</si>
  <si>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</si>
  <si>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</si>
  <si>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</si>
  <si>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</si>
  <si>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</si>
  <si>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</si>
  <si>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</si>
  <si>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</si>
  <si>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</si>
  <si>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</si>
  <si>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</si>
  <si>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</si>
  <si>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</si>
  <si>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</si>
  <si>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</si>
  <si>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</si>
  <si>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</si>
  <si>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</si>
  <si>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</si>
  <si>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</si>
  <si>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</si>
  <si>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</si>
  <si>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</si>
  <si>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</si>
  <si>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</si>
  <si>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</si>
  <si>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</si>
  <si>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</si>
  <si>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</si>
  <si>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</si>
  <si>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</si>
  <si>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</si>
  <si>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</si>
  <si>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</si>
  <si>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</si>
  <si>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</si>
  <si>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</si>
  <si>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</si>
  <si>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</si>
  <si>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</si>
  <si>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</si>
  <si>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</si>
  <si>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</si>
  <si>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</si>
  <si>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</si>
  <si>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</si>
  <si>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</si>
  <si>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</si>
  <si>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</si>
  <si>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</si>
  <si>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</si>
  <si>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</si>
  <si>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</si>
  <si>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</si>
  <si>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</si>
  <si>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</si>
  <si>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</si>
  <si>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</si>
  <si>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</si>
  <si>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</si>
  <si>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</si>
  <si>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</si>
  <si>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</si>
  <si>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</si>
  <si>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</si>
  <si>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</si>
  <si>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</si>
  <si>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</si>
  <si>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</si>
  <si>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</si>
  <si>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</si>
  <si>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</si>
  <si>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</si>
  <si>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</si>
  <si>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</si>
  <si>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</si>
  <si>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</si>
  <si>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</si>
  <si>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</si>
  <si>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</si>
  <si>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</si>
  <si>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</si>
  <si>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</si>
  <si>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</si>
  <si>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</si>
  <si>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</si>
  <si>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</si>
  <si>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</si>
  <si>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</si>
  <si>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</si>
  <si>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</si>
  <si>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</si>
  <si>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</si>
  <si>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</si>
  <si>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</si>
  <si>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</si>
  <si>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</si>
  <si>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</si>
  <si>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</si>
  <si>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</si>
  <si>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</si>
  <si>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</si>
  <si>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</si>
  <si>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</si>
  <si>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</si>
  <si>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</si>
  <si>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</si>
  <si>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</si>
  <si>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</si>
  <si>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</si>
  <si>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</si>
  <si>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</si>
  <si>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</si>
  <si>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</si>
  <si>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</si>
  <si>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</si>
  <si>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</si>
  <si>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</si>
  <si>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</si>
  <si>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</si>
  <si>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</si>
  <si>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</si>
  <si>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</si>
  <si>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</si>
  <si>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</si>
  <si>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</si>
  <si>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</si>
  <si>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</si>
  <si>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</si>
  <si>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</si>
  <si>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</si>
  <si>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</si>
  <si>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</si>
  <si>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</si>
  <si>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</si>
  <si>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</si>
  <si>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</si>
  <si>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</si>
  <si>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</si>
  <si>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</si>
  <si>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</si>
  <si>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</si>
  <si>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</si>
  <si>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799,000+</t>
  </si>
  <si>
    <t>Rented</t>
  </si>
  <si>
    <t>L</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</si>
  <si>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</si>
  <si>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</si>
  <si>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</si>
  <si>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</si>
  <si>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</si>
  <si>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Strathnairn 2615</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</si>
  <si>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</si>
  <si>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</si>
  <si>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</si>
  <si>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</si>
  <si>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</si>
  <si>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</si>
  <si>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</si>
  <si>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</si>
  <si>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</si>
  <si>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</si>
  <si>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</si>
  <si>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</si>
  <si>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</si>
  <si>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</si>
  <si>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Taylor 2913</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</si>
  <si>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</si>
  <si>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</si>
  <si>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</si>
  <si>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</si>
  <si>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</si>
  <si>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</si>
  <si>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</si>
  <si>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</si>
  <si>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</si>
  <si>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</si>
  <si>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</si>
  <si>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</si>
  <si>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</si>
  <si>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Phillip 2606</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</si>
  <si>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</si>
  <si>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</si>
  <si>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</si>
  <si>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</si>
  <si>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</si>
  <si>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</si>
  <si>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</si>
  <si>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</si>
  <si>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</si>
  <si>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</si>
  <si>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</si>
  <si>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</si>
  <si>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</si>
  <si>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</si>
  <si>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</si>
  <si>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</si>
  <si>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</si>
  <si>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</si>
  <si>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</si>
  <si>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</si>
  <si>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</si>
  <si>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</si>
  <si>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</si>
  <si>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</si>
  <si>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</si>
  <si>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</si>
  <si>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</si>
  <si>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</si>
  <si>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</si>
  <si>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</si>
  <si>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</si>
  <si>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</si>
  <si>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</si>
  <si>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</si>
  <si>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</si>
  <si>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</si>
  <si>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</si>
  <si>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</si>
  <si>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</si>
  <si>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</si>
  <si>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</si>
  <si>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</si>
  <si>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</si>
  <si>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</si>
  <si>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</si>
  <si>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</si>
  <si>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</si>
  <si>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</si>
  <si>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</si>
  <si>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</si>
  <si>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</si>
  <si>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</si>
  <si>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</si>
  <si>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</si>
  <si>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</si>
  <si>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</si>
  <si>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</si>
  <si>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</si>
  <si>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</si>
  <si>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</si>
  <si>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</si>
  <si>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</si>
  <si>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</si>
  <si>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</si>
  <si>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</si>
  <si>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</si>
  <si>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</si>
  <si>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</si>
  <si>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</si>
  <si>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</si>
  <si>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</si>
  <si>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</si>
  <si>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</si>
  <si>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</si>
  <si>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</si>
  <si>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</si>
  <si>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</si>
  <si>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</si>
  <si>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</si>
  <si>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</si>
  <si>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</si>
  <si>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</si>
  <si>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</si>
  <si>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</si>
  <si>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</si>
  <si>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</si>
  <si>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</si>
  <si>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</si>
  <si>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</si>
  <si>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</si>
  <si>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</si>
  <si>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</si>
  <si>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</si>
  <si>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</si>
  <si>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</si>
  <si>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</si>
  <si>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</si>
  <si>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</si>
  <si>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</si>
  <si>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</si>
  <si>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</si>
  <si>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</si>
  <si>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</si>
  <si>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</si>
  <si>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</si>
  <si>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</si>
  <si>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</si>
  <si>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</si>
  <si>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</si>
  <si>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</si>
  <si>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</si>
  <si>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</si>
  <si>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</si>
  <si>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</si>
  <si>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</si>
  <si>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</si>
  <si>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</si>
  <si>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</si>
  <si>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</si>
  <si>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</si>
  <si>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</si>
  <si>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</si>
  <si>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</si>
  <si>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</si>
  <si>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 xml:space="preserve">Checked by </t>
  </si>
  <si>
    <t>Checked by Date</t>
  </si>
  <si>
    <t>Athavan</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</si>
  <si>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</si>
  <si>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</si>
  <si>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</si>
  <si>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Turner 2612</t>
  </si>
  <si>
    <t>Land</t>
  </si>
  <si>
    <t>Moncrieff 2914</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</si>
  <si>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</si>
  <si>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</si>
  <si>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</si>
  <si>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</si>
  <si>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</si>
  <si>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</si>
  <si>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</si>
  <si>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</si>
  <si>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</si>
  <si>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</si>
  <si>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</si>
  <si>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</si>
  <si>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</si>
  <si>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</si>
  <si>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</si>
  <si>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</si>
  <si>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</si>
  <si>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</si>
  <si>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</si>
  <si>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</si>
  <si>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</si>
  <si>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</si>
  <si>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</si>
  <si>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</si>
  <si>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</si>
  <si>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</si>
  <si>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</si>
  <si>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</si>
  <si>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</si>
  <si>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</si>
  <si>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</si>
  <si>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</si>
  <si>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</si>
  <si>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</si>
  <si>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</si>
  <si>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</si>
  <si>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</si>
  <si>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</si>
  <si>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</si>
  <si>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</si>
  <si>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</si>
  <si>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</si>
  <si>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</si>
  <si>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</si>
  <si>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</si>
  <si>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</si>
  <si>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Block/House: 652/ -</t>
  </si>
  <si>
    <t>$795,000-$829,000</t>
  </si>
  <si>
    <t xml:space="preserve"> Moncrieff ACT 2914</t>
  </si>
  <si>
    <t>"Pictures are inspiration and/or artist impression. Full quote to be provided upon non-obligatory discussion."
Located in a nice, quiet spot this could be the perfect for house and land package.
This Block is in one of the most sought after areas in this suburb and offers exceptional views across to the suburb of Taylor and is located close walking distance to parkland and community facilities.
Four bedrooms, three bathrooms and double garage is not enough, when you have a gorgeous massive block. Why not put in a studio with separate access for that extra rental income, or for guests to live with you? Optional Alfresco, Optional Kitchenette Pantry and Optional Laundry, can be done.
It has minimal slope saving you money in additional costs and site works.
This parcel of land is attached to a REPUTABLE BUILDER, so rest assure you will have HIGH END, HIGH INCLUSION building for yourself. A Top Quality Building Package at a Reasonable Price is waiting for you.
Walking distance to the proposed school, park, transportation, and only a short drive to Gungahlin Town Centre. A Close access to horsepark drive, amaroo shops and more. This is an Opportunity with a Great Neighbor.
Block 1 Section 11 MONCRIEFF
Size: 652 sq
Call Serene 0497565143 for more information.</t>
  </si>
  <si>
    <t>TO BE VERIFY</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</si>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</sst>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31">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4">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30" numFmtId="0"/>
  </cellStyleXfs>
  <cellXfs count="71">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4" fontId="5"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ill="1" applyFont="1" borderId="0" fillId="2" fontId="23" numFmtId="0" xfId="0">
      <alignment horizontal="center"/>
    </xf>
    <xf applyAlignment="1" applyFill="1" applyFont="1" borderId="0" fillId="2" fontId="25" numFmtId="0" xfId="0">
      <alignment horizontal="left"/>
    </xf>
    <xf applyAlignment="1" applyFill="1" applyFont="1" borderId="0" fillId="2" fontId="4" numFmtId="0" xfId="0">
      <alignment horizontal="center"/>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6" numFmtId="0" xfId="0">
      <alignment horizontal="center"/>
    </xf>
    <xf applyAlignment="1" applyFill="1" applyFont="1" borderId="0" fillId="5" fontId="27" numFmtId="0" xfId="0"/>
    <xf applyAlignment="1" applyFill="1" applyFont="1" borderId="0" fillId="3" fontId="17" numFmtId="0" xfId="0"/>
    <xf applyAlignment="1" applyFill="1" applyFont="1" borderId="0" fillId="3" fontId="12" numFmtId="0" xfId="0"/>
    <xf applyAlignment="1" applyFill="1" applyFont="1" borderId="0" fillId="3" fontId="26" numFmtId="0" xfId="0">
      <alignment horizontal="center"/>
    </xf>
    <xf applyAlignment="1" applyFill="1" applyFont="1" borderId="0" fillId="3" fontId="28" numFmtId="0" xfId="0"/>
    <xf applyAlignment="1" applyFont="1" borderId="0" fillId="0" fontId="4" numFmtId="0" xfId="0"/>
    <xf applyAlignment="1" applyFill="1" applyFont="1" borderId="0" fillId="3" fontId="29"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30" numFmtId="0" xfId="1">
      <alignment horizontal="left"/>
    </xf>
    <xf applyAlignment="1" applyFill="1" applyFont="1" borderId="0" fillId="7" fontId="2" numFmtId="0" xfId="0">
      <alignment horizontal="left"/>
    </xf>
    <xf applyAlignment="1" applyFill="1" applyFont="1" borderId="0" fillId="8" fontId="5" numFmtId="0" xfId="0">
      <alignment horizontal="left"/>
    </xf>
    <xf applyAlignment="1" borderId="0" fillId="0" fontId="30" numFmtId="0" xfId="1"/>
    <xf applyAlignment="1" applyFill="1" borderId="0" fillId="2" fontId="30" numFmtId="0" xfId="1"/>
    <xf applyAlignment="1" applyFill="1" applyFont="1" borderId="0" fillId="9" fontId="18" numFmtId="0" xfId="0">
      <alignment horizontal="center"/>
    </xf>
    <xf applyFill="1" borderId="0" fillId="10" fontId="0" numFmtId="0" xfId="0"/>
    <xf applyAlignment="1" applyFill="1" applyFont="1" applyNumberFormat="1" borderId="0" fillId="2" fontId="18" numFmtId="14" xfId="0">
      <alignment horizontal="center"/>
    </xf>
    <xf applyFill="1" borderId="0" fillId="11" fontId="0" numFmtId="0" xfId="0"/>
    <xf applyFill="1" borderId="0" fillId="12" fontId="0" numFmtId="0" xfId="0"/>
    <xf applyFill="1" borderId="0" fillId="13" fontId="0" numFmtId="0" xfId="0"/>
    <xf applyAlignment="1" applyFill="1" applyFont="1" applyNumberFormat="1" borderId="0" fillId="2" fontId="18" numFmtId="6" xfId="0">
      <alignment horizontal="center"/>
    </xf>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1" Target="https://www.allhomes.com.au/wright-act-2611?tid=17397777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4" Target="https://www.allhomes.com.au/throsby-act-2914?tid=174783212"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printerSettings/printerSettings1.bin" Type="http://schemas.openxmlformats.org/officeDocument/2006/relationships/printerSettings"/><Relationship Id="rId9" Target="https://www.allhomes.com.au/49-jill-landsberg-terrace-strathnairn-act-2615"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agency/trusted-realtors-570129/" TargetMode="External" Type="http://schemas.openxmlformats.org/officeDocument/2006/relationships/hyperlink"/><Relationship Id="rId11" Target="https://www.allhomes.com.au/49-jill-landsberg-terrace-strathnairn-act-2615" TargetMode="External" Type="http://schemas.openxmlformats.org/officeDocument/2006/relationships/hyperlink"/><Relationship Id="rId12" Target="https://www.allhomes.com.au/agency/trusted-realtors-570129/" TargetMode="External" Type="http://schemas.openxmlformats.org/officeDocument/2006/relationships/hyperlink"/><Relationship Id="rId13" Target="https://www.allhomes.com.au/unit-136-217-northbourne-avenue-turner-act-2612" TargetMode="External" Type="http://schemas.openxmlformats.org/officeDocument/2006/relationships/hyperlink"/><Relationship Id="rId14" Target="https://www.allhomes.com.au/agency/trusted-realtors-570129/" TargetMode="External" Type="http://schemas.openxmlformats.org/officeDocument/2006/relationships/hyperlink"/><Relationship Id="rId15" Target="https://www.allhomes.com.au/wright-act-2611?tid=173977774" TargetMode="External" Type="http://schemas.openxmlformats.org/officeDocument/2006/relationships/hyperlink"/><Relationship Id="rId16" Target="https://www.allhomes.com.au/agency/trusted-realtors-570129/" TargetMode="External" Type="http://schemas.openxmlformats.org/officeDocument/2006/relationships/hyperlink"/><Relationship Id="rId17" Target="https://www.allhomes.com.au/moncrieff-act-2914?tid=178318588" TargetMode="External" Type="http://schemas.openxmlformats.org/officeDocument/2006/relationships/hyperlink"/><Relationship Id="rId18" Target="https://www.allhomes.com.au/agency/trusted-realtors-570129/" TargetMode="External" Type="http://schemas.openxmlformats.org/officeDocument/2006/relationships/hyperlink"/><Relationship Id="rId19" Target="https://www.allhomes.com.au/agency/trusted-realtors-570129/"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throsby-act-2914?tid=174783212" TargetMode="External" Type="http://schemas.openxmlformats.org/officeDocument/2006/relationships/hyperlink"/><Relationship Id="rId21" Target="https://www.allhomes.com.au/agency/trusted-realtors-570129/" TargetMode="External" Type="http://schemas.openxmlformats.org/officeDocument/2006/relationships/hyperlink"/><Relationship Id="rId22" Target="https://www.allhomes.com.au/strathnairn-act-2615?tid=172466653" TargetMode="External" Type="http://schemas.openxmlformats.org/officeDocument/2006/relationships/hyperlink"/><Relationship Id="rId23" Target="https://www.allhomes.com.au/agency/trusted-realtors-570129/" TargetMode="External" Type="http://schemas.openxmlformats.org/officeDocument/2006/relationships/hyperlink"/><Relationship Id="rId24" Target="https://www.allhomes.com.au/9-briger-street-taylor-act-2913" TargetMode="External" Type="http://schemas.openxmlformats.org/officeDocument/2006/relationships/hyperlink"/><Relationship Id="rId25" Target="https://www.allhomes.com.au/agency/trusted-realtors-570129/" TargetMode="External" Type="http://schemas.openxmlformats.org/officeDocument/2006/relationships/hyperlink"/><Relationship Id="rId26" Target="https://www.allhomes.com.au/24-castagna-strathnairn-act-2615?tid=178913671" TargetMode="External" Type="http://schemas.openxmlformats.org/officeDocument/2006/relationships/hyperlink"/><Relationship Id="rId27" Target="https://www.allhomes.com.au/agency/trusted-realtors-570129/" TargetMode="External" Type="http://schemas.openxmlformats.org/officeDocument/2006/relationships/hyperlink"/><Relationship Id="rId28" Target="https://www.allhomes.com.au/throsby-act-2914?tid=178739017" TargetMode="External" Type="http://schemas.openxmlformats.org/officeDocument/2006/relationships/hyperlink"/><Relationship Id="rId29" Target="https://www.allhomes.com.au/agency/trusted-realtors-570129/"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strathnairn-act-2615?tid=178720657" TargetMode="External" Type="http://schemas.openxmlformats.org/officeDocument/2006/relationships/hyperlink"/><Relationship Id="rId31" Target="https://www.allhomes.com.au/agency/trusted-realtors-570129/" TargetMode="External" Type="http://schemas.openxmlformats.org/officeDocument/2006/relationships/hyperlink"/><Relationship Id="rId32" Target="https://www.allhomes.com.au/38-everist-street-taylor-act-2913" TargetMode="External" Type="http://schemas.openxmlformats.org/officeDocument/2006/relationships/hyperlink"/><Relationship Id="rId33" Target="https://www.allhomes.com.au/agency/trusted-realtors-570129/" TargetMode="External" Type="http://schemas.openxmlformats.org/officeDocument/2006/relationships/hyperlink"/><Relationship Id="rId34" Target="https://www.allhomes.com.au/strathnairn-act-2615?tid=178477431" TargetMode="External" Type="http://schemas.openxmlformats.org/officeDocument/2006/relationships/hyperlink"/><Relationship Id="rId35" Target="https://www.allhomes.com.au/agency/trusted-realtors-570129/" TargetMode="External" Type="http://schemas.openxmlformats.org/officeDocument/2006/relationships/hyperlink"/><Relationship Id="rId36" Target="https://www.allhomes.com.au/34-perunga-rise-throsby-act-2914" TargetMode="External" Type="http://schemas.openxmlformats.org/officeDocument/2006/relationships/hyperlink"/><Relationship Id="rId37" Target="https://www.allhomes.com.au/agency/trusted-realtors-570129/" TargetMode="External" Type="http://schemas.openxmlformats.org/officeDocument/2006/relationships/hyperlink"/><Relationship Id="rId38" Target="https://www.allhomes.com.au/ginninderra-estate-act-2615?tid=174799089" TargetMode="External" Type="http://schemas.openxmlformats.org/officeDocument/2006/relationships/hyperlink"/><Relationship Id="rId39" Target="https://www.allhomes.com.au/agency/trusted-realtors-570129/"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moncrieff-act-2914?tid=172597378" TargetMode="External" Type="http://schemas.openxmlformats.org/officeDocument/2006/relationships/hyperlink"/><Relationship Id="rId41" Target="https://www.allhomes.com.au/agency/trusted-realtors-570129/" TargetMode="External" Type="http://schemas.openxmlformats.org/officeDocument/2006/relationships/hyperlink"/><Relationship Id="rId42" Target="https://www.allhomes.com.au/6-maria-lock-street-bonner-act-2914" TargetMode="External" Type="http://schemas.openxmlformats.org/officeDocument/2006/relationships/hyperlink"/><Relationship Id="rId43" Target="https://www.allhomes.com.au/unit-152-15-bowes-street-phillip-act-2606" TargetMode="External" Type="http://schemas.openxmlformats.org/officeDocument/2006/relationships/hyperlink"/><Relationship Id="rId44" Target="https://www.allhomes.com.au/unit-1004-2-gribble-street-gungahlin-act-2912" TargetMode="External" Type="http://schemas.openxmlformats.org/officeDocument/2006/relationships/hyperlink"/><Relationship Id="rId45" Target="https://www.allhomes.com.au/119-ida-west-street-bonner-act-2914" TargetMode="External" Type="http://schemas.openxmlformats.org/officeDocument/2006/relationships/hyperlink"/><Relationship Id="rId46" Target="https://www.allhomes.com.au/8-lidbury-street-taylor-act-2913" TargetMode="External" Type="http://schemas.openxmlformats.org/officeDocument/2006/relationships/hyperlink"/><Relationship Id="rId47" Target="https://www.allhomes.com.au/unit-182-15-bowes-street-phillip-act-2606" TargetMode="External" Type="http://schemas.openxmlformats.org/officeDocument/2006/relationships/hyperlink"/><Relationship Id="rId48" Target="https://www.allhomes.com.au/unit-166-259-northbourne-avenue-lyneham-act-2602" TargetMode="External" Type="http://schemas.openxmlformats.org/officeDocument/2006/relationships/hyperlink"/><Relationship Id="rId49" Target="https://www.allhomes.com.au/57-robin-boyd-crescent-taylor-act-2913"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printerSettings/printerSettings2.bin" Type="http://schemas.openxmlformats.org/officeDocument/2006/relationships/printerSettings"/><Relationship Id="rId6" Target="https://www.allhomes.com.au/agency/trusted-realtors-570129/"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8" Target="https://www.allhomes.com.au/agency/trusted-realtors-570129/" TargetMode="External" Type="http://schemas.openxmlformats.org/officeDocument/2006/relationships/hyperlink"/><Relationship Id="rId9" Target="https://www.allhomes.com.au/strathnairn-act-2615?tid=17880815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3"/>
  <sheetViews>
    <sheetView workbookViewId="0">
      <pane activePane="bottomLeft" state="frozen" topLeftCell="A59" ySplit="1"/>
      <selection activeCell="B85" pane="bottomLeft" sqref="B85"/>
    </sheetView>
  </sheetViews>
  <sheetFormatPr customHeight="1" defaultColWidth="14.3984375" defaultRowHeight="15.75"/>
  <cols>
    <col min="1" max="1" customWidth="true" width="9.265625" collapsed="true"/>
    <col min="2" max="2" customWidth="true" width="74.796875" collapsed="true"/>
    <col min="3" max="3" customWidth="true" width="65.0" collapsed="true"/>
    <col min="4" max="4" customWidth="true" width="14.53125" collapsed="true"/>
    <col min="6" max="6" bestFit="true" customWidth="true" style="58" width="22.1328125" collapsed="true"/>
    <col min="7" max="7" customWidth="true" width="21.86328125" collapsed="true"/>
    <col min="8" max="8" customWidth="true" width="56.86328125" collapsed="true"/>
    <col min="9" max="9" customWidth="true" width="10.86328125" collapsed="true"/>
    <col min="10" max="10" customWidth="true" width="17.86328125" collapsed="true"/>
    <col min="11" max="11" customWidth="true" width="22.59765625" collapsed="true"/>
  </cols>
  <sheetData>
    <row ht="13.9" r="1" spans="1:28">
      <c r="A1" s="1" t="s">
        <v>0</v>
      </c>
      <c r="B1" s="1" t="s">
        <v>1</v>
      </c>
      <c r="C1" s="1" t="s">
        <v>450</v>
      </c>
      <c r="D1" s="1" t="s">
        <v>2</v>
      </c>
      <c r="E1" s="1" t="s">
        <v>3</v>
      </c>
      <c r="F1" s="57" t="s">
        <v>65</v>
      </c>
      <c r="G1" s="1" t="s">
        <v>4</v>
      </c>
      <c r="H1" s="1" t="s">
        <v>5</v>
      </c>
      <c r="J1" s="1"/>
    </row>
    <row customHeight="1" ht="15.75" r="2" spans="1:28">
      <c r="A2" s="2">
        <v>1</v>
      </c>
      <c r="B2" s="3" t="s">
        <v>6</v>
      </c>
      <c r="C2" s="4"/>
      <c r="D2" s="61" t="s">
        <v>15</v>
      </c>
      <c r="E2" s="4" t="s">
        <v>8</v>
      </c>
      <c r="F2" s="32" t="s">
        <v>83</v>
      </c>
      <c r="G2" s="4" t="s">
        <v>9</v>
      </c>
      <c r="H2" s="6" t="s">
        <v>445</v>
      </c>
      <c r="I2" s="7"/>
      <c r="J2" s="63" t="s">
        <v>16</v>
      </c>
      <c r="K2" s="8" t="s">
        <v>2</v>
      </c>
      <c r="L2" s="7"/>
      <c r="M2" s="7"/>
      <c r="N2" s="7"/>
      <c r="O2" s="7"/>
      <c r="P2" s="7"/>
      <c r="Q2" s="7"/>
      <c r="R2" s="7"/>
      <c r="S2" s="7"/>
      <c r="T2" s="7"/>
      <c r="U2" s="7"/>
      <c r="V2" s="7"/>
      <c r="W2" s="7"/>
      <c r="X2" s="7"/>
      <c r="Y2" s="7"/>
      <c r="Z2" s="7"/>
      <c r="AA2" s="7"/>
      <c r="AB2" s="7"/>
    </row>
    <row ht="13.9" r="3" spans="1:28">
      <c r="A3" s="2">
        <v>2</v>
      </c>
      <c r="B3" s="9" t="s">
        <v>11</v>
      </c>
      <c r="C3" s="4"/>
      <c r="D3" s="5" t="s">
        <v>7</v>
      </c>
      <c r="E3" s="4" t="s">
        <v>8</v>
      </c>
      <c r="F3" s="32" t="s">
        <v>83</v>
      </c>
      <c r="G3" s="4" t="s">
        <v>9</v>
      </c>
      <c r="H3" s="6" t="s">
        <v>445</v>
      </c>
      <c r="I3" s="7"/>
      <c r="J3" s="4"/>
      <c r="K3" s="4" t="s">
        <v>7</v>
      </c>
      <c r="L3" s="7"/>
      <c r="M3" s="7"/>
      <c r="N3" s="7"/>
      <c r="O3" s="7"/>
      <c r="P3" s="7"/>
      <c r="Q3" s="7"/>
      <c r="R3" s="7"/>
      <c r="S3" s="7"/>
      <c r="T3" s="7"/>
      <c r="U3" s="7"/>
      <c r="V3" s="7"/>
      <c r="W3" s="7"/>
      <c r="X3" s="7"/>
      <c r="Y3" s="7"/>
      <c r="Z3" s="7"/>
      <c r="AA3" s="7"/>
      <c r="AB3" s="7"/>
    </row>
    <row customHeight="1" ht="15.75" r="4" spans="1:28">
      <c r="A4" s="10">
        <v>3</v>
      </c>
      <c r="B4" s="3" t="s">
        <v>12</v>
      </c>
      <c r="C4" s="4"/>
      <c r="D4" s="5" t="s">
        <v>7</v>
      </c>
      <c r="E4" s="4" t="s">
        <v>8</v>
      </c>
      <c r="F4" s="32" t="s">
        <v>83</v>
      </c>
      <c r="G4" s="4" t="s">
        <v>9</v>
      </c>
      <c r="H4" s="6" t="s">
        <v>445</v>
      </c>
      <c r="I4" s="7"/>
      <c r="J4" s="4"/>
      <c r="K4" s="11" t="s">
        <v>13</v>
      </c>
      <c r="L4" s="7"/>
      <c r="M4" s="7"/>
      <c r="N4" s="7"/>
      <c r="O4" s="7"/>
      <c r="P4" s="7"/>
      <c r="Q4" s="7"/>
      <c r="R4" s="7"/>
      <c r="S4" s="7"/>
      <c r="T4" s="7"/>
      <c r="U4" s="7"/>
      <c r="V4" s="7"/>
      <c r="W4" s="7"/>
      <c r="X4" s="7"/>
      <c r="Y4" s="7"/>
      <c r="Z4" s="7"/>
      <c r="AA4" s="7"/>
      <c r="AB4" s="7"/>
    </row>
    <row ht="13.9" r="5" spans="1:28">
      <c r="A5" s="10">
        <v>4</v>
      </c>
      <c r="B5" s="9" t="s">
        <v>14</v>
      </c>
      <c r="C5" s="4"/>
      <c r="D5" s="61" t="s">
        <v>15</v>
      </c>
      <c r="E5" s="4" t="s">
        <v>8</v>
      </c>
      <c r="F5" s="32" t="s">
        <v>83</v>
      </c>
      <c r="G5" s="4" t="s">
        <v>9</v>
      </c>
      <c r="H5" s="6" t="s">
        <v>445</v>
      </c>
      <c r="I5" s="7"/>
      <c r="J5" s="4"/>
      <c r="K5" s="12" t="s">
        <v>15</v>
      </c>
      <c r="L5" s="7"/>
      <c r="M5" s="7"/>
      <c r="N5" s="7"/>
      <c r="O5" s="7"/>
      <c r="P5" s="7"/>
      <c r="Q5" s="7"/>
      <c r="R5" s="7"/>
      <c r="S5" s="7"/>
      <c r="T5" s="7"/>
      <c r="U5" s="7"/>
      <c r="V5" s="7"/>
      <c r="W5" s="7"/>
      <c r="X5" s="7"/>
      <c r="Y5" s="7"/>
      <c r="Z5" s="7"/>
      <c r="AA5" s="7"/>
      <c r="AB5" s="7"/>
    </row>
    <row ht="13.9" r="6" spans="1:28">
      <c r="A6" s="10">
        <v>5</v>
      </c>
      <c r="B6" s="13" t="s">
        <v>16</v>
      </c>
      <c r="C6" s="10"/>
      <c r="D6" s="5" t="s">
        <v>7</v>
      </c>
      <c r="E6" s="10"/>
      <c r="F6" s="32" t="s">
        <v>108</v>
      </c>
      <c r="G6" s="10" t="s">
        <v>17</v>
      </c>
      <c r="H6" s="63" t="s">
        <v>446</v>
      </c>
      <c r="I6" s="10"/>
      <c r="J6" s="10"/>
      <c r="K6" s="10"/>
      <c r="L6" s="10"/>
      <c r="M6" s="10"/>
      <c r="N6" s="10"/>
      <c r="O6" s="10"/>
      <c r="P6" s="10"/>
      <c r="Q6" s="10"/>
      <c r="R6" s="10"/>
      <c r="S6" s="10"/>
      <c r="T6" s="10"/>
      <c r="U6" s="10"/>
      <c r="V6" s="10"/>
      <c r="W6" s="10"/>
      <c r="X6" s="10"/>
      <c r="Y6" s="10"/>
      <c r="Z6" s="10"/>
      <c r="AA6" s="10"/>
      <c r="AB6" s="10"/>
    </row>
    <row ht="13.9" r="7" spans="1:28">
      <c r="A7" s="10">
        <v>6</v>
      </c>
      <c r="B7" s="15" t="s">
        <v>19</v>
      </c>
      <c r="C7" s="4"/>
      <c r="D7" s="5" t="s">
        <v>7</v>
      </c>
      <c r="E7" s="17"/>
      <c r="F7" s="32" t="s">
        <v>108</v>
      </c>
      <c r="G7" s="18" t="s">
        <v>17</v>
      </c>
      <c r="H7" s="63" t="s">
        <v>446</v>
      </c>
      <c r="I7" s="7"/>
      <c r="J7" s="7"/>
      <c r="K7" s="7"/>
      <c r="L7" s="7"/>
      <c r="M7" s="7"/>
      <c r="N7" s="7"/>
      <c r="O7" s="7"/>
      <c r="P7" s="7"/>
      <c r="Q7" s="7"/>
      <c r="R7" s="7"/>
      <c r="S7" s="7"/>
      <c r="T7" s="7"/>
      <c r="U7" s="7"/>
      <c r="V7" s="7"/>
      <c r="W7" s="7"/>
      <c r="X7" s="7"/>
      <c r="Y7" s="7"/>
      <c r="Z7" s="7"/>
      <c r="AA7" s="7"/>
      <c r="AB7" s="7"/>
    </row>
    <row ht="13.9" r="8" spans="1:28">
      <c r="A8" s="10">
        <v>7</v>
      </c>
      <c r="B8" s="20" t="s">
        <v>20</v>
      </c>
      <c r="C8" s="4"/>
      <c r="D8" s="5" t="s">
        <v>7</v>
      </c>
      <c r="E8" s="17"/>
      <c r="F8" s="32" t="s">
        <v>108</v>
      </c>
      <c r="G8" s="18" t="s">
        <v>17</v>
      </c>
      <c r="H8" s="63" t="s">
        <v>446</v>
      </c>
      <c r="I8" s="7"/>
      <c r="J8" s="7"/>
      <c r="K8" s="7"/>
      <c r="L8" s="7"/>
      <c r="M8" s="7"/>
      <c r="N8" s="7"/>
      <c r="O8" s="7"/>
      <c r="P8" s="7"/>
      <c r="Q8" s="7"/>
      <c r="R8" s="7"/>
      <c r="S8" s="7"/>
      <c r="T8" s="7"/>
      <c r="U8" s="7"/>
      <c r="V8" s="7"/>
      <c r="W8" s="7"/>
      <c r="X8" s="7"/>
      <c r="Y8" s="7"/>
      <c r="Z8" s="7"/>
      <c r="AA8" s="7"/>
      <c r="AB8" s="7"/>
    </row>
    <row ht="13.9" r="9" spans="1:28">
      <c r="A9" s="10">
        <v>8</v>
      </c>
      <c r="B9" s="20" t="s">
        <v>21</v>
      </c>
      <c r="C9" s="4"/>
      <c r="D9" s="61" t="s">
        <v>15</v>
      </c>
      <c r="E9" s="17"/>
      <c r="F9" s="32" t="s">
        <v>108</v>
      </c>
      <c r="G9" s="18" t="s">
        <v>17</v>
      </c>
      <c r="H9" s="63" t="s">
        <v>446</v>
      </c>
      <c r="I9" s="7"/>
      <c r="J9" s="7"/>
      <c r="K9" s="7"/>
      <c r="L9" s="7"/>
      <c r="M9" s="7"/>
      <c r="N9" s="7"/>
      <c r="O9" s="7"/>
      <c r="P9" s="7"/>
      <c r="Q9" s="7"/>
      <c r="R9" s="7"/>
      <c r="S9" s="7"/>
      <c r="T9" s="7"/>
      <c r="U9" s="7"/>
      <c r="V9" s="7"/>
      <c r="W9" s="7"/>
      <c r="X9" s="7"/>
      <c r="Y9" s="7"/>
      <c r="Z9" s="7"/>
      <c r="AA9" s="7"/>
      <c r="AB9" s="7"/>
    </row>
    <row ht="13.9" r="10" spans="1:28">
      <c r="A10" s="10">
        <v>9</v>
      </c>
      <c r="B10" s="21" t="s">
        <v>22</v>
      </c>
      <c r="C10" s="4"/>
      <c r="D10" s="61" t="s">
        <v>15</v>
      </c>
      <c r="E10" s="17"/>
      <c r="F10" s="32" t="s">
        <v>108</v>
      </c>
      <c r="G10" s="18" t="s">
        <v>17</v>
      </c>
      <c r="H10" s="63" t="s">
        <v>446</v>
      </c>
      <c r="I10" s="7"/>
      <c r="J10" s="7"/>
      <c r="K10" s="7"/>
      <c r="L10" s="7"/>
      <c r="M10" s="7"/>
      <c r="N10" s="7"/>
      <c r="O10" s="7"/>
      <c r="P10" s="7"/>
      <c r="Q10" s="7"/>
      <c r="R10" s="7"/>
      <c r="S10" s="7"/>
      <c r="T10" s="7"/>
      <c r="U10" s="7"/>
      <c r="V10" s="7"/>
      <c r="W10" s="7"/>
      <c r="X10" s="7"/>
      <c r="Y10" s="7"/>
      <c r="Z10" s="7"/>
      <c r="AA10" s="7"/>
      <c r="AB10" s="7"/>
    </row>
    <row ht="13.9" r="11" spans="1:28">
      <c r="A11" s="10">
        <v>10</v>
      </c>
      <c r="B11" s="21" t="s">
        <v>23</v>
      </c>
      <c r="C11" s="4"/>
      <c r="D11" s="16" t="s">
        <v>7</v>
      </c>
      <c r="E11" s="17"/>
      <c r="F11" s="32" t="s">
        <v>108</v>
      </c>
      <c r="G11" s="18" t="s">
        <v>17</v>
      </c>
      <c r="H11" s="63" t="s">
        <v>446</v>
      </c>
      <c r="I11" s="7"/>
      <c r="J11" s="7"/>
      <c r="K11" s="7"/>
      <c r="L11" s="7"/>
      <c r="M11" s="7"/>
      <c r="N11" s="7"/>
      <c r="O11" s="7"/>
      <c r="P11" s="7"/>
      <c r="Q11" s="7"/>
      <c r="R11" s="7"/>
      <c r="S11" s="7"/>
      <c r="T11" s="7"/>
      <c r="U11" s="7"/>
      <c r="V11" s="7"/>
      <c r="W11" s="7"/>
      <c r="X11" s="7"/>
      <c r="Y11" s="7"/>
      <c r="Z11" s="7"/>
      <c r="AA11" s="7"/>
      <c r="AB11" s="7"/>
    </row>
    <row ht="13.9" r="12" spans="1:28">
      <c r="A12" s="10">
        <v>11</v>
      </c>
      <c r="B12" s="21" t="s">
        <v>24</v>
      </c>
      <c r="C12" s="4"/>
      <c r="D12" s="61" t="s">
        <v>15</v>
      </c>
      <c r="E12" s="17"/>
      <c r="F12" s="32" t="s">
        <v>108</v>
      </c>
      <c r="G12" s="18" t="s">
        <v>17</v>
      </c>
      <c r="H12" s="63" t="s">
        <v>446</v>
      </c>
      <c r="I12" s="7"/>
      <c r="J12" s="7"/>
      <c r="K12" s="7"/>
      <c r="L12" s="7"/>
      <c r="M12" s="7"/>
      <c r="N12" s="7"/>
      <c r="O12" s="7"/>
      <c r="P12" s="7"/>
      <c r="Q12" s="7"/>
      <c r="R12" s="7"/>
      <c r="S12" s="7"/>
      <c r="T12" s="7"/>
      <c r="U12" s="7"/>
      <c r="V12" s="7"/>
      <c r="W12" s="7"/>
      <c r="X12" s="7"/>
      <c r="Y12" s="7"/>
      <c r="Z12" s="7"/>
      <c r="AA12" s="7"/>
      <c r="AB12" s="7"/>
    </row>
    <row ht="13.9" r="13" spans="1:28">
      <c r="A13" s="10">
        <v>12</v>
      </c>
      <c r="B13" s="21" t="s">
        <v>25</v>
      </c>
      <c r="C13" s="4"/>
      <c r="D13" s="61" t="s">
        <v>15</v>
      </c>
      <c r="E13" s="17"/>
      <c r="F13" s="32" t="s">
        <v>108</v>
      </c>
      <c r="G13" s="18" t="s">
        <v>17</v>
      </c>
      <c r="H13" s="63" t="s">
        <v>446</v>
      </c>
      <c r="I13" s="7"/>
      <c r="J13" s="7"/>
      <c r="K13" s="7"/>
      <c r="L13" s="7"/>
      <c r="M13" s="7"/>
      <c r="N13" s="7"/>
      <c r="O13" s="7"/>
      <c r="P13" s="7"/>
      <c r="Q13" s="7"/>
      <c r="R13" s="7"/>
      <c r="S13" s="7"/>
      <c r="T13" s="7"/>
      <c r="U13" s="7"/>
      <c r="V13" s="7"/>
      <c r="W13" s="7"/>
      <c r="X13" s="7"/>
      <c r="Y13" s="7"/>
      <c r="Z13" s="7"/>
      <c r="AA13" s="7"/>
      <c r="AB13" s="7"/>
    </row>
    <row ht="13.9" r="14" spans="1:28">
      <c r="A14" s="10">
        <v>13</v>
      </c>
      <c r="B14" s="21" t="s">
        <v>26</v>
      </c>
      <c r="C14" s="4"/>
      <c r="D14" s="61" t="s">
        <v>15</v>
      </c>
      <c r="E14" s="17"/>
      <c r="F14" s="32" t="s">
        <v>108</v>
      </c>
      <c r="G14" s="18" t="s">
        <v>17</v>
      </c>
      <c r="H14" s="63" t="s">
        <v>446</v>
      </c>
      <c r="I14" s="7"/>
      <c r="J14" s="7"/>
      <c r="K14" s="7"/>
      <c r="L14" s="7"/>
      <c r="M14" s="7"/>
      <c r="N14" s="7"/>
      <c r="O14" s="7"/>
      <c r="P14" s="7"/>
      <c r="Q14" s="7"/>
      <c r="R14" s="7"/>
      <c r="S14" s="7"/>
      <c r="T14" s="7"/>
      <c r="U14" s="7"/>
      <c r="V14" s="7"/>
      <c r="W14" s="7"/>
      <c r="X14" s="7"/>
      <c r="Y14" s="7"/>
      <c r="Z14" s="7"/>
      <c r="AA14" s="7"/>
      <c r="AB14" s="7"/>
    </row>
    <row ht="13.9" r="15" spans="1:28">
      <c r="A15" s="10">
        <v>14</v>
      </c>
      <c r="B15" s="20" t="s">
        <v>27</v>
      </c>
      <c r="C15" s="4"/>
      <c r="D15" s="16" t="s">
        <v>7</v>
      </c>
      <c r="E15" s="17"/>
      <c r="F15" s="32" t="s">
        <v>108</v>
      </c>
      <c r="G15" s="18" t="s">
        <v>17</v>
      </c>
      <c r="H15" s="63" t="s">
        <v>446</v>
      </c>
      <c r="I15" s="7"/>
      <c r="J15" s="7"/>
      <c r="K15" s="7"/>
      <c r="L15" s="7"/>
      <c r="M15" s="7"/>
      <c r="N15" s="7"/>
      <c r="O15" s="7"/>
      <c r="P15" s="7"/>
      <c r="Q15" s="7"/>
      <c r="R15" s="7"/>
      <c r="S15" s="7"/>
      <c r="T15" s="7"/>
      <c r="U15" s="7"/>
      <c r="V15" s="7"/>
      <c r="W15" s="7"/>
      <c r="X15" s="7"/>
      <c r="Y15" s="7"/>
      <c r="Z15" s="7"/>
      <c r="AA15" s="7"/>
      <c r="AB15" s="7"/>
    </row>
    <row ht="13.9" r="16" spans="1:28">
      <c r="A16" s="10">
        <v>15</v>
      </c>
      <c r="B16" s="21" t="s">
        <v>28</v>
      </c>
      <c r="C16" s="4"/>
      <c r="D16" s="61" t="s">
        <v>15</v>
      </c>
      <c r="E16" s="17"/>
      <c r="F16" s="32" t="s">
        <v>108</v>
      </c>
      <c r="G16" s="18" t="s">
        <v>17</v>
      </c>
      <c r="H16" s="63" t="s">
        <v>446</v>
      </c>
      <c r="I16" s="7"/>
      <c r="J16" s="7"/>
      <c r="K16" s="7"/>
      <c r="L16" s="7"/>
      <c r="M16" s="7"/>
      <c r="N16" s="7"/>
      <c r="O16" s="7"/>
      <c r="P16" s="7"/>
      <c r="Q16" s="7"/>
      <c r="R16" s="7"/>
      <c r="S16" s="7"/>
      <c r="T16" s="7"/>
      <c r="U16" s="7"/>
      <c r="V16" s="7"/>
      <c r="W16" s="7"/>
      <c r="X16" s="7"/>
      <c r="Y16" s="7"/>
      <c r="Z16" s="7"/>
      <c r="AA16" s="7"/>
      <c r="AB16" s="7"/>
    </row>
    <row ht="13.9" r="17" spans="1:28">
      <c r="A17" s="10">
        <v>16</v>
      </c>
      <c r="B17" s="20" t="s">
        <v>29</v>
      </c>
      <c r="C17" s="4"/>
      <c r="D17" s="16" t="s">
        <v>7</v>
      </c>
      <c r="E17" s="17"/>
      <c r="F17" s="32" t="s">
        <v>108</v>
      </c>
      <c r="G17" s="18" t="s">
        <v>17</v>
      </c>
      <c r="H17" s="63" t="s">
        <v>446</v>
      </c>
      <c r="I17" s="7"/>
      <c r="J17" s="7"/>
      <c r="K17" s="7"/>
      <c r="L17" s="7"/>
      <c r="M17" s="7"/>
      <c r="N17" s="7"/>
      <c r="O17" s="7"/>
      <c r="P17" s="7"/>
      <c r="Q17" s="7"/>
      <c r="R17" s="7"/>
      <c r="S17" s="7"/>
      <c r="T17" s="7"/>
      <c r="U17" s="7"/>
      <c r="V17" s="7"/>
      <c r="W17" s="7"/>
      <c r="X17" s="7"/>
      <c r="Y17" s="7"/>
      <c r="Z17" s="7"/>
      <c r="AA17" s="7"/>
      <c r="AB17" s="7"/>
    </row>
    <row ht="13.9" r="18" spans="1:28">
      <c r="A18" s="10">
        <v>17</v>
      </c>
      <c r="B18" s="63" t="s">
        <v>30</v>
      </c>
      <c r="C18" s="4"/>
      <c r="D18" s="61" t="s">
        <v>15</v>
      </c>
      <c r="E18" s="17"/>
      <c r="F18" s="32" t="s">
        <v>108</v>
      </c>
      <c r="G18" s="18" t="s">
        <v>17</v>
      </c>
      <c r="H18" s="63" t="s">
        <v>446</v>
      </c>
      <c r="I18" s="7"/>
      <c r="J18" s="7"/>
      <c r="K18" s="7"/>
      <c r="L18" s="7"/>
      <c r="M18" s="7"/>
      <c r="N18" s="7"/>
      <c r="O18" s="7"/>
      <c r="P18" s="7"/>
      <c r="Q18" s="7"/>
      <c r="R18" s="7"/>
      <c r="S18" s="7"/>
      <c r="T18" s="7"/>
      <c r="U18" s="7"/>
      <c r="V18" s="7"/>
      <c r="W18" s="7"/>
      <c r="X18" s="7"/>
      <c r="Y18" s="7"/>
      <c r="Z18" s="7"/>
      <c r="AA18" s="7"/>
      <c r="AB18" s="7"/>
    </row>
    <row ht="13.9" r="19" spans="1:28">
      <c r="A19" s="10">
        <v>18</v>
      </c>
      <c r="B19" s="20" t="s">
        <v>31</v>
      </c>
      <c r="C19" s="4"/>
      <c r="D19" s="16" t="s">
        <v>7</v>
      </c>
      <c r="E19" s="17"/>
      <c r="F19" s="32" t="s">
        <v>108</v>
      </c>
      <c r="G19" s="18" t="s">
        <v>17</v>
      </c>
      <c r="H19" s="63" t="s">
        <v>446</v>
      </c>
      <c r="I19" s="7"/>
      <c r="J19" s="7"/>
      <c r="K19" s="7"/>
      <c r="L19" s="7"/>
      <c r="M19" s="7"/>
      <c r="N19" s="7"/>
      <c r="O19" s="7"/>
      <c r="P19" s="7"/>
      <c r="Q19" s="7"/>
      <c r="R19" s="7"/>
      <c r="S19" s="7"/>
      <c r="T19" s="7"/>
      <c r="U19" s="7"/>
      <c r="V19" s="7"/>
      <c r="W19" s="7"/>
      <c r="X19" s="7"/>
      <c r="Y19" s="7"/>
      <c r="Z19" s="7"/>
      <c r="AA19" s="7"/>
      <c r="AB19" s="7"/>
    </row>
    <row ht="13.9" r="20" spans="1:28">
      <c r="A20" s="10">
        <v>19</v>
      </c>
      <c r="B20" s="21" t="s">
        <v>32</v>
      </c>
      <c r="C20" s="4"/>
      <c r="D20" s="16" t="s">
        <v>7</v>
      </c>
      <c r="E20" s="17"/>
      <c r="F20" s="32" t="s">
        <v>108</v>
      </c>
      <c r="G20" s="18" t="s">
        <v>17</v>
      </c>
      <c r="H20" s="63" t="s">
        <v>446</v>
      </c>
      <c r="I20" s="7"/>
      <c r="J20" s="7"/>
      <c r="K20" s="7"/>
      <c r="L20" s="7"/>
      <c r="M20" s="7"/>
      <c r="N20" s="7"/>
      <c r="O20" s="7"/>
      <c r="P20" s="7"/>
      <c r="Q20" s="7"/>
      <c r="R20" s="7"/>
      <c r="S20" s="7"/>
      <c r="T20" s="7"/>
      <c r="U20" s="7"/>
      <c r="V20" s="7"/>
      <c r="W20" s="7"/>
      <c r="X20" s="7"/>
      <c r="Y20" s="7"/>
      <c r="Z20" s="7"/>
      <c r="AA20" s="7"/>
      <c r="AB20" s="7"/>
    </row>
    <row ht="13.9" r="21" spans="1:28">
      <c r="A21" s="10">
        <v>20</v>
      </c>
      <c r="B21" s="21" t="s">
        <v>33</v>
      </c>
      <c r="C21" s="4"/>
      <c r="D21" s="16" t="s">
        <v>7</v>
      </c>
      <c r="E21" s="17"/>
      <c r="F21" s="32" t="s">
        <v>108</v>
      </c>
      <c r="G21" s="18" t="s">
        <v>17</v>
      </c>
      <c r="H21" s="63" t="s">
        <v>446</v>
      </c>
      <c r="I21" s="7"/>
      <c r="J21" s="7"/>
      <c r="K21" s="7"/>
      <c r="L21" s="7"/>
      <c r="M21" s="7"/>
      <c r="N21" s="7"/>
      <c r="O21" s="7"/>
      <c r="P21" s="7"/>
      <c r="Q21" s="7"/>
      <c r="R21" s="7"/>
      <c r="S21" s="7"/>
      <c r="T21" s="7"/>
      <c r="U21" s="7"/>
      <c r="V21" s="7"/>
      <c r="W21" s="7"/>
      <c r="X21" s="7"/>
      <c r="Y21" s="7"/>
      <c r="Z21" s="7"/>
      <c r="AA21" s="7"/>
      <c r="AB21" s="7"/>
    </row>
    <row ht="13.9" r="22" spans="1:28">
      <c r="A22" s="10">
        <v>21</v>
      </c>
      <c r="B22" s="21" t="s">
        <v>34</v>
      </c>
      <c r="C22" s="4"/>
      <c r="D22" s="16" t="s">
        <v>15</v>
      </c>
      <c r="E22" s="17"/>
      <c r="F22" s="32" t="s">
        <v>108</v>
      </c>
      <c r="G22" s="18" t="s">
        <v>17</v>
      </c>
      <c r="H22" s="63" t="s">
        <v>446</v>
      </c>
      <c r="I22" s="7"/>
      <c r="J22" s="7"/>
      <c r="K22" s="7"/>
      <c r="L22" s="7"/>
      <c r="M22" s="7"/>
      <c r="N22" s="7"/>
      <c r="O22" s="7"/>
      <c r="P22" s="7"/>
      <c r="Q22" s="7"/>
      <c r="R22" s="7"/>
      <c r="S22" s="7"/>
      <c r="T22" s="7"/>
      <c r="U22" s="7"/>
      <c r="V22" s="7"/>
      <c r="W22" s="7"/>
      <c r="X22" s="7"/>
      <c r="Y22" s="7"/>
      <c r="Z22" s="7"/>
      <c r="AA22" s="7"/>
      <c r="AB22" s="7"/>
    </row>
    <row ht="13.9" r="23" spans="1:28">
      <c r="A23" s="10">
        <v>22</v>
      </c>
      <c r="B23" s="21" t="s">
        <v>35</v>
      </c>
      <c r="C23" s="4"/>
      <c r="D23" s="16" t="s">
        <v>7</v>
      </c>
      <c r="E23" s="17"/>
      <c r="F23" s="32" t="s">
        <v>108</v>
      </c>
      <c r="G23" s="18" t="s">
        <v>17</v>
      </c>
      <c r="H23" s="63" t="s">
        <v>446</v>
      </c>
      <c r="I23" s="7"/>
      <c r="J23" s="7"/>
      <c r="K23" s="7"/>
      <c r="L23" s="7"/>
      <c r="M23" s="7"/>
      <c r="N23" s="7"/>
      <c r="O23" s="7"/>
      <c r="P23" s="7"/>
      <c r="Q23" s="7"/>
      <c r="R23" s="7"/>
      <c r="S23" s="7"/>
      <c r="T23" s="7"/>
      <c r="U23" s="7"/>
      <c r="V23" s="7"/>
      <c r="W23" s="7"/>
      <c r="X23" s="7"/>
      <c r="Y23" s="7"/>
      <c r="Z23" s="7"/>
      <c r="AA23" s="7"/>
      <c r="AB23" s="7"/>
    </row>
    <row ht="13.9" r="24" spans="1:28">
      <c r="A24" s="10">
        <v>23</v>
      </c>
      <c r="B24" s="21" t="s">
        <v>36</v>
      </c>
      <c r="C24" s="4"/>
      <c r="D24" s="16" t="s">
        <v>15</v>
      </c>
      <c r="E24" s="17"/>
      <c r="F24" s="32" t="s">
        <v>108</v>
      </c>
      <c r="G24" s="18" t="s">
        <v>17</v>
      </c>
      <c r="H24" s="63" t="s">
        <v>446</v>
      </c>
      <c r="I24" s="7"/>
      <c r="J24" s="7"/>
      <c r="K24" s="7"/>
      <c r="L24" s="7"/>
      <c r="M24" s="7"/>
      <c r="N24" s="7"/>
      <c r="O24" s="7"/>
      <c r="P24" s="7"/>
      <c r="Q24" s="7"/>
      <c r="R24" s="7"/>
      <c r="S24" s="7"/>
      <c r="T24" s="7"/>
      <c r="U24" s="7"/>
      <c r="V24" s="7"/>
      <c r="W24" s="7"/>
      <c r="X24" s="7"/>
      <c r="Y24" s="7"/>
      <c r="Z24" s="7"/>
      <c r="AA24" s="7"/>
      <c r="AB24" s="7"/>
    </row>
    <row ht="13.9" r="25" spans="1:28">
      <c r="A25" s="10">
        <v>24</v>
      </c>
      <c r="B25" s="22" t="s">
        <v>37</v>
      </c>
      <c r="C25" s="4"/>
      <c r="D25" s="61" t="s">
        <v>15</v>
      </c>
      <c r="E25" s="17"/>
      <c r="F25" s="32" t="s">
        <v>83</v>
      </c>
      <c r="G25" s="18" t="s">
        <v>38</v>
      </c>
      <c r="H25" s="14" t="s">
        <v>39</v>
      </c>
      <c r="I25" s="7"/>
      <c r="J25" s="7"/>
      <c r="K25" s="7"/>
      <c r="L25" s="7"/>
      <c r="M25" s="7"/>
      <c r="N25" s="7"/>
      <c r="O25" s="7"/>
      <c r="P25" s="7"/>
      <c r="Q25" s="7"/>
      <c r="R25" s="7"/>
      <c r="S25" s="7"/>
      <c r="T25" s="7"/>
      <c r="U25" s="7"/>
      <c r="V25" s="7"/>
      <c r="W25" s="7"/>
      <c r="X25" s="7"/>
      <c r="Y25" s="7"/>
      <c r="Z25" s="7"/>
      <c r="AA25" s="7"/>
      <c r="AB25" s="7"/>
    </row>
    <row ht="13.9" r="26" spans="1:28">
      <c r="A26" s="10">
        <v>25</v>
      </c>
      <c r="B26" s="22" t="s">
        <v>40</v>
      </c>
      <c r="C26" s="4"/>
      <c r="D26" s="16" t="s">
        <v>7</v>
      </c>
      <c r="E26" s="17"/>
      <c r="F26" s="32" t="s">
        <v>83</v>
      </c>
      <c r="G26" s="23" t="s">
        <v>38</v>
      </c>
      <c r="H26" s="19" t="s">
        <v>39</v>
      </c>
      <c r="I26" s="7"/>
      <c r="J26" s="7"/>
      <c r="K26" s="7"/>
      <c r="L26" s="7"/>
      <c r="M26" s="7"/>
      <c r="N26" s="7"/>
      <c r="O26" s="7"/>
      <c r="P26" s="7"/>
      <c r="Q26" s="7"/>
      <c r="R26" s="7"/>
      <c r="S26" s="7"/>
      <c r="T26" s="7"/>
      <c r="U26" s="7"/>
      <c r="V26" s="7"/>
      <c r="W26" s="7"/>
      <c r="X26" s="7"/>
      <c r="Y26" s="7"/>
      <c r="Z26" s="7"/>
      <c r="AA26" s="7"/>
      <c r="AB26" s="7"/>
    </row>
    <row ht="13.9" r="27" spans="1:28">
      <c r="A27" s="10">
        <v>26</v>
      </c>
      <c r="B27" s="22" t="s">
        <v>41</v>
      </c>
      <c r="C27" s="4"/>
      <c r="D27" s="16" t="s">
        <v>7</v>
      </c>
      <c r="E27" s="17"/>
      <c r="F27" s="32" t="s">
        <v>83</v>
      </c>
      <c r="G27" s="23" t="s">
        <v>38</v>
      </c>
      <c r="H27" s="19" t="s">
        <v>39</v>
      </c>
      <c r="I27" s="7"/>
      <c r="J27" s="7"/>
      <c r="K27" s="7"/>
      <c r="L27" s="7"/>
      <c r="M27" s="7"/>
      <c r="N27" s="7"/>
      <c r="O27" s="7"/>
      <c r="P27" s="7"/>
      <c r="Q27" s="7"/>
      <c r="R27" s="7"/>
      <c r="S27" s="7"/>
      <c r="T27" s="7"/>
      <c r="U27" s="7"/>
      <c r="V27" s="7"/>
      <c r="W27" s="7"/>
      <c r="X27" s="7"/>
      <c r="Y27" s="7"/>
      <c r="Z27" s="7"/>
      <c r="AA27" s="7"/>
      <c r="AB27" s="7"/>
    </row>
    <row ht="13.9" r="28" spans="1:28">
      <c r="A28" s="10">
        <v>27</v>
      </c>
      <c r="B28" s="63" t="s">
        <v>42</v>
      </c>
      <c r="C28" s="4"/>
      <c r="D28" s="61" t="s">
        <v>189</v>
      </c>
      <c r="E28" s="17"/>
      <c r="F28" s="32" t="s">
        <v>83</v>
      </c>
      <c r="G28" s="23" t="s">
        <v>38</v>
      </c>
      <c r="H28" s="19" t="s">
        <v>39</v>
      </c>
      <c r="I28" s="7"/>
      <c r="J28" s="7"/>
      <c r="K28" s="7"/>
      <c r="L28" s="7"/>
      <c r="M28" s="7"/>
      <c r="N28" s="7"/>
      <c r="O28" s="7"/>
      <c r="P28" s="7"/>
      <c r="Q28" s="7"/>
      <c r="R28" s="7"/>
      <c r="S28" s="7"/>
      <c r="T28" s="7"/>
      <c r="U28" s="7"/>
      <c r="V28" s="7"/>
      <c r="W28" s="7"/>
      <c r="X28" s="7"/>
      <c r="Y28" s="7"/>
      <c r="Z28" s="7"/>
      <c r="AA28" s="7"/>
      <c r="AB28" s="7"/>
    </row>
    <row ht="13.9" r="29" spans="1:28">
      <c r="A29" s="10">
        <v>28</v>
      </c>
      <c r="B29" s="15" t="s">
        <v>43</v>
      </c>
      <c r="C29" s="4"/>
      <c r="D29" s="16" t="s">
        <v>7</v>
      </c>
      <c r="E29" s="17"/>
      <c r="F29" s="32" t="s">
        <v>83</v>
      </c>
      <c r="G29" s="23" t="s">
        <v>38</v>
      </c>
      <c r="H29" s="19" t="s">
        <v>39</v>
      </c>
      <c r="I29" s="7"/>
      <c r="J29" s="7"/>
      <c r="K29" s="7"/>
      <c r="L29" s="7"/>
      <c r="M29" s="7"/>
      <c r="N29" s="7"/>
      <c r="O29" s="7"/>
      <c r="P29" s="7"/>
      <c r="Q29" s="7"/>
      <c r="R29" s="7"/>
      <c r="S29" s="7"/>
      <c r="T29" s="7"/>
      <c r="U29" s="7"/>
      <c r="V29" s="7"/>
      <c r="W29" s="7"/>
      <c r="X29" s="7"/>
      <c r="Y29" s="7"/>
      <c r="Z29" s="7"/>
      <c r="AA29" s="7"/>
      <c r="AB29" s="7"/>
    </row>
    <row ht="13.9" r="30" spans="1:28">
      <c r="A30" s="10">
        <v>29</v>
      </c>
      <c r="B30" s="15" t="s">
        <v>44</v>
      </c>
      <c r="C30" s="4"/>
      <c r="D30" s="61" t="s">
        <v>15</v>
      </c>
      <c r="E30" s="17"/>
      <c r="F30" s="32" t="s">
        <v>83</v>
      </c>
      <c r="G30" s="23" t="s">
        <v>38</v>
      </c>
      <c r="H30" s="19" t="s">
        <v>39</v>
      </c>
      <c r="I30" s="7"/>
      <c r="J30" s="7"/>
      <c r="K30" s="7"/>
      <c r="L30" s="7"/>
      <c r="M30" s="7"/>
      <c r="N30" s="7"/>
      <c r="O30" s="7"/>
      <c r="P30" s="7"/>
      <c r="Q30" s="7"/>
      <c r="R30" s="7"/>
      <c r="S30" s="7"/>
      <c r="T30" s="7"/>
      <c r="U30" s="7"/>
      <c r="V30" s="7"/>
      <c r="W30" s="7"/>
      <c r="X30" s="7"/>
      <c r="Y30" s="7"/>
      <c r="Z30" s="7"/>
      <c r="AA30" s="7"/>
      <c r="AB30" s="7"/>
    </row>
    <row ht="13.9" r="31" spans="1:28">
      <c r="A31" s="4">
        <v>30</v>
      </c>
      <c r="B31" s="15" t="s">
        <v>45</v>
      </c>
      <c r="C31" s="4"/>
      <c r="D31" s="16" t="s">
        <v>7</v>
      </c>
      <c r="E31" s="17"/>
      <c r="F31" s="32" t="s">
        <v>83</v>
      </c>
      <c r="G31" s="23" t="s">
        <v>38</v>
      </c>
      <c r="H31" s="19" t="s">
        <v>39</v>
      </c>
      <c r="I31" s="7"/>
      <c r="J31" s="7"/>
      <c r="K31" s="7"/>
      <c r="L31" s="7"/>
      <c r="M31" s="7"/>
      <c r="N31" s="7"/>
      <c r="O31" s="7"/>
      <c r="P31" s="7"/>
      <c r="Q31" s="7"/>
      <c r="R31" s="7"/>
      <c r="S31" s="7"/>
      <c r="T31" s="7"/>
      <c r="U31" s="7"/>
      <c r="V31" s="7"/>
      <c r="W31" s="7"/>
      <c r="X31" s="7"/>
      <c r="Y31" s="7"/>
      <c r="Z31" s="7"/>
      <c r="AA31" s="7"/>
      <c r="AB31" s="7"/>
    </row>
    <row ht="13.9" r="32" spans="1:28">
      <c r="A32" s="4">
        <v>31</v>
      </c>
      <c r="B32" s="22" t="s">
        <v>46</v>
      </c>
      <c r="C32" s="4"/>
      <c r="D32" s="61" t="s">
        <v>189</v>
      </c>
      <c r="E32" s="17"/>
      <c r="F32" s="32" t="s">
        <v>83</v>
      </c>
      <c r="G32" s="23" t="s">
        <v>38</v>
      </c>
      <c r="H32" s="14" t="s">
        <v>39</v>
      </c>
      <c r="I32" s="7"/>
      <c r="J32" s="7"/>
      <c r="K32" s="7"/>
      <c r="L32" s="7"/>
      <c r="M32" s="7"/>
      <c r="N32" s="7"/>
      <c r="O32" s="7"/>
      <c r="P32" s="7"/>
      <c r="Q32" s="7"/>
      <c r="R32" s="7"/>
      <c r="S32" s="7"/>
      <c r="T32" s="7"/>
      <c r="U32" s="7"/>
      <c r="V32" s="7"/>
      <c r="W32" s="7"/>
      <c r="X32" s="7"/>
      <c r="Y32" s="7"/>
      <c r="Z32" s="7"/>
      <c r="AA32" s="7"/>
      <c r="AB32" s="7"/>
    </row>
    <row customFormat="1" ht="13.5" r="33" s="4" spans="1:8">
      <c r="A33" s="4">
        <v>32</v>
      </c>
      <c r="B33" s="4" t="s">
        <v>192</v>
      </c>
      <c r="D33" s="16" t="s">
        <v>7</v>
      </c>
      <c r="F33" s="32" t="s">
        <v>83</v>
      </c>
      <c r="G33" s="4" t="s">
        <v>9</v>
      </c>
      <c r="H33" s="4" t="s">
        <v>445</v>
      </c>
    </row>
    <row customFormat="1" ht="13.5" r="34" s="4" spans="1:8">
      <c r="A34" s="4">
        <v>33</v>
      </c>
      <c r="B34" s="4" t="s">
        <v>193</v>
      </c>
      <c r="D34" s="16" t="s">
        <v>7</v>
      </c>
      <c r="F34" s="32" t="s">
        <v>83</v>
      </c>
      <c r="G34" s="4" t="s">
        <v>9</v>
      </c>
      <c r="H34" s="4" t="s">
        <v>445</v>
      </c>
    </row>
    <row customFormat="1" ht="12.75" r="35" s="4" spans="1:8">
      <c r="A35" s="4">
        <v>34</v>
      </c>
      <c r="B35" s="59" t="s">
        <v>194</v>
      </c>
      <c r="D35" s="16" t="s">
        <v>7</v>
      </c>
      <c r="F35" s="4" t="s">
        <v>83</v>
      </c>
      <c r="G35" s="4" t="s">
        <v>9</v>
      </c>
      <c r="H35" s="4" t="s">
        <v>445</v>
      </c>
    </row>
    <row customFormat="1" ht="12.75" r="36" s="4" spans="1:8">
      <c r="A36" s="4">
        <v>35</v>
      </c>
      <c r="B36" s="4" t="s">
        <v>195</v>
      </c>
      <c r="D36" s="16" t="s">
        <v>7</v>
      </c>
      <c r="F36" s="4" t="s">
        <v>83</v>
      </c>
      <c r="G36" s="4" t="s">
        <v>9</v>
      </c>
      <c r="H36" s="4" t="s">
        <v>445</v>
      </c>
    </row>
    <row customFormat="1" ht="12.75" r="37" s="4" spans="1:8">
      <c r="A37" s="4">
        <v>36</v>
      </c>
      <c r="B37" s="4" t="s">
        <v>196</v>
      </c>
      <c r="D37" s="16" t="s">
        <v>15</v>
      </c>
      <c r="F37" s="4" t="s">
        <v>83</v>
      </c>
      <c r="G37" s="4" t="s">
        <v>9</v>
      </c>
      <c r="H37" s="4" t="s">
        <v>445</v>
      </c>
    </row>
    <row customFormat="1" ht="12.75" r="38" s="4" spans="1:8">
      <c r="A38" s="4">
        <v>37</v>
      </c>
      <c r="B38" s="59" t="s">
        <v>197</v>
      </c>
      <c r="D38" s="16" t="s">
        <v>7</v>
      </c>
      <c r="F38" s="4" t="s">
        <v>83</v>
      </c>
      <c r="G38" s="4" t="s">
        <v>9</v>
      </c>
      <c r="H38" s="4" t="s">
        <v>445</v>
      </c>
    </row>
    <row customFormat="1" ht="12.75" r="39" s="4" spans="1:8">
      <c r="A39" s="4">
        <v>38</v>
      </c>
      <c r="B39" s="4" t="s">
        <v>198</v>
      </c>
      <c r="D39" s="16" t="s">
        <v>7</v>
      </c>
      <c r="F39" s="4" t="s">
        <v>83</v>
      </c>
      <c r="G39" s="4" t="s">
        <v>9</v>
      </c>
      <c r="H39" s="4" t="s">
        <v>445</v>
      </c>
    </row>
    <row customFormat="1" ht="12.75" r="40" s="4" spans="1:8">
      <c r="A40" s="4">
        <v>39</v>
      </c>
      <c r="B40" s="4" t="s">
        <v>199</v>
      </c>
      <c r="D40" s="16" t="s">
        <v>7</v>
      </c>
      <c r="F40" s="4" t="s">
        <v>83</v>
      </c>
      <c r="G40" s="4" t="s">
        <v>9</v>
      </c>
      <c r="H40" s="4" t="s">
        <v>445</v>
      </c>
    </row>
    <row customFormat="1" ht="12.75" r="41" s="4" spans="1:8">
      <c r="A41" s="4">
        <v>40</v>
      </c>
      <c r="B41" s="4" t="s">
        <v>200</v>
      </c>
      <c r="D41" s="16" t="s">
        <v>15</v>
      </c>
      <c r="F41" s="4" t="s">
        <v>83</v>
      </c>
      <c r="G41" s="4" t="s">
        <v>9</v>
      </c>
      <c r="H41" s="4" t="s">
        <v>445</v>
      </c>
    </row>
    <row customFormat="1" ht="12.75" r="42" s="4" spans="1:8">
      <c r="A42" s="4">
        <v>41</v>
      </c>
      <c r="B42" s="59" t="s">
        <v>201</v>
      </c>
      <c r="D42" s="16" t="s">
        <v>7</v>
      </c>
      <c r="F42" s="4" t="s">
        <v>83</v>
      </c>
      <c r="G42" s="4" t="s">
        <v>9</v>
      </c>
      <c r="H42" s="4" t="s">
        <v>445</v>
      </c>
    </row>
    <row customFormat="1" ht="12.75" r="43" s="4" spans="1:8">
      <c r="A43" s="4">
        <v>42</v>
      </c>
      <c r="B43" s="59" t="s">
        <v>202</v>
      </c>
      <c r="D43" s="60" t="s">
        <v>15</v>
      </c>
      <c r="F43" s="4" t="s">
        <v>83</v>
      </c>
      <c r="G43" s="4" t="s">
        <v>9</v>
      </c>
      <c r="H43" s="4" t="s">
        <v>445</v>
      </c>
    </row>
    <row customFormat="1" ht="12.75" r="44" s="4" spans="1:8">
      <c r="A44" s="4">
        <v>43</v>
      </c>
      <c r="B44" s="59" t="s">
        <v>203</v>
      </c>
      <c r="D44" s="60" t="s">
        <v>15</v>
      </c>
      <c r="F44" s="4" t="s">
        <v>83</v>
      </c>
      <c r="G44" s="4" t="s">
        <v>9</v>
      </c>
      <c r="H44" s="4" t="s">
        <v>445</v>
      </c>
    </row>
    <row customFormat="1" ht="12.75" r="45" s="4" spans="1:8">
      <c r="A45" s="4">
        <v>44</v>
      </c>
      <c r="B45" s="4" t="s">
        <v>204</v>
      </c>
      <c r="D45" s="16" t="s">
        <v>7</v>
      </c>
      <c r="F45" s="4" t="s">
        <v>83</v>
      </c>
      <c r="G45" s="4" t="s">
        <v>38</v>
      </c>
      <c r="H45" s="4" t="s">
        <v>39</v>
      </c>
    </row>
    <row customFormat="1" ht="12.75" r="46" s="4" spans="1:8">
      <c r="A46" s="4">
        <v>45</v>
      </c>
      <c r="B46" s="59" t="s">
        <v>205</v>
      </c>
      <c r="D46" s="60" t="s">
        <v>15</v>
      </c>
      <c r="F46" s="4" t="s">
        <v>83</v>
      </c>
      <c r="G46" s="4" t="s">
        <v>38</v>
      </c>
      <c r="H46" s="4" t="s">
        <v>39</v>
      </c>
    </row>
    <row customFormat="1" ht="12.75" r="47" s="4" spans="1:8">
      <c r="A47" s="4">
        <v>46</v>
      </c>
      <c r="B47" s="4" t="s">
        <v>206</v>
      </c>
      <c r="D47" s="60" t="s">
        <v>339</v>
      </c>
      <c r="F47" s="4" t="s">
        <v>83</v>
      </c>
      <c r="G47" s="4" t="s">
        <v>38</v>
      </c>
      <c r="H47" s="4" t="s">
        <v>39</v>
      </c>
    </row>
    <row customFormat="1" ht="12.75" r="48" s="4" spans="1:8">
      <c r="A48" s="4">
        <v>47</v>
      </c>
      <c r="B48" s="4" t="s">
        <v>207</v>
      </c>
      <c r="D48" s="16" t="s">
        <v>7</v>
      </c>
      <c r="F48" s="4" t="s">
        <v>108</v>
      </c>
      <c r="G48" s="4" t="s">
        <v>17</v>
      </c>
      <c r="H48" s="4" t="s">
        <v>446</v>
      </c>
    </row>
    <row customFormat="1" ht="12.75" r="49" s="4" spans="1:8">
      <c r="A49" s="4">
        <v>48</v>
      </c>
      <c r="B49" s="4" t="s">
        <v>208</v>
      </c>
      <c r="D49" s="16" t="s">
        <v>7</v>
      </c>
      <c r="F49" s="4" t="s">
        <v>108</v>
      </c>
      <c r="G49" s="4" t="s">
        <v>17</v>
      </c>
      <c r="H49" s="4" t="s">
        <v>446</v>
      </c>
    </row>
    <row customFormat="1" ht="12.75" r="50" s="4" spans="1:8">
      <c r="A50" s="4">
        <v>49</v>
      </c>
      <c r="B50" s="4" t="s">
        <v>209</v>
      </c>
      <c r="D50" s="16" t="s">
        <v>15</v>
      </c>
      <c r="F50" s="4" t="s">
        <v>108</v>
      </c>
      <c r="G50" s="4" t="s">
        <v>17</v>
      </c>
      <c r="H50" s="4" t="s">
        <v>446</v>
      </c>
    </row>
    <row customFormat="1" ht="12.75" r="51" s="4" spans="1:8">
      <c r="A51" s="4">
        <v>50</v>
      </c>
      <c r="B51" s="4" t="s">
        <v>210</v>
      </c>
      <c r="D51" s="16" t="s">
        <v>15</v>
      </c>
      <c r="F51" s="4" t="s">
        <v>108</v>
      </c>
      <c r="G51" s="4" t="s">
        <v>17</v>
      </c>
      <c r="H51" s="4" t="s">
        <v>446</v>
      </c>
    </row>
    <row customFormat="1" ht="12.75" r="52" s="4" spans="1:8">
      <c r="A52" s="4">
        <v>51</v>
      </c>
      <c r="B52" s="4" t="s">
        <v>211</v>
      </c>
      <c r="D52" s="16" t="s">
        <v>15</v>
      </c>
      <c r="F52" s="4" t="s">
        <v>108</v>
      </c>
      <c r="G52" s="4" t="s">
        <v>17</v>
      </c>
      <c r="H52" s="4" t="s">
        <v>446</v>
      </c>
    </row>
    <row customFormat="1" customHeight="1" ht="15.75" r="53" s="4" spans="1:8">
      <c r="A53" s="4">
        <v>52</v>
      </c>
      <c r="B53" s="4" t="s">
        <v>341</v>
      </c>
      <c r="D53" s="16" t="s">
        <v>7</v>
      </c>
      <c r="F53" s="4" t="s">
        <v>83</v>
      </c>
      <c r="G53" s="4" t="s">
        <v>342</v>
      </c>
      <c r="H53" s="4" t="s">
        <v>340</v>
      </c>
    </row>
    <row ht="12.75" r="54" spans="1:8">
      <c r="A54">
        <v>53</v>
      </c>
      <c r="B54" s="62" t="s">
        <v>346</v>
      </c>
      <c r="D54" s="60" t="s">
        <v>339</v>
      </c>
      <c r="F54" s="4" t="s">
        <v>83</v>
      </c>
      <c r="G54" t="s">
        <v>342</v>
      </c>
      <c r="H54" t="s">
        <v>340</v>
      </c>
    </row>
    <row customFormat="1" ht="12.75" r="55" s="4" spans="1:8">
      <c r="A55" s="4">
        <v>54</v>
      </c>
      <c r="B55" s="4" t="s">
        <v>347</v>
      </c>
      <c r="D55" s="16" t="s">
        <v>7</v>
      </c>
      <c r="F55" s="4" t="s">
        <v>83</v>
      </c>
      <c r="G55" s="4" t="s">
        <v>342</v>
      </c>
      <c r="H55" s="4" t="s">
        <v>340</v>
      </c>
    </row>
    <row customFormat="1" ht="12.75" r="56" s="4" spans="1:8">
      <c r="A56" s="4">
        <v>55</v>
      </c>
      <c r="B56" s="4" t="s">
        <v>348</v>
      </c>
      <c r="D56" s="16" t="s">
        <v>444</v>
      </c>
      <c r="F56" s="4" t="s">
        <v>83</v>
      </c>
      <c r="G56" s="4" t="s">
        <v>342</v>
      </c>
      <c r="H56" s="4" t="s">
        <v>340</v>
      </c>
    </row>
    <row customFormat="1" ht="12.75" r="57" s="4" spans="1:8">
      <c r="A57" s="4">
        <v>56</v>
      </c>
      <c r="B57" s="4" t="s">
        <v>349</v>
      </c>
      <c r="D57" s="16" t="s">
        <v>15</v>
      </c>
      <c r="F57" s="4" t="s">
        <v>83</v>
      </c>
      <c r="G57" s="4" t="s">
        <v>342</v>
      </c>
      <c r="H57" s="4" t="s">
        <v>340</v>
      </c>
    </row>
    <row customFormat="1" ht="12.75" r="58" s="4" spans="1:8">
      <c r="A58" s="4">
        <v>57</v>
      </c>
      <c r="B58" s="4" t="s">
        <v>350</v>
      </c>
      <c r="D58" s="16" t="s">
        <v>15</v>
      </c>
      <c r="F58" s="4" t="s">
        <v>83</v>
      </c>
      <c r="G58" s="4" t="s">
        <v>342</v>
      </c>
      <c r="H58" s="4" t="s">
        <v>340</v>
      </c>
    </row>
    <row customFormat="1" ht="12.75" r="59" s="4" spans="1:8">
      <c r="A59" s="4">
        <v>58</v>
      </c>
      <c r="B59" s="4" t="s">
        <v>351</v>
      </c>
      <c r="D59" s="60" t="s">
        <v>339</v>
      </c>
      <c r="F59" s="4" t="s">
        <v>83</v>
      </c>
      <c r="G59" s="4" t="s">
        <v>342</v>
      </c>
      <c r="H59" s="4" t="s">
        <v>340</v>
      </c>
    </row>
    <row customFormat="1" ht="12.75" r="60" s="4" spans="1:8">
      <c r="A60" s="4">
        <v>59</v>
      </c>
      <c r="B60" s="4" t="s">
        <v>352</v>
      </c>
      <c r="D60" s="60" t="s">
        <v>15</v>
      </c>
      <c r="F60" s="4" t="s">
        <v>83</v>
      </c>
      <c r="G60" s="4" t="s">
        <v>342</v>
      </c>
      <c r="H60" s="4" t="s">
        <v>340</v>
      </c>
    </row>
    <row customFormat="1" ht="12.75" r="61" s="4" spans="1:8">
      <c r="A61" s="4">
        <v>60</v>
      </c>
      <c r="B61" s="4" t="s">
        <v>353</v>
      </c>
      <c r="D61" s="60" t="s">
        <v>15</v>
      </c>
      <c r="F61" s="4" t="s">
        <v>83</v>
      </c>
      <c r="G61" s="4" t="s">
        <v>342</v>
      </c>
      <c r="H61" s="4" t="s">
        <v>340</v>
      </c>
    </row>
    <row customFormat="1" ht="12.75" r="62" s="4" spans="1:8">
      <c r="A62" s="4">
        <v>61</v>
      </c>
      <c r="B62" s="4" t="s">
        <v>354</v>
      </c>
      <c r="D62" s="4" t="s">
        <v>15</v>
      </c>
      <c r="F62" s="4" t="s">
        <v>83</v>
      </c>
      <c r="G62" s="4" t="s">
        <v>9</v>
      </c>
      <c r="H62" s="4" t="s">
        <v>445</v>
      </c>
    </row>
    <row customFormat="1" ht="12.75" r="63" s="4" spans="1:8">
      <c r="A63" s="4">
        <v>62</v>
      </c>
      <c r="B63" s="4" t="s">
        <v>355</v>
      </c>
      <c r="D63" s="4" t="s">
        <v>7</v>
      </c>
      <c r="F63" s="4" t="s">
        <v>83</v>
      </c>
      <c r="G63" s="4" t="s">
        <v>9</v>
      </c>
      <c r="H63" s="4" t="s">
        <v>445</v>
      </c>
    </row>
    <row customFormat="1" ht="12.75" r="64" s="4" spans="1:8">
      <c r="A64" s="4">
        <v>63</v>
      </c>
      <c r="B64" s="4" t="s">
        <v>356</v>
      </c>
      <c r="D64" s="4" t="s">
        <v>7</v>
      </c>
      <c r="F64" s="4" t="s">
        <v>83</v>
      </c>
      <c r="G64" s="4" t="s">
        <v>9</v>
      </c>
      <c r="H64" s="4" t="s">
        <v>445</v>
      </c>
    </row>
    <row customFormat="1" ht="12.75" r="65" s="4" spans="1:8">
      <c r="A65" s="4">
        <v>64</v>
      </c>
      <c r="B65" s="4" t="s">
        <v>357</v>
      </c>
      <c r="C65"/>
      <c r="D65" s="4" t="s">
        <v>7</v>
      </c>
      <c r="F65" s="4" t="s">
        <v>83</v>
      </c>
      <c r="G65" s="4" t="s">
        <v>9</v>
      </c>
      <c r="H65" s="4" t="s">
        <v>445</v>
      </c>
    </row>
    <row customFormat="1" ht="12.75" r="66" s="4" spans="1:8">
      <c r="A66" s="4">
        <v>65</v>
      </c>
      <c r="B66" s="4" t="s">
        <v>358</v>
      </c>
      <c r="D66" s="4" t="s">
        <v>7</v>
      </c>
      <c r="F66" s="4" t="s">
        <v>83</v>
      </c>
      <c r="G66" s="4" t="s">
        <v>38</v>
      </c>
      <c r="H66" s="4" t="s">
        <v>39</v>
      </c>
    </row>
    <row customFormat="1" ht="12.75" r="67" s="4" spans="1:8">
      <c r="A67" s="4">
        <v>66</v>
      </c>
      <c r="B67" s="59" t="s">
        <v>359</v>
      </c>
      <c r="D67" s="4" t="s">
        <v>7</v>
      </c>
      <c r="F67" s="4" t="s">
        <v>108</v>
      </c>
      <c r="G67" s="4" t="s">
        <v>17</v>
      </c>
      <c r="H67" s="4" t="s">
        <v>446</v>
      </c>
    </row>
    <row customFormat="1" ht="12.75" r="68" s="4" spans="1:8">
      <c r="A68" s="4">
        <v>67</v>
      </c>
      <c r="B68" s="4" t="s">
        <v>488</v>
      </c>
      <c r="C68" s="4" t="s">
        <v>606</v>
      </c>
      <c r="D68" s="4" t="s">
        <v>7</v>
      </c>
      <c r="F68" s="4" t="s">
        <v>83</v>
      </c>
      <c r="G68" s="4" t="s">
        <v>9</v>
      </c>
      <c r="H68" s="4" t="s">
        <v>445</v>
      </c>
    </row>
    <row customFormat="1" ht="12.75" r="69" s="4" spans="1:8">
      <c r="A69" s="4">
        <v>68</v>
      </c>
      <c r="B69" s="4" t="s">
        <v>489</v>
      </c>
      <c r="C69" s="4" t="s">
        <v>590</v>
      </c>
      <c r="D69" s="4" t="s">
        <v>7</v>
      </c>
      <c r="F69" s="4" t="s">
        <v>83</v>
      </c>
      <c r="G69" s="4" t="s">
        <v>9</v>
      </c>
      <c r="H69" s="4" t="s">
        <v>445</v>
      </c>
    </row>
    <row customFormat="1" ht="12.75" r="70" s="4" spans="1:8">
      <c r="A70" s="4">
        <v>69</v>
      </c>
      <c r="B70" s="4" t="s">
        <v>490</v>
      </c>
      <c r="C70" s="4" t="s">
        <v>591</v>
      </c>
      <c r="D70" s="4" t="s">
        <v>15</v>
      </c>
      <c r="F70" s="4" t="s">
        <v>83</v>
      </c>
      <c r="G70" s="4" t="s">
        <v>9</v>
      </c>
      <c r="H70" s="4" t="s">
        <v>445</v>
      </c>
    </row>
    <row customFormat="1" ht="12.75" r="71" s="4" spans="1:8">
      <c r="A71" s="4">
        <v>70</v>
      </c>
      <c r="B71" s="4" t="s">
        <v>491</v>
      </c>
      <c r="C71" s="4" t="s">
        <v>592</v>
      </c>
      <c r="D71" s="4" t="s">
        <v>15</v>
      </c>
      <c r="F71" s="4" t="s">
        <v>83</v>
      </c>
      <c r="G71" s="4" t="s">
        <v>9</v>
      </c>
      <c r="H71" s="4" t="s">
        <v>445</v>
      </c>
    </row>
    <row customFormat="1" ht="12.75" r="72" s="4" spans="1:8">
      <c r="A72" s="4">
        <v>71</v>
      </c>
      <c r="B72" s="4" t="s">
        <v>492</v>
      </c>
      <c r="C72" s="4" t="s">
        <v>593</v>
      </c>
      <c r="D72" s="4" t="s">
        <v>7</v>
      </c>
      <c r="F72" s="4" t="s">
        <v>83</v>
      </c>
      <c r="G72" s="4" t="s">
        <v>9</v>
      </c>
      <c r="H72" s="4" t="s">
        <v>445</v>
      </c>
    </row>
    <row ht="12.75" r="73" spans="1:8">
      <c r="A73">
        <v>72</v>
      </c>
      <c r="B73" t="s">
        <v>493</v>
      </c>
      <c r="C73" s="62" t="s">
        <v>607</v>
      </c>
      <c r="D73" s="4" t="s">
        <v>7</v>
      </c>
      <c r="F73" s="4" t="s">
        <v>108</v>
      </c>
      <c r="G73" t="s">
        <v>17</v>
      </c>
      <c r="H73" t="s">
        <v>446</v>
      </c>
    </row>
    <row ht="12.75" r="74" spans="1:8">
      <c r="A74">
        <v>73</v>
      </c>
      <c r="B74" t="s">
        <v>494</v>
      </c>
      <c r="C74" t="s">
        <v>594</v>
      </c>
      <c r="D74" s="4" t="s">
        <v>7</v>
      </c>
      <c r="F74" s="4" t="s">
        <v>108</v>
      </c>
      <c r="G74" t="s">
        <v>17</v>
      </c>
      <c r="H74" t="s">
        <v>446</v>
      </c>
    </row>
    <row customFormat="1" ht="12.75" r="75" s="4" spans="1:8">
      <c r="A75" s="4">
        <v>74</v>
      </c>
      <c r="B75" s="4" t="s">
        <v>608</v>
      </c>
      <c r="C75" s="4" t="s">
        <v>595</v>
      </c>
      <c r="D75" s="4" t="s">
        <v>7</v>
      </c>
      <c r="F75" s="4" t="s">
        <v>108</v>
      </c>
      <c r="G75" s="4" t="s">
        <v>17</v>
      </c>
      <c r="H75" s="4" t="s">
        <v>446</v>
      </c>
    </row>
    <row ht="12.75" r="76" spans="1:8">
      <c r="A76">
        <v>75</v>
      </c>
      <c r="B76" t="s">
        <v>495</v>
      </c>
      <c r="C76" t="s">
        <v>596</v>
      </c>
      <c r="D76" s="4" t="s">
        <v>7</v>
      </c>
      <c r="F76" s="4" t="s">
        <v>108</v>
      </c>
      <c r="G76" t="s">
        <v>17</v>
      </c>
      <c r="H76" t="s">
        <v>446</v>
      </c>
    </row>
    <row ht="12.75" r="77" spans="1:8">
      <c r="A77">
        <v>76</v>
      </c>
      <c r="B77" t="s">
        <v>496</v>
      </c>
      <c r="C77" t="s">
        <v>597</v>
      </c>
      <c r="D77" s="4" t="s">
        <v>7</v>
      </c>
      <c r="F77" s="4" t="s">
        <v>108</v>
      </c>
      <c r="G77" t="s">
        <v>17</v>
      </c>
      <c r="H77" t="s">
        <v>446</v>
      </c>
    </row>
    <row ht="12.75" r="78" spans="1:8">
      <c r="A78">
        <v>77</v>
      </c>
      <c r="B78" s="62" t="s">
        <v>497</v>
      </c>
      <c r="C78" s="62" t="s">
        <v>598</v>
      </c>
      <c r="D78" s="4" t="s">
        <v>7</v>
      </c>
      <c r="F78" s="4" t="s">
        <v>108</v>
      </c>
      <c r="G78" t="s">
        <v>17</v>
      </c>
      <c r="H78" t="s">
        <v>446</v>
      </c>
    </row>
    <row ht="12.75" r="79" spans="1:8">
      <c r="A79">
        <v>78</v>
      </c>
      <c r="B79" t="s">
        <v>498</v>
      </c>
      <c r="C79" t="s">
        <v>599</v>
      </c>
      <c r="D79" s="4" t="s">
        <v>15</v>
      </c>
      <c r="F79" s="4" t="s">
        <v>108</v>
      </c>
      <c r="G79" t="s">
        <v>17</v>
      </c>
      <c r="H79" t="s">
        <v>446</v>
      </c>
    </row>
    <row ht="12.75" r="80" spans="1:8">
      <c r="A80">
        <v>79</v>
      </c>
      <c r="B80" t="s">
        <v>499</v>
      </c>
      <c r="C80" t="s">
        <v>600</v>
      </c>
      <c r="D80" s="4" t="s">
        <v>7</v>
      </c>
      <c r="F80" s="4" t="s">
        <v>108</v>
      </c>
      <c r="G80" t="s">
        <v>17</v>
      </c>
      <c r="H80" t="s">
        <v>446</v>
      </c>
    </row>
    <row ht="12.75" r="81" spans="1:8">
      <c r="A81">
        <v>80</v>
      </c>
      <c r="B81" t="s">
        <v>500</v>
      </c>
      <c r="C81" t="s">
        <v>601</v>
      </c>
      <c r="D81" s="4" t="s">
        <v>7</v>
      </c>
      <c r="F81" s="4" t="s">
        <v>108</v>
      </c>
      <c r="G81" t="s">
        <v>17</v>
      </c>
      <c r="H81" t="s">
        <v>446</v>
      </c>
    </row>
    <row ht="12.75" r="82" spans="1:8">
      <c r="A82">
        <v>81</v>
      </c>
      <c r="B82" t="s">
        <v>501</v>
      </c>
      <c r="C82" t="s">
        <v>602</v>
      </c>
      <c r="D82" s="4" t="s">
        <v>7</v>
      </c>
      <c r="F82" s="4" t="s">
        <v>108</v>
      </c>
      <c r="G82" t="s">
        <v>17</v>
      </c>
      <c r="H82" t="s">
        <v>446</v>
      </c>
    </row>
    <row ht="12.75" r="83" spans="1:8">
      <c r="A83">
        <v>82</v>
      </c>
      <c r="B83" t="s">
        <v>502</v>
      </c>
      <c r="C83" t="s">
        <v>603</v>
      </c>
      <c r="D83" s="4" t="s">
        <v>7</v>
      </c>
      <c r="F83" s="4" t="s">
        <v>108</v>
      </c>
      <c r="G83" t="s">
        <v>17</v>
      </c>
      <c r="H83" t="s">
        <v>446</v>
      </c>
    </row>
    <row ht="12.75" r="84" spans="1:8">
      <c r="A84">
        <v>83</v>
      </c>
      <c r="B84" t="s">
        <v>503</v>
      </c>
      <c r="C84" t="s">
        <v>604</v>
      </c>
      <c r="D84" s="4" t="s">
        <v>7</v>
      </c>
      <c r="F84" s="4" t="s">
        <v>108</v>
      </c>
      <c r="G84" t="s">
        <v>17</v>
      </c>
      <c r="H84" t="s">
        <v>446</v>
      </c>
    </row>
    <row ht="12.75" r="85" spans="1:8">
      <c r="A85">
        <v>84</v>
      </c>
      <c r="B85" s="62" t="s">
        <v>504</v>
      </c>
      <c r="C85" t="s">
        <v>605</v>
      </c>
      <c r="D85" s="4" t="s">
        <v>7</v>
      </c>
      <c r="F85" s="4" t="s">
        <v>108</v>
      </c>
      <c r="G85" t="s">
        <v>17</v>
      </c>
      <c r="H85" t="s">
        <v>446</v>
      </c>
    </row>
    <row ht="12.75" r="86" spans="1:8">
      <c r="A86">
        <v>85</v>
      </c>
      <c r="B86" t="s">
        <v>625</v>
      </c>
      <c r="C86" t="s">
        <v>677</v>
      </c>
      <c r="D86" s="67" t="s">
        <v>444</v>
      </c>
      <c r="G86" t="s">
        <v>9</v>
      </c>
      <c r="H86" t="s">
        <v>445</v>
      </c>
    </row>
    <row ht="12.75" r="87" spans="1:8">
      <c r="A87">
        <v>86</v>
      </c>
      <c r="B87" t="s">
        <v>626</v>
      </c>
      <c r="C87" t="s">
        <v>678</v>
      </c>
      <c r="D87" s="68" t="s">
        <v>444</v>
      </c>
      <c r="G87" t="s">
        <v>38</v>
      </c>
      <c r="H87" t="s">
        <v>39</v>
      </c>
    </row>
    <row ht="12.75" r="88" spans="1:8">
      <c r="A88">
        <v>87</v>
      </c>
      <c r="B88" t="s">
        <v>627</v>
      </c>
      <c r="C88" t="s">
        <v>679</v>
      </c>
      <c r="D88" s="68" t="s">
        <v>444</v>
      </c>
      <c r="G88" t="s">
        <v>38</v>
      </c>
      <c r="H88" t="s">
        <v>39</v>
      </c>
    </row>
    <row ht="12.75" r="89" spans="1:8">
      <c r="A89">
        <v>88</v>
      </c>
      <c r="B89" t="s">
        <v>628</v>
      </c>
      <c r="C89" t="s">
        <v>680</v>
      </c>
      <c r="D89" s="68" t="s">
        <v>444</v>
      </c>
      <c r="G89" t="s">
        <v>38</v>
      </c>
      <c r="H89" t="s">
        <v>39</v>
      </c>
    </row>
    <row ht="12.75" r="90" spans="1:8">
      <c r="A90">
        <v>89</v>
      </c>
      <c r="B90" t="s">
        <v>629</v>
      </c>
      <c r="C90" t="s">
        <v>681</v>
      </c>
      <c r="D90" s="69" t="s">
        <v>444</v>
      </c>
      <c r="G90" t="s">
        <v>17</v>
      </c>
      <c r="H90" t="s">
        <v>446</v>
      </c>
    </row>
    <row ht="12.75" r="91" spans="1:8">
      <c r="A91">
        <v>90</v>
      </c>
      <c r="B91" t="s">
        <v>630</v>
      </c>
      <c r="C91" t="s">
        <v>682</v>
      </c>
      <c r="D91" s="69" t="s">
        <v>444</v>
      </c>
      <c r="G91" t="s">
        <v>17</v>
      </c>
      <c r="H91" t="s">
        <v>446</v>
      </c>
    </row>
    <row ht="12.75" r="92" spans="1:8">
      <c r="A92">
        <v>91</v>
      </c>
      <c r="B92" t="s">
        <v>631</v>
      </c>
      <c r="C92" t="s">
        <v>674</v>
      </c>
      <c r="D92" s="69" t="s">
        <v>444</v>
      </c>
      <c r="G92" t="s">
        <v>17</v>
      </c>
      <c r="H92" t="s">
        <v>446</v>
      </c>
    </row>
    <row ht="12.75" r="93" spans="1:8">
      <c r="A93">
        <v>92</v>
      </c>
      <c r="B93" t="s">
        <v>632</v>
      </c>
      <c r="C93" t="s">
        <v>675</v>
      </c>
      <c r="D93" s="69" t="s">
        <v>444</v>
      </c>
      <c r="G93" t="s">
        <v>17</v>
      </c>
      <c r="H93" t="s">
        <v>446</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s>
  <pageMargins bottom="0.75" footer="0.3" header="0.3" left="0.7" right="0.7" top="0.75"/>
  <pageSetup orientation="portrait" paperSize="9" r:id="rId84"/>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93"/>
  <sheetViews>
    <sheetView tabSelected="1" topLeftCell="A64" workbookViewId="0">
      <pane activePane="topRight" state="frozen" topLeftCell="B1" xSplit="1"/>
      <selection activeCell="A92" pane="topRight" sqref="A92"/>
    </sheetView>
  </sheetViews>
  <sheetFormatPr customHeight="1" defaultColWidth="14.3984375" defaultRowHeight="15.75"/>
  <cols>
    <col min="1" max="1" customWidth="true" width="14.86328125" collapsed="true"/>
    <col min="2" max="2" bestFit="true" customWidth="true" width="18.1328125" collapsed="true"/>
    <col min="3" max="3" customWidth="true" width="55.59765625" collapsed="true"/>
    <col min="4" max="4" customWidth="true" width="25.265625" collapsed="true"/>
    <col min="5" max="5" customWidth="true" width="19.59765625" collapsed="true"/>
    <col min="6" max="6" customWidth="true" width="19.73046875" collapsed="true"/>
    <col min="7" max="7" customWidth="true" width="18.59765625" collapsed="true"/>
    <col min="8" max="8" customWidth="true" width="32.265625" collapsed="true"/>
    <col min="9" max="9" customWidth="true" width="20.59765625" collapsed="true"/>
    <col min="10" max="10" customWidth="true" width="21.1328125" collapsed="true"/>
    <col min="11" max="11" customWidth="true" width="28.73046875" collapsed="true"/>
    <col min="12" max="12" customWidth="true" width="37.59765625" collapsed="true"/>
    <col min="16" max="17" customWidth="true" width="18.73046875" collapsed="true"/>
    <col min="18" max="18" customWidth="true" width="47.86328125" collapsed="true"/>
    <col min="19" max="19" customWidth="true" width="77.59765625" collapsed="true"/>
    <col min="20" max="20" customWidth="true" width="24.0" collapsed="true"/>
    <col min="21" max="23" customWidth="true" width="18.73046875" collapsed="true"/>
    <col min="24" max="24" customWidth="true" width="19.1328125" collapsed="true"/>
    <col min="25" max="33" customWidth="true" width="19.265625" collapsed="true"/>
  </cols>
  <sheetData>
    <row ht="27.75" r="1" spans="1:37">
      <c r="A1" s="1" t="s">
        <v>47</v>
      </c>
      <c r="B1" s="1" t="s">
        <v>188</v>
      </c>
      <c r="C1" s="1" t="s">
        <v>48</v>
      </c>
      <c r="D1" s="1" t="s">
        <v>49</v>
      </c>
      <c r="E1" s="1" t="s">
        <v>50</v>
      </c>
      <c r="F1" s="1" t="s">
        <v>51</v>
      </c>
      <c r="G1" s="1" t="s">
        <v>52</v>
      </c>
      <c r="H1" s="26" t="s">
        <v>53</v>
      </c>
      <c r="I1" s="26" t="s">
        <v>54</v>
      </c>
      <c r="J1" s="26" t="s">
        <v>55</v>
      </c>
      <c r="K1" s="26" t="s">
        <v>56</v>
      </c>
      <c r="L1" s="26" t="s">
        <v>57</v>
      </c>
      <c r="M1" s="1" t="s">
        <v>58</v>
      </c>
      <c r="N1" s="1" t="s">
        <v>59</v>
      </c>
      <c r="O1" s="1" t="s">
        <v>60</v>
      </c>
      <c r="P1" s="1" t="s">
        <v>61</v>
      </c>
      <c r="Q1" s="1" t="s">
        <v>62</v>
      </c>
      <c r="R1" s="1" t="s">
        <v>63</v>
      </c>
      <c r="S1" s="1" t="s">
        <v>64</v>
      </c>
      <c r="T1" s="1" t="s">
        <v>65</v>
      </c>
      <c r="U1" s="1" t="s">
        <v>66</v>
      </c>
      <c r="V1" s="1" t="s">
        <v>610</v>
      </c>
      <c r="W1" s="1" t="s">
        <v>609</v>
      </c>
      <c r="X1" s="1" t="s">
        <v>67</v>
      </c>
      <c r="Y1" s="1" t="s">
        <v>68</v>
      </c>
      <c r="Z1" s="1" t="s">
        <v>69</v>
      </c>
      <c r="AA1" s="1" t="s">
        <v>70</v>
      </c>
      <c r="AB1" s="1" t="s">
        <v>71</v>
      </c>
      <c r="AC1" s="1" t="s">
        <v>449</v>
      </c>
      <c r="AD1" s="1" t="s">
        <v>73</v>
      </c>
      <c r="AE1" s="1" t="s">
        <v>74</v>
      </c>
      <c r="AF1" s="1" t="s">
        <v>75</v>
      </c>
      <c r="AG1" s="1" t="s">
        <v>76</v>
      </c>
      <c r="AH1" s="27"/>
      <c r="AI1" s="27"/>
      <c r="AJ1" s="27"/>
      <c r="AK1" s="27"/>
    </row>
    <row customHeight="1" ht="15" r="2" spans="1:37">
      <c r="A2" s="28">
        <v>1</v>
      </c>
      <c r="B2" s="64" t="s">
        <v>189</v>
      </c>
      <c r="C2" s="28" t="s">
        <v>77</v>
      </c>
      <c r="D2" s="28" t="s">
        <v>78</v>
      </c>
      <c r="E2" s="64" t="s">
        <v>189</v>
      </c>
      <c r="F2" s="28"/>
      <c r="G2" s="28" t="s">
        <v>80</v>
      </c>
      <c r="H2" s="28" t="s">
        <v>81</v>
      </c>
      <c r="I2" s="28"/>
      <c r="J2" s="28"/>
      <c r="K2" s="28"/>
      <c r="L2" s="28" t="s">
        <v>82</v>
      </c>
      <c r="M2" s="28">
        <v>2</v>
      </c>
      <c r="N2" s="28">
        <v>1</v>
      </c>
      <c r="O2" s="28">
        <v>2020</v>
      </c>
      <c r="P2" s="28">
        <v>6</v>
      </c>
      <c r="Q2" s="28">
        <v>1</v>
      </c>
      <c r="R2" s="28" t="s">
        <v>77</v>
      </c>
      <c r="S2" s="29" t="s">
        <v>6</v>
      </c>
      <c r="T2" s="28" t="s">
        <v>83</v>
      </c>
      <c r="U2" s="28" t="s">
        <v>84</v>
      </c>
      <c r="V2" s="28"/>
      <c r="W2" s="28"/>
      <c r="X2" s="28"/>
      <c r="Y2" s="28"/>
      <c r="Z2" s="28"/>
      <c r="AA2" s="28"/>
      <c r="AB2" s="28"/>
      <c r="AC2" s="28"/>
      <c r="AD2" s="28"/>
      <c r="AE2" s="28"/>
      <c r="AF2" s="28"/>
      <c r="AG2" s="28"/>
      <c r="AH2" s="28"/>
      <c r="AI2" s="28"/>
      <c r="AJ2" s="28"/>
      <c r="AK2" s="28"/>
    </row>
    <row customHeight="1" ht="15" r="3" spans="1:37">
      <c r="A3" s="28">
        <v>2</v>
      </c>
      <c r="B3" s="28" t="s">
        <v>7</v>
      </c>
      <c r="C3" s="28" t="s">
        <v>85</v>
      </c>
      <c r="D3" s="28" t="s">
        <v>86</v>
      </c>
      <c r="E3" s="28" t="s">
        <v>79</v>
      </c>
      <c r="F3" s="28"/>
      <c r="G3" s="28" t="s">
        <v>87</v>
      </c>
      <c r="H3" s="28" t="s">
        <v>88</v>
      </c>
      <c r="I3" s="28"/>
      <c r="J3" s="28"/>
      <c r="K3" s="28"/>
      <c r="L3" s="28" t="s">
        <v>89</v>
      </c>
      <c r="M3" s="28">
        <v>4</v>
      </c>
      <c r="N3" s="28">
        <v>2</v>
      </c>
      <c r="O3" s="28" t="s">
        <v>90</v>
      </c>
      <c r="P3" s="28">
        <v>6</v>
      </c>
      <c r="Q3" s="28">
        <v>2</v>
      </c>
      <c r="R3" s="28" t="s">
        <v>85</v>
      </c>
      <c r="S3" s="29" t="s">
        <v>11</v>
      </c>
      <c r="T3" s="28" t="s">
        <v>83</v>
      </c>
      <c r="U3" s="28" t="s">
        <v>84</v>
      </c>
      <c r="V3" s="28"/>
      <c r="W3" s="28"/>
      <c r="X3" s="28"/>
      <c r="Y3" s="28"/>
      <c r="Z3" s="28"/>
      <c r="AA3" s="28"/>
      <c r="AB3" s="28"/>
      <c r="AC3" s="28"/>
      <c r="AD3" s="28"/>
      <c r="AE3" s="28"/>
      <c r="AF3" s="28"/>
      <c r="AG3" s="28"/>
      <c r="AH3" s="28"/>
      <c r="AI3" s="28"/>
      <c r="AJ3" s="28"/>
      <c r="AK3" s="28"/>
    </row>
    <row customFormat="1" customHeight="1" ht="15" r="4" s="28" spans="1:37">
      <c r="A4" s="28">
        <v>3</v>
      </c>
      <c r="B4" s="28" t="s">
        <v>7</v>
      </c>
      <c r="C4" s="28" t="s">
        <v>91</v>
      </c>
      <c r="D4" s="28" t="s">
        <v>86</v>
      </c>
      <c r="E4" s="28" t="s">
        <v>79</v>
      </c>
      <c r="G4" s="28" t="s">
        <v>87</v>
      </c>
      <c r="H4" s="28" t="s">
        <v>92</v>
      </c>
      <c r="I4" s="28" t="s">
        <v>93</v>
      </c>
      <c r="K4" s="28">
        <v>799000</v>
      </c>
      <c r="L4" s="28" t="s">
        <v>447</v>
      </c>
      <c r="M4" s="28">
        <v>4</v>
      </c>
      <c r="N4" s="28">
        <v>2</v>
      </c>
      <c r="O4" s="28">
        <v>2020</v>
      </c>
      <c r="P4" s="28">
        <v>6</v>
      </c>
      <c r="Q4" s="28">
        <v>2</v>
      </c>
      <c r="R4" s="28" t="s">
        <v>94</v>
      </c>
      <c r="S4" s="28" t="s">
        <v>12</v>
      </c>
      <c r="T4" s="28" t="s">
        <v>83</v>
      </c>
      <c r="U4" s="28" t="s">
        <v>84</v>
      </c>
    </row>
    <row customHeight="1" ht="15" r="5" spans="1:37">
      <c r="A5" s="28">
        <v>4</v>
      </c>
      <c r="B5" s="64" t="s">
        <v>189</v>
      </c>
      <c r="C5" s="28" t="s">
        <v>95</v>
      </c>
      <c r="D5" s="28" t="s">
        <v>96</v>
      </c>
      <c r="E5" s="64" t="s">
        <v>189</v>
      </c>
      <c r="F5" s="30" t="s">
        <v>97</v>
      </c>
      <c r="G5" s="28" t="s">
        <v>98</v>
      </c>
      <c r="H5" s="28" t="s">
        <v>99</v>
      </c>
      <c r="I5" s="28"/>
      <c r="J5" s="28"/>
      <c r="K5" s="28"/>
      <c r="L5" s="28">
        <v>489000</v>
      </c>
      <c r="M5" s="28">
        <v>3</v>
      </c>
      <c r="N5" s="28">
        <v>1</v>
      </c>
      <c r="O5" s="28">
        <v>2013</v>
      </c>
      <c r="P5" s="28">
        <v>6</v>
      </c>
      <c r="Q5" s="28">
        <v>1</v>
      </c>
      <c r="R5" s="28" t="s">
        <v>100</v>
      </c>
      <c r="S5" s="29" t="s">
        <v>14</v>
      </c>
      <c r="T5" s="28" t="s">
        <v>83</v>
      </c>
      <c r="U5" s="28" t="s">
        <v>84</v>
      </c>
      <c r="V5" s="28"/>
      <c r="W5" s="28"/>
      <c r="X5" s="28"/>
      <c r="Y5" s="28"/>
      <c r="Z5" s="28"/>
      <c r="AA5" s="28"/>
      <c r="AB5" s="28"/>
      <c r="AC5" s="28"/>
      <c r="AD5" s="28"/>
      <c r="AE5" s="28"/>
      <c r="AF5" s="28"/>
      <c r="AG5" s="28"/>
      <c r="AH5" s="28"/>
      <c r="AI5" s="28"/>
      <c r="AJ5" s="28"/>
      <c r="AK5" s="28"/>
    </row>
    <row customHeight="1" ht="15" r="6" spans="1:37">
      <c r="A6" s="28">
        <v>5</v>
      </c>
      <c r="B6" s="28" t="s">
        <v>7</v>
      </c>
      <c r="C6" s="28" t="s">
        <v>101</v>
      </c>
      <c r="D6" s="28" t="s">
        <v>86</v>
      </c>
      <c r="E6" s="28" t="s">
        <v>102</v>
      </c>
      <c r="F6" s="30" t="s">
        <v>103</v>
      </c>
      <c r="G6" s="28" t="s">
        <v>104</v>
      </c>
      <c r="H6" s="28" t="s">
        <v>105</v>
      </c>
      <c r="I6" s="28"/>
      <c r="J6" s="28"/>
      <c r="K6" s="28">
        <v>380000</v>
      </c>
      <c r="L6" s="28" t="s">
        <v>106</v>
      </c>
      <c r="M6" s="28">
        <v>3</v>
      </c>
      <c r="N6" s="28">
        <v>2</v>
      </c>
      <c r="O6" s="28" t="s">
        <v>90</v>
      </c>
      <c r="P6" s="28">
        <v>7</v>
      </c>
      <c r="Q6" s="28">
        <v>2</v>
      </c>
      <c r="R6" s="28" t="s">
        <v>107</v>
      </c>
      <c r="S6" s="31" t="s">
        <v>16</v>
      </c>
      <c r="T6" s="28" t="s">
        <v>108</v>
      </c>
      <c r="U6" s="29" t="s">
        <v>109</v>
      </c>
      <c r="V6" s="29"/>
      <c r="W6" s="29"/>
      <c r="X6" s="28"/>
      <c r="Y6" s="28"/>
      <c r="Z6" s="28"/>
      <c r="AA6" s="28"/>
      <c r="AB6" s="28"/>
      <c r="AC6" s="28"/>
      <c r="AD6" s="28"/>
      <c r="AE6" s="28"/>
      <c r="AF6" s="28"/>
      <c r="AG6" s="28"/>
      <c r="AH6" s="28"/>
      <c r="AI6" s="28"/>
      <c r="AJ6" s="28"/>
      <c r="AK6" s="28"/>
    </row>
    <row customHeight="1" ht="15" r="7" spans="1:37">
      <c r="A7" s="28">
        <v>6</v>
      </c>
      <c r="B7" s="28" t="s">
        <v>7</v>
      </c>
      <c r="C7" s="28" t="s">
        <v>110</v>
      </c>
      <c r="D7" s="28" t="s">
        <v>86</v>
      </c>
      <c r="E7" s="28" t="s">
        <v>190</v>
      </c>
      <c r="F7" s="28" t="s">
        <v>97</v>
      </c>
      <c r="G7" s="28" t="s">
        <v>111</v>
      </c>
      <c r="H7" s="28" t="s">
        <v>453</v>
      </c>
      <c r="I7" s="28"/>
      <c r="J7" s="28"/>
      <c r="K7" s="28" t="s">
        <v>454</v>
      </c>
      <c r="L7" s="70">
        <v>820000</v>
      </c>
      <c r="M7" s="28">
        <v>4</v>
      </c>
      <c r="N7" s="28">
        <v>2</v>
      </c>
      <c r="O7" s="28" t="s">
        <v>90</v>
      </c>
      <c r="P7" s="28">
        <v>4</v>
      </c>
      <c r="Q7" s="28">
        <v>2</v>
      </c>
      <c r="R7" s="28" t="s">
        <v>110</v>
      </c>
      <c r="S7" s="31" t="s">
        <v>452</v>
      </c>
      <c r="T7" s="28" t="s">
        <v>108</v>
      </c>
      <c r="U7" s="29" t="s">
        <v>109</v>
      </c>
      <c r="V7" s="29"/>
      <c r="W7" s="29"/>
      <c r="X7" s="28"/>
      <c r="Y7" s="28"/>
      <c r="Z7" s="28"/>
      <c r="AA7" s="28"/>
      <c r="AB7" s="28"/>
      <c r="AC7" s="28"/>
      <c r="AD7" s="28"/>
      <c r="AE7" s="28"/>
      <c r="AF7" s="28"/>
      <c r="AG7" s="28"/>
      <c r="AH7" s="28"/>
      <c r="AI7" s="28"/>
      <c r="AJ7" s="28"/>
      <c r="AK7" s="28"/>
    </row>
    <row customHeight="1" ht="15" r="8" spans="1:37">
      <c r="A8" s="28">
        <v>7</v>
      </c>
      <c r="B8" s="28" t="s">
        <v>7</v>
      </c>
      <c r="C8" s="32" t="s">
        <v>101</v>
      </c>
      <c r="D8" s="33" t="s">
        <v>86</v>
      </c>
      <c r="E8" s="33" t="s">
        <v>102</v>
      </c>
      <c r="F8" s="30" t="s">
        <v>103</v>
      </c>
      <c r="G8" s="28" t="s">
        <v>104</v>
      </c>
      <c r="H8" s="34" t="s">
        <v>112</v>
      </c>
      <c r="I8" s="35"/>
      <c r="J8" s="35"/>
      <c r="K8" s="36">
        <v>625000</v>
      </c>
      <c r="L8" s="37">
        <v>625000</v>
      </c>
      <c r="M8" s="33">
        <v>3</v>
      </c>
      <c r="N8" s="33">
        <v>2</v>
      </c>
      <c r="O8" s="38"/>
      <c r="P8" s="33">
        <v>6</v>
      </c>
      <c r="Q8" s="33">
        <v>1</v>
      </c>
      <c r="R8" s="32" t="s">
        <v>107</v>
      </c>
      <c r="S8" s="39" t="s">
        <v>20</v>
      </c>
      <c r="T8" s="28" t="s">
        <v>108</v>
      </c>
      <c r="U8" s="29" t="s">
        <v>109</v>
      </c>
      <c r="V8" s="29"/>
      <c r="W8" s="29"/>
      <c r="X8" s="40"/>
      <c r="Y8" s="40"/>
      <c r="Z8" s="40"/>
      <c r="AA8" s="40"/>
      <c r="AB8" s="40"/>
      <c r="AC8" s="40"/>
      <c r="AD8" s="40"/>
      <c r="AE8" s="40"/>
      <c r="AF8" s="40"/>
      <c r="AG8" s="40"/>
      <c r="AH8" s="41"/>
      <c r="AI8" s="41"/>
      <c r="AJ8" s="41"/>
      <c r="AK8" s="41"/>
    </row>
    <row customFormat="1" customHeight="1" ht="15" r="9" s="28" spans="1:37">
      <c r="A9" s="28">
        <v>8</v>
      </c>
      <c r="B9" s="64" t="s">
        <v>189</v>
      </c>
      <c r="C9" s="28" t="s">
        <v>113</v>
      </c>
      <c r="D9" s="28" t="s">
        <v>86</v>
      </c>
      <c r="E9" s="64" t="s">
        <v>189</v>
      </c>
      <c r="F9" s="28" t="s">
        <v>455</v>
      </c>
      <c r="G9" s="28" t="s">
        <v>104</v>
      </c>
      <c r="H9" s="28" t="s">
        <v>456</v>
      </c>
      <c r="I9" s="28" t="s">
        <v>93</v>
      </c>
      <c r="K9" s="28" t="s">
        <v>216</v>
      </c>
      <c r="L9" s="28" t="s">
        <v>216</v>
      </c>
      <c r="M9" s="28">
        <v>4</v>
      </c>
      <c r="N9" s="28">
        <v>2</v>
      </c>
      <c r="P9" s="28">
        <v>6</v>
      </c>
      <c r="Q9" s="28" t="s">
        <v>221</v>
      </c>
      <c r="R9" s="28" t="s">
        <v>113</v>
      </c>
      <c r="S9" s="28" t="s">
        <v>216</v>
      </c>
      <c r="T9" s="28" t="s">
        <v>108</v>
      </c>
      <c r="U9" s="28" t="s">
        <v>109</v>
      </c>
    </row>
    <row customFormat="1" customHeight="1" ht="15" r="10" s="28" spans="1:37">
      <c r="A10" s="28">
        <v>9</v>
      </c>
      <c r="B10" s="64" t="s">
        <v>189</v>
      </c>
      <c r="C10" s="28" t="s">
        <v>114</v>
      </c>
      <c r="D10" s="28" t="s">
        <v>78</v>
      </c>
      <c r="E10" s="64" t="s">
        <v>189</v>
      </c>
      <c r="F10" s="28" t="s">
        <v>615</v>
      </c>
      <c r="G10" s="28" t="s">
        <v>116</v>
      </c>
      <c r="H10" s="28" t="s">
        <v>457</v>
      </c>
      <c r="K10" s="28" t="s">
        <v>216</v>
      </c>
      <c r="L10" s="28" t="s">
        <v>216</v>
      </c>
      <c r="M10" s="28">
        <v>1</v>
      </c>
      <c r="N10" s="28">
        <v>1</v>
      </c>
      <c r="P10" s="28">
        <v>6</v>
      </c>
      <c r="Q10" s="28">
        <v>1</v>
      </c>
      <c r="R10" s="28" t="s">
        <v>114</v>
      </c>
      <c r="S10" s="28" t="s">
        <v>216</v>
      </c>
      <c r="T10" s="28" t="s">
        <v>108</v>
      </c>
      <c r="U10" s="28" t="s">
        <v>109</v>
      </c>
    </row>
    <row customHeight="1" ht="15" r="11" spans="1:37">
      <c r="A11" s="28">
        <v>10</v>
      </c>
      <c r="B11" s="28" t="s">
        <v>7</v>
      </c>
      <c r="C11" s="32" t="s">
        <v>117</v>
      </c>
      <c r="D11" s="33" t="s">
        <v>86</v>
      </c>
      <c r="E11" s="33" t="s">
        <v>102</v>
      </c>
      <c r="F11" s="30" t="s">
        <v>118</v>
      </c>
      <c r="G11" s="28" t="s">
        <v>119</v>
      </c>
      <c r="H11" s="44" t="s">
        <v>120</v>
      </c>
      <c r="I11" s="35"/>
      <c r="J11" s="35"/>
      <c r="K11" s="36">
        <v>1199000</v>
      </c>
      <c r="L11" s="42" t="s">
        <v>121</v>
      </c>
      <c r="M11" s="33">
        <v>4</v>
      </c>
      <c r="N11" s="33">
        <v>2</v>
      </c>
      <c r="O11" s="38"/>
      <c r="P11" s="33">
        <v>6</v>
      </c>
      <c r="Q11" s="33">
        <v>2</v>
      </c>
      <c r="R11" s="32" t="s">
        <v>122</v>
      </c>
      <c r="S11" s="43" t="s">
        <v>23</v>
      </c>
      <c r="T11" s="28" t="s">
        <v>108</v>
      </c>
      <c r="U11" s="29" t="s">
        <v>109</v>
      </c>
      <c r="V11" s="29"/>
      <c r="W11" s="29"/>
      <c r="X11" s="40"/>
      <c r="Y11" s="40" t="s">
        <v>123</v>
      </c>
      <c r="Z11" s="40" t="s">
        <v>123</v>
      </c>
      <c r="AA11" s="40" t="s">
        <v>123</v>
      </c>
      <c r="AB11" s="40"/>
      <c r="AC11" s="40"/>
      <c r="AD11" s="40"/>
      <c r="AE11" s="40"/>
      <c r="AF11" s="40"/>
      <c r="AG11" s="40"/>
      <c r="AH11" s="41"/>
      <c r="AI11" s="41"/>
      <c r="AJ11" s="41"/>
      <c r="AK11" s="41"/>
    </row>
    <row customFormat="1" customHeight="1" ht="15" r="12" s="28" spans="1:37">
      <c r="A12" s="28">
        <v>11</v>
      </c>
      <c r="B12" s="64" t="s">
        <v>189</v>
      </c>
      <c r="C12" s="28" t="s">
        <v>124</v>
      </c>
      <c r="D12" s="28" t="s">
        <v>86</v>
      </c>
      <c r="E12" s="64" t="s">
        <v>189</v>
      </c>
      <c r="F12" s="28" t="s">
        <v>97</v>
      </c>
      <c r="G12" s="28" t="s">
        <v>125</v>
      </c>
      <c r="H12" s="28" t="s">
        <v>459</v>
      </c>
      <c r="K12" s="28" t="s">
        <v>460</v>
      </c>
      <c r="L12" s="28" t="s">
        <v>461</v>
      </c>
      <c r="M12" s="28">
        <v>3</v>
      </c>
      <c r="N12" s="28" t="s">
        <v>221</v>
      </c>
      <c r="P12" s="28">
        <v>6</v>
      </c>
      <c r="Q12" s="28" t="s">
        <v>221</v>
      </c>
      <c r="R12" s="28" t="s">
        <v>126</v>
      </c>
      <c r="S12" s="28" t="s">
        <v>458</v>
      </c>
      <c r="T12" s="28" t="s">
        <v>108</v>
      </c>
      <c r="U12" s="28" t="s">
        <v>109</v>
      </c>
    </row>
    <row customFormat="1" customHeight="1" ht="15" r="13" s="28" spans="1:37">
      <c r="A13" s="28">
        <v>12</v>
      </c>
      <c r="B13" s="64" t="s">
        <v>189</v>
      </c>
      <c r="C13" s="28" t="s">
        <v>127</v>
      </c>
      <c r="D13" s="28" t="s">
        <v>616</v>
      </c>
      <c r="E13" s="64" t="s">
        <v>189</v>
      </c>
      <c r="F13" s="28" t="s">
        <v>617</v>
      </c>
      <c r="G13" s="28" t="s">
        <v>125</v>
      </c>
      <c r="H13" s="28" t="s">
        <v>618</v>
      </c>
      <c r="I13" s="28" t="s">
        <v>93</v>
      </c>
      <c r="K13" s="28" t="s">
        <v>216</v>
      </c>
      <c r="L13" s="28" t="s">
        <v>216</v>
      </c>
      <c r="M13" s="28" t="s">
        <v>216</v>
      </c>
      <c r="N13" s="28" t="s">
        <v>216</v>
      </c>
      <c r="P13" s="28" t="s">
        <v>216</v>
      </c>
      <c r="Q13" s="28" t="s">
        <v>216</v>
      </c>
      <c r="R13" s="28" t="s">
        <v>127</v>
      </c>
      <c r="T13" s="28" t="s">
        <v>108</v>
      </c>
      <c r="U13" s="28" t="s">
        <v>109</v>
      </c>
      <c r="X13" s="28" t="s">
        <v>123</v>
      </c>
    </row>
    <row customFormat="1" customHeight="1" ht="15" r="14" s="28" spans="1:37">
      <c r="A14" s="28">
        <v>13</v>
      </c>
      <c r="B14" s="64" t="s">
        <v>189</v>
      </c>
      <c r="C14" s="28" t="s">
        <v>128</v>
      </c>
      <c r="D14" s="28" t="s">
        <v>86</v>
      </c>
      <c r="E14" s="64" t="s">
        <v>189</v>
      </c>
      <c r="F14" s="28" t="s">
        <v>97</v>
      </c>
      <c r="G14" s="28" t="s">
        <v>130</v>
      </c>
      <c r="H14" s="28" t="s">
        <v>464</v>
      </c>
      <c r="I14" s="28" t="s">
        <v>93</v>
      </c>
      <c r="K14" s="28" t="s">
        <v>465</v>
      </c>
      <c r="L14" s="28" t="s">
        <v>466</v>
      </c>
      <c r="M14" s="28">
        <v>3</v>
      </c>
      <c r="N14" s="28" t="s">
        <v>221</v>
      </c>
      <c r="P14" s="28">
        <v>6</v>
      </c>
      <c r="Q14" s="28">
        <v>2</v>
      </c>
      <c r="R14" s="28" t="s">
        <v>131</v>
      </c>
      <c r="S14" s="28" t="s">
        <v>463</v>
      </c>
      <c r="T14" s="28" t="s">
        <v>108</v>
      </c>
      <c r="U14" s="28" t="s">
        <v>109</v>
      </c>
      <c r="AC14" s="28" t="s">
        <v>123</v>
      </c>
      <c r="AE14" s="28" t="s">
        <v>123</v>
      </c>
    </row>
    <row customFormat="1" customHeight="1" ht="15" r="15" s="28" spans="1:37">
      <c r="A15" s="28">
        <v>14</v>
      </c>
      <c r="B15" s="28" t="s">
        <v>7</v>
      </c>
      <c r="C15" s="28" t="s">
        <v>101</v>
      </c>
      <c r="D15" s="28" t="s">
        <v>86</v>
      </c>
      <c r="E15" s="28" t="s">
        <v>129</v>
      </c>
      <c r="F15" s="28" t="s">
        <v>103</v>
      </c>
      <c r="G15" s="28" t="s">
        <v>104</v>
      </c>
      <c r="H15" s="28" t="s">
        <v>468</v>
      </c>
      <c r="K15" s="28" t="s">
        <v>469</v>
      </c>
      <c r="L15" s="28" t="s">
        <v>132</v>
      </c>
      <c r="M15" s="28">
        <v>4</v>
      </c>
      <c r="N15" s="28">
        <v>2</v>
      </c>
      <c r="P15" s="28">
        <v>6</v>
      </c>
      <c r="Q15" s="28">
        <v>2</v>
      </c>
      <c r="R15" s="28" t="s">
        <v>107</v>
      </c>
      <c r="S15" s="28" t="s">
        <v>467</v>
      </c>
      <c r="T15" s="28" t="s">
        <v>108</v>
      </c>
      <c r="U15" s="28" t="s">
        <v>109</v>
      </c>
    </row>
    <row customFormat="1" customHeight="1" ht="15" r="16" s="28" spans="1:37">
      <c r="A16" s="28">
        <v>15</v>
      </c>
      <c r="B16" s="64" t="s">
        <v>189</v>
      </c>
      <c r="C16" s="28" t="s">
        <v>133</v>
      </c>
      <c r="D16" s="28" t="s">
        <v>216</v>
      </c>
      <c r="E16" s="64" t="s">
        <v>189</v>
      </c>
      <c r="F16" s="28" t="s">
        <v>470</v>
      </c>
      <c r="G16" s="28" t="s">
        <v>87</v>
      </c>
      <c r="H16" s="28" t="s">
        <v>471</v>
      </c>
      <c r="I16" s="28" t="s">
        <v>93</v>
      </c>
      <c r="K16" s="28" t="s">
        <v>216</v>
      </c>
      <c r="L16" s="28" t="s">
        <v>216</v>
      </c>
      <c r="M16" s="28" t="s">
        <v>216</v>
      </c>
      <c r="N16" s="28" t="s">
        <v>216</v>
      </c>
      <c r="P16" s="28" t="s">
        <v>216</v>
      </c>
      <c r="Q16" s="28" t="s">
        <v>216</v>
      </c>
      <c r="R16" s="28" t="s">
        <v>133</v>
      </c>
      <c r="S16" s="28" t="s">
        <v>216</v>
      </c>
      <c r="T16" s="28" t="s">
        <v>108</v>
      </c>
      <c r="U16" s="28" t="s">
        <v>109</v>
      </c>
    </row>
    <row customFormat="1" customHeight="1" ht="15" r="17" s="28" spans="1:37">
      <c r="A17" s="28">
        <v>16</v>
      </c>
      <c r="B17" s="28" t="s">
        <v>7</v>
      </c>
      <c r="C17" s="28" t="s">
        <v>134</v>
      </c>
      <c r="D17" s="28" t="s">
        <v>86</v>
      </c>
      <c r="E17" s="28" t="s">
        <v>190</v>
      </c>
      <c r="F17" s="28" t="s">
        <v>103</v>
      </c>
      <c r="G17" s="28" t="s">
        <v>104</v>
      </c>
      <c r="H17" s="28" t="s">
        <v>620</v>
      </c>
      <c r="K17" s="28" t="s">
        <v>443</v>
      </c>
      <c r="L17" s="28" t="s">
        <v>135</v>
      </c>
      <c r="M17" s="28">
        <v>4</v>
      </c>
      <c r="N17" s="28">
        <v>2</v>
      </c>
      <c r="P17" s="28">
        <v>6</v>
      </c>
      <c r="Q17" s="28">
        <v>2</v>
      </c>
      <c r="R17" s="28" t="s">
        <v>134</v>
      </c>
      <c r="S17" s="28" t="s">
        <v>619</v>
      </c>
      <c r="T17" s="28" t="s">
        <v>108</v>
      </c>
      <c r="U17" s="28" t="s">
        <v>109</v>
      </c>
    </row>
    <row customFormat="1" customHeight="1" ht="15" r="18" s="28" spans="1:37">
      <c r="A18" s="28">
        <v>17</v>
      </c>
      <c r="B18" s="64" t="s">
        <v>189</v>
      </c>
      <c r="C18" s="28" t="s">
        <v>128</v>
      </c>
      <c r="D18" s="28" t="s">
        <v>216</v>
      </c>
      <c r="E18" s="64" t="s">
        <v>189</v>
      </c>
      <c r="F18" s="28" t="s">
        <v>97</v>
      </c>
      <c r="G18" s="28" t="s">
        <v>130</v>
      </c>
      <c r="H18" s="28" t="s">
        <v>136</v>
      </c>
      <c r="I18" s="28" t="s">
        <v>93</v>
      </c>
      <c r="K18" s="28" t="s">
        <v>473</v>
      </c>
      <c r="L18" s="28" t="s">
        <v>474</v>
      </c>
      <c r="M18" s="28">
        <v>4</v>
      </c>
      <c r="N18" s="28">
        <v>3</v>
      </c>
      <c r="P18" s="28">
        <v>6</v>
      </c>
      <c r="Q18" s="28">
        <v>2</v>
      </c>
      <c r="R18" s="28" t="s">
        <v>131</v>
      </c>
      <c r="S18" s="28" t="s">
        <v>472</v>
      </c>
      <c r="T18" s="28" t="s">
        <v>108</v>
      </c>
      <c r="U18" s="28" t="s">
        <v>109</v>
      </c>
    </row>
    <row customHeight="1" ht="15" r="19" spans="1:37">
      <c r="A19" s="28">
        <v>18</v>
      </c>
      <c r="B19" s="65" t="s">
        <v>668</v>
      </c>
      <c r="C19" s="28" t="s">
        <v>101</v>
      </c>
      <c r="D19" s="28" t="s">
        <v>86</v>
      </c>
      <c r="E19" s="65" t="s">
        <v>79</v>
      </c>
      <c r="F19" s="30" t="s">
        <v>103</v>
      </c>
      <c r="G19" s="28" t="s">
        <v>104</v>
      </c>
      <c r="H19" s="28"/>
      <c r="I19" s="28"/>
      <c r="J19" s="28"/>
      <c r="K19" s="28">
        <v>720000</v>
      </c>
      <c r="L19" s="28" t="s">
        <v>137</v>
      </c>
      <c r="M19" s="28">
        <v>4</v>
      </c>
      <c r="N19" s="28">
        <v>3</v>
      </c>
      <c r="O19" s="28"/>
      <c r="P19" s="28">
        <v>6</v>
      </c>
      <c r="Q19" s="28">
        <v>2</v>
      </c>
      <c r="R19" s="28" t="s">
        <v>107</v>
      </c>
      <c r="S19" s="29" t="s">
        <v>31</v>
      </c>
      <c r="T19" s="28" t="s">
        <v>108</v>
      </c>
      <c r="U19" s="29" t="s">
        <v>109</v>
      </c>
      <c r="V19" s="29"/>
      <c r="W19" s="29"/>
      <c r="X19" s="28"/>
      <c r="Y19" s="28"/>
      <c r="Z19" s="28"/>
      <c r="AA19" s="28"/>
      <c r="AB19" s="28"/>
      <c r="AC19" s="28"/>
      <c r="AD19" s="28"/>
      <c r="AE19" s="28"/>
      <c r="AF19" s="28"/>
      <c r="AG19" s="28"/>
      <c r="AH19" s="28"/>
      <c r="AI19" s="28"/>
      <c r="AJ19" s="28"/>
      <c r="AK19" s="28"/>
    </row>
    <row customHeight="1" ht="15" r="20" spans="1:37">
      <c r="A20" s="28">
        <v>19</v>
      </c>
      <c r="B20" s="28" t="s">
        <v>7</v>
      </c>
      <c r="C20" s="28" t="s">
        <v>138</v>
      </c>
      <c r="D20" s="28" t="s">
        <v>86</v>
      </c>
      <c r="E20" s="28" t="s">
        <v>102</v>
      </c>
      <c r="F20" s="30" t="s">
        <v>97</v>
      </c>
      <c r="G20" s="28" t="s">
        <v>87</v>
      </c>
      <c r="H20" s="28" t="s">
        <v>139</v>
      </c>
      <c r="I20" s="28" t="s">
        <v>93</v>
      </c>
      <c r="J20" s="28"/>
      <c r="K20" s="28">
        <v>775000</v>
      </c>
      <c r="L20" s="28" t="s">
        <v>140</v>
      </c>
      <c r="M20" s="28">
        <v>4</v>
      </c>
      <c r="N20" s="28">
        <v>2</v>
      </c>
      <c r="O20" s="28"/>
      <c r="P20" s="28">
        <v>6</v>
      </c>
      <c r="Q20" s="28">
        <v>2</v>
      </c>
      <c r="R20" s="28" t="s">
        <v>138</v>
      </c>
      <c r="S20" s="29" t="s">
        <v>32</v>
      </c>
      <c r="T20" s="28" t="s">
        <v>108</v>
      </c>
      <c r="U20" s="29" t="s">
        <v>109</v>
      </c>
      <c r="V20" s="29"/>
      <c r="W20" s="29"/>
      <c r="X20" s="28"/>
      <c r="Y20" s="28"/>
      <c r="Z20" s="28"/>
      <c r="AA20" s="28"/>
      <c r="AB20" s="28"/>
      <c r="AC20" s="28"/>
      <c r="AD20" s="28"/>
      <c r="AE20" s="28"/>
      <c r="AF20" s="28"/>
      <c r="AG20" s="28"/>
      <c r="AH20" s="28"/>
      <c r="AI20" s="28"/>
      <c r="AJ20" s="28"/>
      <c r="AK20" s="28"/>
    </row>
    <row customHeight="1" ht="15" r="21" spans="1:37">
      <c r="A21" s="28">
        <v>20</v>
      </c>
      <c r="B21" s="28" t="s">
        <v>7</v>
      </c>
      <c r="C21" s="28" t="s">
        <v>101</v>
      </c>
      <c r="D21" s="28" t="s">
        <v>86</v>
      </c>
      <c r="E21" s="28" t="s">
        <v>102</v>
      </c>
      <c r="F21" s="30" t="s">
        <v>103</v>
      </c>
      <c r="G21" s="28" t="s">
        <v>104</v>
      </c>
      <c r="H21" s="28" t="s">
        <v>141</v>
      </c>
      <c r="I21" s="28"/>
      <c r="J21" s="28"/>
      <c r="K21" s="28">
        <v>745000</v>
      </c>
      <c r="L21" s="28" t="s">
        <v>142</v>
      </c>
      <c r="M21" s="28">
        <v>4</v>
      </c>
      <c r="N21" s="28">
        <v>2</v>
      </c>
      <c r="O21" s="28"/>
      <c r="P21" s="28"/>
      <c r="Q21" s="28">
        <v>6</v>
      </c>
      <c r="R21" s="28" t="s">
        <v>107</v>
      </c>
      <c r="S21" s="31" t="s">
        <v>33</v>
      </c>
      <c r="T21" s="28" t="s">
        <v>108</v>
      </c>
      <c r="U21" s="29" t="s">
        <v>109</v>
      </c>
      <c r="V21" s="29"/>
      <c r="W21" s="29"/>
      <c r="X21" s="28"/>
      <c r="Y21" s="28"/>
      <c r="Z21" s="28"/>
      <c r="AA21" s="28"/>
      <c r="AB21" s="28"/>
      <c r="AC21" s="28"/>
      <c r="AD21" s="28"/>
      <c r="AE21" s="28"/>
      <c r="AF21" s="28"/>
      <c r="AG21" s="28"/>
      <c r="AH21" s="28"/>
      <c r="AI21" s="28"/>
      <c r="AJ21" s="28"/>
      <c r="AK21" s="28"/>
    </row>
    <row customFormat="1" customHeight="1" ht="15" r="22" s="28" spans="1:37">
      <c r="A22" s="28">
        <v>21</v>
      </c>
      <c r="B22" s="64" t="s">
        <v>189</v>
      </c>
      <c r="C22" s="28" t="s">
        <v>143</v>
      </c>
      <c r="D22" s="28" t="s">
        <v>86</v>
      </c>
      <c r="E22" s="64" t="s">
        <v>189</v>
      </c>
      <c r="F22" s="28" t="s">
        <v>97</v>
      </c>
      <c r="G22" s="28" t="s">
        <v>130</v>
      </c>
      <c r="H22" s="28" t="s">
        <v>476</v>
      </c>
      <c r="I22" s="28" t="s">
        <v>93</v>
      </c>
      <c r="K22" s="28" t="s">
        <v>477</v>
      </c>
      <c r="L22" s="28" t="s">
        <v>478</v>
      </c>
      <c r="M22" s="28">
        <v>3</v>
      </c>
      <c r="N22" s="28" t="s">
        <v>221</v>
      </c>
      <c r="O22" s="28">
        <v>2</v>
      </c>
      <c r="P22" s="28" t="s">
        <v>220</v>
      </c>
      <c r="Q22" s="28" t="s">
        <v>221</v>
      </c>
      <c r="R22" s="28" t="s">
        <v>143</v>
      </c>
      <c r="S22" s="28" t="s">
        <v>475</v>
      </c>
      <c r="T22" s="28" t="s">
        <v>108</v>
      </c>
      <c r="U22" s="28" t="s">
        <v>109</v>
      </c>
      <c r="X22" s="28" t="s">
        <v>123</v>
      </c>
      <c r="Z22" s="28" t="s">
        <v>123</v>
      </c>
    </row>
    <row customHeight="1" ht="15" r="23" spans="1:37">
      <c r="A23" s="28">
        <v>22</v>
      </c>
      <c r="B23" s="28" t="s">
        <v>7</v>
      </c>
      <c r="C23" s="28" t="s">
        <v>144</v>
      </c>
      <c r="D23" s="28" t="s">
        <v>86</v>
      </c>
      <c r="E23" s="28" t="s">
        <v>102</v>
      </c>
      <c r="F23" s="30" t="s">
        <v>103</v>
      </c>
      <c r="G23" s="28" t="s">
        <v>145</v>
      </c>
      <c r="H23" s="28" t="s">
        <v>146</v>
      </c>
      <c r="I23" s="28" t="s">
        <v>93</v>
      </c>
      <c r="J23" s="28"/>
      <c r="K23" s="28">
        <v>749000</v>
      </c>
      <c r="L23" s="28" t="s">
        <v>147</v>
      </c>
      <c r="M23" s="28">
        <v>4</v>
      </c>
      <c r="N23" s="28"/>
      <c r="O23" s="28">
        <v>2</v>
      </c>
      <c r="P23" s="28"/>
      <c r="Q23" s="28">
        <v>6</v>
      </c>
      <c r="R23" s="28" t="s">
        <v>148</v>
      </c>
      <c r="S23" s="29" t="s">
        <v>35</v>
      </c>
      <c r="T23" s="28" t="s">
        <v>108</v>
      </c>
      <c r="U23" s="29" t="s">
        <v>109</v>
      </c>
      <c r="V23" s="29"/>
      <c r="W23" s="29"/>
      <c r="X23" s="28"/>
      <c r="Y23" s="28"/>
      <c r="Z23" s="28"/>
      <c r="AA23" s="28"/>
      <c r="AB23" s="28"/>
      <c r="AC23" s="28"/>
      <c r="AD23" s="28"/>
      <c r="AE23" s="28"/>
      <c r="AF23" s="28"/>
      <c r="AG23" s="28"/>
      <c r="AH23" s="28"/>
      <c r="AI23" s="28"/>
      <c r="AJ23" s="28"/>
      <c r="AK23" s="28"/>
    </row>
    <row customFormat="1" customHeight="1" ht="15" r="24" s="28" spans="1:37">
      <c r="A24" s="28">
        <v>23</v>
      </c>
      <c r="B24" s="64" t="s">
        <v>189</v>
      </c>
      <c r="C24" s="28" t="s">
        <v>124</v>
      </c>
      <c r="D24" s="28" t="s">
        <v>86</v>
      </c>
      <c r="E24" s="64" t="s">
        <v>189</v>
      </c>
      <c r="F24" s="28" t="s">
        <v>97</v>
      </c>
      <c r="G24" s="28" t="s">
        <v>125</v>
      </c>
      <c r="H24" s="28" t="s">
        <v>480</v>
      </c>
      <c r="I24" s="28" t="s">
        <v>93</v>
      </c>
      <c r="K24" s="28" t="s">
        <v>451</v>
      </c>
      <c r="L24" s="28" t="s">
        <v>149</v>
      </c>
      <c r="M24" s="28">
        <v>4</v>
      </c>
      <c r="N24" s="28" t="s">
        <v>221</v>
      </c>
      <c r="O24" s="28">
        <v>2</v>
      </c>
      <c r="P24" s="28" t="s">
        <v>220</v>
      </c>
      <c r="Q24" s="28" t="s">
        <v>221</v>
      </c>
      <c r="R24" s="28" t="s">
        <v>126</v>
      </c>
      <c r="S24" s="28" t="s">
        <v>479</v>
      </c>
      <c r="T24" s="28" t="s">
        <v>108</v>
      </c>
      <c r="U24" s="28" t="s">
        <v>109</v>
      </c>
    </row>
    <row customHeight="1" ht="15" r="25" spans="1:37">
      <c r="A25" s="28">
        <v>24</v>
      </c>
      <c r="B25" s="64" t="s">
        <v>189</v>
      </c>
      <c r="C25" s="28" t="s">
        <v>150</v>
      </c>
      <c r="D25" s="28" t="s">
        <v>86</v>
      </c>
      <c r="E25" s="64" t="s">
        <v>189</v>
      </c>
      <c r="F25" s="30" t="s">
        <v>97</v>
      </c>
      <c r="G25" s="28" t="s">
        <v>151</v>
      </c>
      <c r="H25" s="28" t="s">
        <v>152</v>
      </c>
      <c r="I25" s="28" t="s">
        <v>93</v>
      </c>
      <c r="J25" s="28"/>
      <c r="K25" s="28">
        <v>799000</v>
      </c>
      <c r="L25" s="28" t="s">
        <v>153</v>
      </c>
      <c r="M25" s="28">
        <v>4</v>
      </c>
      <c r="N25" s="28"/>
      <c r="O25" s="28">
        <v>2</v>
      </c>
      <c r="P25" s="28"/>
      <c r="Q25" s="28">
        <v>4.5</v>
      </c>
      <c r="R25" s="28" t="s">
        <v>150</v>
      </c>
      <c r="S25" s="29" t="s">
        <v>37</v>
      </c>
      <c r="T25" s="28" t="s">
        <v>83</v>
      </c>
      <c r="U25" s="28" t="s">
        <v>154</v>
      </c>
      <c r="V25" s="28"/>
      <c r="W25" s="28"/>
      <c r="X25" s="28"/>
      <c r="Y25" s="28"/>
      <c r="Z25" s="28"/>
      <c r="AA25" s="28"/>
      <c r="AB25" s="28"/>
      <c r="AC25" s="28"/>
      <c r="AD25" s="28"/>
      <c r="AE25" s="28"/>
      <c r="AF25" s="28"/>
      <c r="AG25" s="28"/>
      <c r="AH25" s="28"/>
      <c r="AI25" s="28"/>
      <c r="AJ25" s="28"/>
      <c r="AK25" s="28"/>
    </row>
    <row customFormat="1" customHeight="1" ht="15" r="26" s="28" spans="1:37">
      <c r="A26" s="28">
        <v>25</v>
      </c>
      <c r="B26" s="28" t="s">
        <v>7</v>
      </c>
      <c r="C26" s="28" t="s">
        <v>155</v>
      </c>
      <c r="D26" s="28" t="s">
        <v>78</v>
      </c>
      <c r="E26" s="28" t="s">
        <v>190</v>
      </c>
      <c r="F26" s="28" t="s">
        <v>156</v>
      </c>
      <c r="G26" s="28" t="s">
        <v>157</v>
      </c>
      <c r="H26" s="28" t="s">
        <v>622</v>
      </c>
      <c r="I26" s="28" t="s">
        <v>93</v>
      </c>
      <c r="K26" s="28" t="s">
        <v>232</v>
      </c>
      <c r="L26" s="28" t="s">
        <v>623</v>
      </c>
      <c r="M26" s="28">
        <v>2</v>
      </c>
      <c r="N26" s="28">
        <v>1</v>
      </c>
      <c r="P26" s="28">
        <v>8.5</v>
      </c>
      <c r="Q26" s="28">
        <v>1</v>
      </c>
      <c r="R26" s="28" t="s">
        <v>155</v>
      </c>
      <c r="S26" s="28" t="s">
        <v>621</v>
      </c>
      <c r="T26" s="28" t="s">
        <v>83</v>
      </c>
      <c r="U26" s="28" t="s">
        <v>154</v>
      </c>
    </row>
    <row customHeight="1" ht="15" r="27" spans="1:37">
      <c r="A27" s="28">
        <v>26</v>
      </c>
      <c r="B27" s="28" t="s">
        <v>7</v>
      </c>
      <c r="C27" s="28" t="s">
        <v>158</v>
      </c>
      <c r="D27" s="28" t="s">
        <v>78</v>
      </c>
      <c r="E27" s="28" t="s">
        <v>102</v>
      </c>
      <c r="F27" s="30" t="s">
        <v>97</v>
      </c>
      <c r="G27" s="28" t="s">
        <v>80</v>
      </c>
      <c r="H27" s="28" t="s">
        <v>159</v>
      </c>
      <c r="I27" s="28" t="s">
        <v>93</v>
      </c>
      <c r="J27" s="28"/>
      <c r="K27" s="28">
        <v>425000</v>
      </c>
      <c r="L27" s="28" t="s">
        <v>160</v>
      </c>
      <c r="M27" s="28">
        <v>2</v>
      </c>
      <c r="N27" s="28">
        <v>1</v>
      </c>
      <c r="O27" s="28"/>
      <c r="P27" s="28">
        <v>8</v>
      </c>
      <c r="Q27" s="28">
        <v>1</v>
      </c>
      <c r="R27" s="28" t="s">
        <v>158</v>
      </c>
      <c r="S27" s="31" t="s">
        <v>41</v>
      </c>
      <c r="T27" s="28" t="s">
        <v>83</v>
      </c>
      <c r="U27" s="28" t="s">
        <v>154</v>
      </c>
      <c r="V27" s="28"/>
      <c r="W27" s="28"/>
      <c r="X27" s="28"/>
      <c r="Y27" s="28"/>
      <c r="Z27" s="28"/>
      <c r="AA27" s="28"/>
      <c r="AB27" s="28"/>
      <c r="AC27" s="28"/>
      <c r="AD27" s="28"/>
      <c r="AE27" s="28"/>
      <c r="AF27" s="28"/>
      <c r="AG27" s="28"/>
      <c r="AH27" s="28"/>
      <c r="AI27" s="28"/>
      <c r="AJ27" s="28"/>
      <c r="AK27" s="28"/>
    </row>
    <row customFormat="1" customHeight="1" ht="15" r="28" s="28" spans="1:37">
      <c r="A28" s="28">
        <v>27</v>
      </c>
      <c r="B28" s="64" t="s">
        <v>189</v>
      </c>
      <c r="C28" s="28" t="s">
        <v>161</v>
      </c>
      <c r="D28" s="28" t="s">
        <v>86</v>
      </c>
      <c r="E28" s="64" t="s">
        <v>189</v>
      </c>
      <c r="F28" s="28" t="s">
        <v>97</v>
      </c>
      <c r="G28" s="28" t="s">
        <v>151</v>
      </c>
      <c r="H28" s="28" t="s">
        <v>482</v>
      </c>
      <c r="I28" s="28" t="s">
        <v>93</v>
      </c>
      <c r="K28" s="28" t="s">
        <v>483</v>
      </c>
      <c r="L28" s="28" t="s">
        <v>624</v>
      </c>
      <c r="M28" s="28">
        <v>4</v>
      </c>
      <c r="N28" s="28">
        <v>3</v>
      </c>
      <c r="P28" s="28">
        <v>6</v>
      </c>
      <c r="Q28" s="28">
        <v>2</v>
      </c>
      <c r="R28" s="28" t="s">
        <v>161</v>
      </c>
      <c r="S28" s="28" t="s">
        <v>481</v>
      </c>
      <c r="T28" s="28" t="s">
        <v>83</v>
      </c>
      <c r="U28" s="28" t="s">
        <v>154</v>
      </c>
    </row>
    <row customHeight="1" ht="15" r="29" spans="1:37">
      <c r="A29" s="28">
        <v>28</v>
      </c>
      <c r="B29" s="28" t="s">
        <v>7</v>
      </c>
      <c r="C29" s="28" t="s">
        <v>162</v>
      </c>
      <c r="D29" s="28" t="s">
        <v>86</v>
      </c>
      <c r="E29" s="28" t="s">
        <v>102</v>
      </c>
      <c r="F29" s="30" t="s">
        <v>97</v>
      </c>
      <c r="G29" s="28" t="s">
        <v>87</v>
      </c>
      <c r="H29" s="28" t="s">
        <v>163</v>
      </c>
      <c r="I29" s="28" t="s">
        <v>93</v>
      </c>
      <c r="J29" s="28"/>
      <c r="K29" s="28">
        <v>1035000</v>
      </c>
      <c r="L29" s="28">
        <v>1035000</v>
      </c>
      <c r="M29" s="28">
        <v>4</v>
      </c>
      <c r="N29" s="28">
        <v>3</v>
      </c>
      <c r="O29" s="28"/>
      <c r="P29" s="28">
        <v>6</v>
      </c>
      <c r="Q29" s="28">
        <v>2</v>
      </c>
      <c r="R29" s="28" t="s">
        <v>162</v>
      </c>
      <c r="S29" s="29" t="s">
        <v>43</v>
      </c>
      <c r="T29" s="28" t="s">
        <v>83</v>
      </c>
      <c r="U29" s="28" t="s">
        <v>154</v>
      </c>
      <c r="V29" s="28"/>
      <c r="W29" s="28"/>
      <c r="X29" s="28"/>
      <c r="Y29" s="28"/>
      <c r="Z29" s="28"/>
      <c r="AA29" s="28"/>
      <c r="AB29" s="28"/>
      <c r="AC29" s="28"/>
      <c r="AD29" s="28"/>
      <c r="AE29" s="28"/>
      <c r="AF29" s="28"/>
      <c r="AG29" s="28"/>
      <c r="AH29" s="28"/>
      <c r="AI29" s="28"/>
      <c r="AJ29" s="28"/>
      <c r="AK29" s="28"/>
    </row>
    <row customFormat="1" customHeight="1" ht="15" r="30" s="28" spans="1:37">
      <c r="A30" s="28">
        <v>29</v>
      </c>
      <c r="B30" s="64" t="s">
        <v>189</v>
      </c>
      <c r="C30" s="28" t="s">
        <v>164</v>
      </c>
      <c r="D30" s="28" t="s">
        <v>78</v>
      </c>
      <c r="E30" s="64" t="s">
        <v>189</v>
      </c>
      <c r="F30" s="28" t="s">
        <v>484</v>
      </c>
      <c r="G30" s="28" t="s">
        <v>157</v>
      </c>
      <c r="H30" s="28" t="s">
        <v>485</v>
      </c>
      <c r="I30" s="28" t="s">
        <v>93</v>
      </c>
      <c r="K30" s="28" t="s">
        <v>216</v>
      </c>
      <c r="L30" s="28" t="s">
        <v>216</v>
      </c>
      <c r="M30" s="28">
        <v>3</v>
      </c>
      <c r="N30" s="28">
        <v>2</v>
      </c>
      <c r="P30" s="28">
        <v>6</v>
      </c>
      <c r="Q30" s="28">
        <v>1</v>
      </c>
      <c r="R30" s="28" t="s">
        <v>164</v>
      </c>
      <c r="S30" s="28" t="s">
        <v>216</v>
      </c>
      <c r="T30" s="28" t="s">
        <v>83</v>
      </c>
      <c r="U30" s="28" t="s">
        <v>154</v>
      </c>
    </row>
    <row customHeight="1" ht="15" r="31" spans="1:37">
      <c r="A31" s="28">
        <v>30</v>
      </c>
      <c r="B31" s="28" t="s">
        <v>7</v>
      </c>
      <c r="C31" s="28" t="s">
        <v>165</v>
      </c>
      <c r="D31" s="28" t="s">
        <v>78</v>
      </c>
      <c r="E31" s="28" t="s">
        <v>102</v>
      </c>
      <c r="F31" s="30" t="s">
        <v>115</v>
      </c>
      <c r="G31" s="28" t="s">
        <v>166</v>
      </c>
      <c r="H31" s="28" t="s">
        <v>90</v>
      </c>
      <c r="I31" s="28"/>
      <c r="J31" s="28"/>
      <c r="K31" s="28">
        <v>322500</v>
      </c>
      <c r="L31" s="28" t="s">
        <v>167</v>
      </c>
      <c r="M31" s="28">
        <v>1</v>
      </c>
      <c r="N31" s="28">
        <v>1</v>
      </c>
      <c r="O31" s="28"/>
      <c r="P31" s="28">
        <v>6</v>
      </c>
      <c r="Q31" s="28" t="s">
        <v>90</v>
      </c>
      <c r="R31" s="28" t="s">
        <v>165</v>
      </c>
      <c r="S31" s="29" t="s">
        <v>45</v>
      </c>
      <c r="T31" s="28" t="s">
        <v>83</v>
      </c>
      <c r="U31" s="28" t="s">
        <v>154</v>
      </c>
      <c r="V31" s="28"/>
      <c r="W31" s="28"/>
      <c r="X31" s="28"/>
      <c r="Y31" s="28"/>
      <c r="Z31" s="28"/>
      <c r="AA31" s="28"/>
      <c r="AB31" s="28"/>
      <c r="AC31" s="28"/>
      <c r="AD31" s="28"/>
      <c r="AE31" s="28"/>
      <c r="AF31" s="28"/>
      <c r="AG31" s="28"/>
      <c r="AH31" s="28"/>
      <c r="AI31" s="28"/>
      <c r="AJ31" s="28"/>
      <c r="AK31" s="28"/>
    </row>
    <row customFormat="1" customHeight="1" ht="15" r="32" s="28" spans="1:37">
      <c r="A32" s="28">
        <v>31</v>
      </c>
      <c r="B32" s="64" t="s">
        <v>189</v>
      </c>
      <c r="C32" s="28" t="s">
        <v>168</v>
      </c>
      <c r="D32" s="28" t="s">
        <v>86</v>
      </c>
      <c r="E32" s="64" t="s">
        <v>189</v>
      </c>
      <c r="F32" s="28" t="s">
        <v>97</v>
      </c>
      <c r="G32" s="28" t="s">
        <v>87</v>
      </c>
      <c r="H32" s="28" t="s">
        <v>487</v>
      </c>
      <c r="I32" s="28" t="s">
        <v>93</v>
      </c>
      <c r="K32" s="28" t="s">
        <v>398</v>
      </c>
      <c r="L32" s="28" t="s">
        <v>399</v>
      </c>
      <c r="M32" s="28">
        <v>4</v>
      </c>
      <c r="N32" s="28">
        <v>3</v>
      </c>
      <c r="P32" s="28">
        <v>6</v>
      </c>
      <c r="Q32" s="28">
        <v>2</v>
      </c>
      <c r="R32" s="28" t="s">
        <v>168</v>
      </c>
      <c r="S32" s="28" t="s">
        <v>486</v>
      </c>
      <c r="T32" s="28" t="s">
        <v>83</v>
      </c>
      <c r="U32" s="28" t="s">
        <v>154</v>
      </c>
    </row>
    <row customFormat="1" ht="13.5" r="33" s="28" spans="1:21">
      <c r="A33" s="28" t="s">
        <v>212</v>
      </c>
      <c r="B33" s="28" t="s">
        <v>7</v>
      </c>
      <c r="C33" s="28" t="s">
        <v>213</v>
      </c>
      <c r="D33" s="28" t="s">
        <v>86</v>
      </c>
      <c r="E33" s="28" t="s">
        <v>79</v>
      </c>
      <c r="F33" s="28" t="s">
        <v>80</v>
      </c>
      <c r="G33" s="28" t="s">
        <v>87</v>
      </c>
      <c r="H33" s="28" t="s">
        <v>214</v>
      </c>
      <c r="I33" s="28" t="s">
        <v>215</v>
      </c>
      <c r="K33" s="28" t="s">
        <v>216</v>
      </c>
      <c r="L33" s="28" t="s">
        <v>217</v>
      </c>
      <c r="M33" s="28" t="s">
        <v>218</v>
      </c>
      <c r="N33" s="28" t="s">
        <v>219</v>
      </c>
      <c r="P33" s="28" t="s">
        <v>220</v>
      </c>
      <c r="Q33" s="28" t="s">
        <v>221</v>
      </c>
      <c r="R33" s="28" t="s">
        <v>213</v>
      </c>
      <c r="S33" s="28" t="s">
        <v>222</v>
      </c>
      <c r="T33" s="28" t="s">
        <v>83</v>
      </c>
      <c r="U33" s="28" t="s">
        <v>9</v>
      </c>
    </row>
    <row customFormat="1" ht="13.5" r="34" s="28" spans="1:21">
      <c r="A34" s="28" t="s">
        <v>223</v>
      </c>
      <c r="B34" s="28" t="s">
        <v>7</v>
      </c>
      <c r="C34" s="28" t="s">
        <v>101</v>
      </c>
      <c r="D34" s="28" t="s">
        <v>86</v>
      </c>
      <c r="E34" s="28" t="s">
        <v>190</v>
      </c>
      <c r="F34" s="28" t="s">
        <v>224</v>
      </c>
      <c r="G34" s="28" t="s">
        <v>104</v>
      </c>
      <c r="H34" s="28" t="s">
        <v>225</v>
      </c>
      <c r="I34" s="28" t="s">
        <v>215</v>
      </c>
      <c r="K34" s="28" t="s">
        <v>226</v>
      </c>
      <c r="L34" s="28" t="s">
        <v>227</v>
      </c>
      <c r="M34" s="28" t="s">
        <v>218</v>
      </c>
      <c r="N34" s="28" t="s">
        <v>221</v>
      </c>
      <c r="P34" s="28" t="s">
        <v>220</v>
      </c>
      <c r="Q34" s="28" t="s">
        <v>221</v>
      </c>
      <c r="R34" s="28" t="s">
        <v>228</v>
      </c>
      <c r="S34" s="28" t="s">
        <v>229</v>
      </c>
      <c r="T34" s="28" t="s">
        <v>83</v>
      </c>
      <c r="U34" s="28" t="s">
        <v>9</v>
      </c>
    </row>
    <row customFormat="1" ht="13.5" r="35" s="28" spans="1:21">
      <c r="A35" s="28" t="s">
        <v>230</v>
      </c>
      <c r="B35" s="28" t="s">
        <v>7</v>
      </c>
      <c r="C35" s="28" t="s">
        <v>91</v>
      </c>
      <c r="D35" s="28" t="s">
        <v>86</v>
      </c>
      <c r="E35" s="28" t="s">
        <v>79</v>
      </c>
      <c r="F35" s="28" t="s">
        <v>80</v>
      </c>
      <c r="G35" s="28" t="s">
        <v>87</v>
      </c>
      <c r="H35" s="28" t="s">
        <v>231</v>
      </c>
      <c r="I35" s="28" t="s">
        <v>215</v>
      </c>
      <c r="K35" s="28" t="s">
        <v>232</v>
      </c>
      <c r="L35" s="28" t="s">
        <v>233</v>
      </c>
      <c r="M35" s="28" t="s">
        <v>218</v>
      </c>
      <c r="N35" s="28" t="s">
        <v>221</v>
      </c>
      <c r="P35" s="28" t="s">
        <v>220</v>
      </c>
      <c r="Q35" s="28" t="s">
        <v>221</v>
      </c>
      <c r="R35" s="28" t="s">
        <v>234</v>
      </c>
      <c r="S35" s="28" t="s">
        <v>235</v>
      </c>
      <c r="T35" s="28" t="s">
        <v>83</v>
      </c>
      <c r="U35" s="28" t="s">
        <v>9</v>
      </c>
    </row>
    <row customFormat="1" ht="13.5" r="36" s="28" spans="1:21">
      <c r="A36" s="28" t="s">
        <v>236</v>
      </c>
      <c r="B36" s="28" t="s">
        <v>7</v>
      </c>
      <c r="C36" s="28" t="s">
        <v>237</v>
      </c>
      <c r="D36" s="28" t="s">
        <v>78</v>
      </c>
      <c r="E36" s="28" t="s">
        <v>190</v>
      </c>
      <c r="F36" s="28" t="s">
        <v>80</v>
      </c>
      <c r="G36" s="28" t="s">
        <v>238</v>
      </c>
      <c r="H36" s="28" t="s">
        <v>239</v>
      </c>
      <c r="I36" s="28" t="s">
        <v>215</v>
      </c>
      <c r="K36" s="28" t="s">
        <v>240</v>
      </c>
      <c r="L36" s="28" t="s">
        <v>241</v>
      </c>
      <c r="M36" s="28" t="s">
        <v>221</v>
      </c>
      <c r="N36" s="28" t="s">
        <v>221</v>
      </c>
      <c r="P36" s="28" t="s">
        <v>220</v>
      </c>
      <c r="Q36" s="28" t="s">
        <v>221</v>
      </c>
      <c r="R36" s="28" t="s">
        <v>237</v>
      </c>
      <c r="S36" s="28" t="s">
        <v>242</v>
      </c>
      <c r="T36" s="28" t="s">
        <v>83</v>
      </c>
      <c r="U36" s="28" t="s">
        <v>9</v>
      </c>
    </row>
    <row customFormat="1" ht="13.5" r="37" s="28" spans="1:21">
      <c r="A37" s="28" t="s">
        <v>243</v>
      </c>
      <c r="B37" s="28" t="s">
        <v>7</v>
      </c>
      <c r="C37" s="28" t="s">
        <v>244</v>
      </c>
      <c r="D37" s="28" t="s">
        <v>86</v>
      </c>
      <c r="E37" s="28" t="s">
        <v>190</v>
      </c>
      <c r="F37" s="28" t="s">
        <v>80</v>
      </c>
      <c r="G37" s="28" t="s">
        <v>151</v>
      </c>
      <c r="H37" s="28" t="s">
        <v>245</v>
      </c>
      <c r="I37" s="28" t="s">
        <v>215</v>
      </c>
      <c r="K37" s="28" t="s">
        <v>246</v>
      </c>
      <c r="L37" s="28" t="s">
        <v>247</v>
      </c>
      <c r="M37" s="28" t="s">
        <v>219</v>
      </c>
      <c r="N37" s="28" t="s">
        <v>221</v>
      </c>
      <c r="P37" s="28" t="s">
        <v>220</v>
      </c>
      <c r="Q37" s="28" t="s">
        <v>216</v>
      </c>
      <c r="R37" s="28" t="s">
        <v>244</v>
      </c>
      <c r="S37" s="28" t="s">
        <v>248</v>
      </c>
      <c r="T37" s="28" t="s">
        <v>83</v>
      </c>
      <c r="U37" s="28" t="s">
        <v>9</v>
      </c>
    </row>
    <row customFormat="1" ht="13.5" r="38" s="28" spans="1:21">
      <c r="A38" s="28" t="s">
        <v>249</v>
      </c>
      <c r="B38" s="28" t="s">
        <v>7</v>
      </c>
      <c r="C38" s="28" t="s">
        <v>250</v>
      </c>
      <c r="D38" s="28" t="s">
        <v>251</v>
      </c>
      <c r="E38" s="28" t="s">
        <v>79</v>
      </c>
      <c r="F38" s="28" t="s">
        <v>252</v>
      </c>
      <c r="G38" s="28" t="s">
        <v>253</v>
      </c>
      <c r="H38" s="28" t="s">
        <v>216</v>
      </c>
      <c r="I38" s="28" t="s">
        <v>215</v>
      </c>
      <c r="K38" s="28" t="s">
        <v>216</v>
      </c>
      <c r="L38" s="28" t="s">
        <v>254</v>
      </c>
      <c r="M38" s="28" t="s">
        <v>216</v>
      </c>
      <c r="N38" s="28" t="s">
        <v>216</v>
      </c>
      <c r="P38" s="28" t="s">
        <v>216</v>
      </c>
      <c r="Q38" s="28" t="s">
        <v>216</v>
      </c>
      <c r="R38" s="28" t="s">
        <v>255</v>
      </c>
      <c r="S38" s="28" t="s">
        <v>256</v>
      </c>
      <c r="T38" s="28" t="s">
        <v>83</v>
      </c>
      <c r="U38" s="28" t="s">
        <v>9</v>
      </c>
    </row>
    <row customFormat="1" ht="13.5" r="39" s="28" spans="1:21">
      <c r="A39" s="28" t="s">
        <v>257</v>
      </c>
      <c r="B39" s="28" t="s">
        <v>7</v>
      </c>
      <c r="C39" s="28" t="s">
        <v>258</v>
      </c>
      <c r="D39" s="28" t="s">
        <v>78</v>
      </c>
      <c r="E39" s="28" t="s">
        <v>79</v>
      </c>
      <c r="F39" s="28" t="s">
        <v>80</v>
      </c>
      <c r="G39" s="28" t="s">
        <v>238</v>
      </c>
      <c r="H39" s="28" t="s">
        <v>216</v>
      </c>
      <c r="I39" s="28" t="s">
        <v>215</v>
      </c>
      <c r="K39" s="28" t="s">
        <v>216</v>
      </c>
      <c r="L39" s="28" t="s">
        <v>254</v>
      </c>
      <c r="M39" s="28" t="s">
        <v>219</v>
      </c>
      <c r="N39" s="28" t="s">
        <v>221</v>
      </c>
      <c r="P39" s="28" t="s">
        <v>220</v>
      </c>
      <c r="Q39" s="28" t="s">
        <v>221</v>
      </c>
      <c r="R39" s="28" t="s">
        <v>258</v>
      </c>
      <c r="S39" s="28" t="s">
        <v>259</v>
      </c>
      <c r="T39" s="28" t="s">
        <v>83</v>
      </c>
      <c r="U39" s="28" t="s">
        <v>9</v>
      </c>
    </row>
    <row customFormat="1" ht="13.5" r="40" s="28" spans="1:21">
      <c r="A40" s="28" t="s">
        <v>260</v>
      </c>
      <c r="B40" s="28" t="s">
        <v>7</v>
      </c>
      <c r="C40" s="28" t="s">
        <v>91</v>
      </c>
      <c r="D40" s="28" t="s">
        <v>86</v>
      </c>
      <c r="E40" s="28" t="s">
        <v>190</v>
      </c>
      <c r="F40" s="28" t="s">
        <v>80</v>
      </c>
      <c r="G40" s="28" t="s">
        <v>87</v>
      </c>
      <c r="H40" s="28" t="s">
        <v>261</v>
      </c>
      <c r="I40" s="28" t="s">
        <v>215</v>
      </c>
      <c r="K40" s="28" t="s">
        <v>216</v>
      </c>
      <c r="L40" s="28" t="s">
        <v>254</v>
      </c>
      <c r="M40" s="28" t="s">
        <v>219</v>
      </c>
      <c r="N40" s="28" t="s">
        <v>221</v>
      </c>
      <c r="P40" s="28" t="s">
        <v>220</v>
      </c>
      <c r="Q40" s="28" t="s">
        <v>221</v>
      </c>
      <c r="R40" s="28" t="s">
        <v>234</v>
      </c>
      <c r="S40" s="28" t="s">
        <v>262</v>
      </c>
      <c r="T40" s="28" t="s">
        <v>83</v>
      </c>
      <c r="U40" s="28" t="s">
        <v>9</v>
      </c>
    </row>
    <row customFormat="1" ht="13.5" r="41" s="28" spans="1:21">
      <c r="A41" s="28" t="s">
        <v>263</v>
      </c>
      <c r="B41" s="28" t="s">
        <v>7</v>
      </c>
      <c r="C41" s="28" t="s">
        <v>264</v>
      </c>
      <c r="D41" s="28" t="s">
        <v>86</v>
      </c>
      <c r="E41" s="28" t="s">
        <v>190</v>
      </c>
      <c r="F41" s="28" t="s">
        <v>252</v>
      </c>
      <c r="G41" s="28" t="s">
        <v>265</v>
      </c>
      <c r="H41" s="28" t="s">
        <v>266</v>
      </c>
      <c r="I41" s="28" t="s">
        <v>215</v>
      </c>
      <c r="K41" s="28" t="s">
        <v>267</v>
      </c>
      <c r="L41" s="28" t="s">
        <v>268</v>
      </c>
      <c r="M41" s="28" t="s">
        <v>269</v>
      </c>
      <c r="N41" s="28" t="s">
        <v>219</v>
      </c>
      <c r="P41" s="28" t="s">
        <v>270</v>
      </c>
      <c r="Q41" s="28" t="s">
        <v>221</v>
      </c>
      <c r="R41" s="28" t="s">
        <v>264</v>
      </c>
      <c r="S41" s="28" t="s">
        <v>271</v>
      </c>
      <c r="T41" s="28" t="s">
        <v>83</v>
      </c>
      <c r="U41" s="28" t="s">
        <v>9</v>
      </c>
    </row>
    <row customFormat="1" ht="13.5" r="42" s="28" spans="1:21">
      <c r="A42" s="28" t="s">
        <v>272</v>
      </c>
      <c r="B42" s="28" t="s">
        <v>7</v>
      </c>
      <c r="C42" s="28" t="s">
        <v>128</v>
      </c>
      <c r="D42" s="28" t="s">
        <v>86</v>
      </c>
      <c r="E42" s="28" t="s">
        <v>190</v>
      </c>
      <c r="F42" s="28" t="s">
        <v>80</v>
      </c>
      <c r="G42" s="28" t="s">
        <v>130</v>
      </c>
      <c r="H42" s="28" t="s">
        <v>273</v>
      </c>
      <c r="I42" s="28" t="s">
        <v>215</v>
      </c>
      <c r="K42" s="28" t="s">
        <v>216</v>
      </c>
      <c r="L42" s="28" t="s">
        <v>254</v>
      </c>
      <c r="M42" s="28" t="s">
        <v>218</v>
      </c>
      <c r="N42" s="28" t="s">
        <v>221</v>
      </c>
      <c r="P42" s="28" t="s">
        <v>220</v>
      </c>
      <c r="Q42" s="28" t="s">
        <v>221</v>
      </c>
      <c r="R42" s="28" t="s">
        <v>274</v>
      </c>
      <c r="S42" s="28" t="s">
        <v>275</v>
      </c>
      <c r="T42" s="28" t="s">
        <v>83</v>
      </c>
      <c r="U42" s="28" t="s">
        <v>9</v>
      </c>
    </row>
    <row customFormat="1" ht="13.5" r="43" s="28" spans="1:21">
      <c r="A43" s="28" t="s">
        <v>276</v>
      </c>
      <c r="B43" s="64" t="s">
        <v>339</v>
      </c>
      <c r="C43" s="28" t="s">
        <v>277</v>
      </c>
      <c r="D43" s="28" t="s">
        <v>278</v>
      </c>
      <c r="E43" s="64" t="s">
        <v>191</v>
      </c>
      <c r="F43" s="28" t="s">
        <v>80</v>
      </c>
      <c r="G43" s="28" t="s">
        <v>279</v>
      </c>
      <c r="H43" s="28" t="s">
        <v>280</v>
      </c>
      <c r="I43" s="28" t="s">
        <v>215</v>
      </c>
      <c r="K43" s="28" t="s">
        <v>281</v>
      </c>
      <c r="L43" s="28" t="s">
        <v>282</v>
      </c>
      <c r="M43" s="28" t="s">
        <v>219</v>
      </c>
      <c r="N43" s="28" t="s">
        <v>221</v>
      </c>
      <c r="P43" s="28" t="s">
        <v>220</v>
      </c>
      <c r="Q43" s="28" t="s">
        <v>283</v>
      </c>
      <c r="R43" s="28" t="s">
        <v>277</v>
      </c>
      <c r="S43" s="28" t="s">
        <v>284</v>
      </c>
      <c r="T43" s="28" t="s">
        <v>83</v>
      </c>
      <c r="U43" s="28" t="s">
        <v>9</v>
      </c>
    </row>
    <row customFormat="1" ht="13.5" r="44" s="28" spans="1:21">
      <c r="A44" s="28" t="s">
        <v>285</v>
      </c>
      <c r="B44" s="64" t="s">
        <v>189</v>
      </c>
      <c r="C44" s="28" t="s">
        <v>286</v>
      </c>
      <c r="D44" s="28" t="s">
        <v>78</v>
      </c>
      <c r="E44" s="64" t="s">
        <v>189</v>
      </c>
      <c r="F44" s="28" t="s">
        <v>287</v>
      </c>
      <c r="G44" s="28" t="s">
        <v>51</v>
      </c>
      <c r="H44" s="28" t="s">
        <v>288</v>
      </c>
      <c r="I44" s="28" t="s">
        <v>215</v>
      </c>
      <c r="K44" s="28" t="s">
        <v>289</v>
      </c>
      <c r="L44" s="28" t="s">
        <v>290</v>
      </c>
      <c r="M44" s="28" t="s">
        <v>221</v>
      </c>
      <c r="N44" s="28" t="s">
        <v>221</v>
      </c>
      <c r="P44" s="28" t="s">
        <v>220</v>
      </c>
      <c r="Q44" s="28" t="s">
        <v>283</v>
      </c>
      <c r="R44" s="28" t="s">
        <v>286</v>
      </c>
      <c r="S44" s="28" t="s">
        <v>291</v>
      </c>
      <c r="T44" s="28" t="s">
        <v>83</v>
      </c>
      <c r="U44" s="28" t="s">
        <v>9</v>
      </c>
    </row>
    <row customFormat="1" ht="13.5" r="45" s="28" spans="1:21">
      <c r="A45" s="28" t="s">
        <v>292</v>
      </c>
      <c r="B45" s="28" t="s">
        <v>7</v>
      </c>
      <c r="C45" s="28" t="s">
        <v>293</v>
      </c>
      <c r="D45" s="28" t="s">
        <v>86</v>
      </c>
      <c r="E45" s="28" t="s">
        <v>79</v>
      </c>
      <c r="F45" s="28" t="s">
        <v>80</v>
      </c>
      <c r="G45" s="28" t="s">
        <v>87</v>
      </c>
      <c r="H45" s="28" t="s">
        <v>294</v>
      </c>
      <c r="I45" s="28" t="s">
        <v>215</v>
      </c>
      <c r="K45" s="28" t="s">
        <v>295</v>
      </c>
      <c r="L45" s="28" t="s">
        <v>296</v>
      </c>
      <c r="M45" s="28" t="s">
        <v>218</v>
      </c>
      <c r="N45" s="28" t="s">
        <v>219</v>
      </c>
      <c r="P45" s="28" t="s">
        <v>220</v>
      </c>
      <c r="Q45" s="28" t="s">
        <v>221</v>
      </c>
      <c r="R45" s="28" t="s">
        <v>293</v>
      </c>
      <c r="S45" s="28" t="s">
        <v>297</v>
      </c>
      <c r="T45" s="28" t="s">
        <v>83</v>
      </c>
      <c r="U45" s="28" t="s">
        <v>38</v>
      </c>
    </row>
    <row customFormat="1" ht="13.5" r="46" s="28" spans="1:21">
      <c r="A46" s="28" t="s">
        <v>298</v>
      </c>
      <c r="B46" s="64" t="s">
        <v>339</v>
      </c>
      <c r="C46" s="28" t="s">
        <v>299</v>
      </c>
      <c r="D46" s="28" t="s">
        <v>78</v>
      </c>
      <c r="E46" s="64" t="s">
        <v>191</v>
      </c>
      <c r="F46" s="28" t="s">
        <v>80</v>
      </c>
      <c r="G46" s="28" t="s">
        <v>98</v>
      </c>
      <c r="H46" s="28" t="s">
        <v>300</v>
      </c>
      <c r="I46" s="28" t="s">
        <v>215</v>
      </c>
      <c r="K46" s="28" t="s">
        <v>301</v>
      </c>
      <c r="L46" s="28" t="s">
        <v>302</v>
      </c>
      <c r="M46" s="28" t="s">
        <v>221</v>
      </c>
      <c r="N46" s="28" t="s">
        <v>221</v>
      </c>
      <c r="P46" s="28" t="s">
        <v>220</v>
      </c>
      <c r="Q46" s="28" t="s">
        <v>221</v>
      </c>
      <c r="R46" s="28" t="s">
        <v>299</v>
      </c>
      <c r="S46" s="28" t="s">
        <v>303</v>
      </c>
      <c r="T46" s="28" t="s">
        <v>83</v>
      </c>
      <c r="U46" s="28" t="s">
        <v>38</v>
      </c>
    </row>
    <row customFormat="1" ht="13.5" r="47" s="28" spans="1:21">
      <c r="A47" s="28" t="s">
        <v>304</v>
      </c>
      <c r="B47" s="64" t="s">
        <v>189</v>
      </c>
      <c r="C47" s="28" t="s">
        <v>305</v>
      </c>
      <c r="D47" s="28" t="s">
        <v>86</v>
      </c>
      <c r="E47" s="64" t="s">
        <v>189</v>
      </c>
      <c r="F47" s="28" t="s">
        <v>80</v>
      </c>
      <c r="G47" s="28" t="s">
        <v>151</v>
      </c>
      <c r="H47" s="28" t="s">
        <v>306</v>
      </c>
      <c r="I47" s="28" t="s">
        <v>215</v>
      </c>
      <c r="K47" s="28" t="s">
        <v>307</v>
      </c>
      <c r="L47" s="28" t="s">
        <v>308</v>
      </c>
      <c r="M47" s="28" t="s">
        <v>218</v>
      </c>
      <c r="N47" s="28" t="s">
        <v>221</v>
      </c>
      <c r="P47" s="28" t="s">
        <v>218</v>
      </c>
      <c r="Q47" s="28" t="s">
        <v>221</v>
      </c>
      <c r="R47" s="28" t="s">
        <v>305</v>
      </c>
      <c r="S47" s="28" t="s">
        <v>309</v>
      </c>
      <c r="T47" s="28" t="s">
        <v>83</v>
      </c>
      <c r="U47" s="28" t="s">
        <v>38</v>
      </c>
    </row>
    <row customFormat="1" ht="13.5" r="48" s="28" spans="1:21">
      <c r="A48" s="28" t="s">
        <v>310</v>
      </c>
      <c r="B48" s="28" t="s">
        <v>7</v>
      </c>
      <c r="C48" s="28" t="s">
        <v>91</v>
      </c>
      <c r="D48" s="28" t="s">
        <v>86</v>
      </c>
      <c r="E48" s="28" t="s">
        <v>79</v>
      </c>
      <c r="F48" s="28" t="s">
        <v>80</v>
      </c>
      <c r="G48" s="28" t="s">
        <v>87</v>
      </c>
      <c r="H48" s="28" t="s">
        <v>311</v>
      </c>
      <c r="I48" s="28" t="s">
        <v>215</v>
      </c>
      <c r="K48" s="28" t="s">
        <v>312</v>
      </c>
      <c r="L48" s="28" t="s">
        <v>313</v>
      </c>
      <c r="M48" s="28" t="s">
        <v>219</v>
      </c>
      <c r="N48" s="28" t="s">
        <v>221</v>
      </c>
      <c r="P48" s="28" t="s">
        <v>220</v>
      </c>
      <c r="Q48" s="28" t="s">
        <v>221</v>
      </c>
      <c r="R48" s="28" t="s">
        <v>234</v>
      </c>
      <c r="S48" s="28" t="s">
        <v>314</v>
      </c>
      <c r="T48" s="28" t="s">
        <v>108</v>
      </c>
      <c r="U48" s="28" t="s">
        <v>17</v>
      </c>
    </row>
    <row customFormat="1" ht="13.5" r="49" s="28" spans="1:21">
      <c r="A49" s="28" t="s">
        <v>315</v>
      </c>
      <c r="B49" s="28" t="s">
        <v>7</v>
      </c>
      <c r="C49" s="28" t="s">
        <v>316</v>
      </c>
      <c r="D49" s="28" t="s">
        <v>86</v>
      </c>
      <c r="E49" s="28" t="s">
        <v>79</v>
      </c>
      <c r="F49" s="28" t="s">
        <v>224</v>
      </c>
      <c r="G49" s="28" t="s">
        <v>104</v>
      </c>
      <c r="H49" s="28" t="s">
        <v>317</v>
      </c>
      <c r="I49" s="28" t="s">
        <v>215</v>
      </c>
      <c r="K49" s="28" t="s">
        <v>318</v>
      </c>
      <c r="L49" s="28" t="s">
        <v>319</v>
      </c>
      <c r="M49" s="28" t="s">
        <v>269</v>
      </c>
      <c r="N49" s="28" t="s">
        <v>221</v>
      </c>
      <c r="P49" s="28" t="s">
        <v>220</v>
      </c>
      <c r="Q49" s="28" t="s">
        <v>221</v>
      </c>
      <c r="R49" s="28" t="s">
        <v>316</v>
      </c>
      <c r="S49" s="28" t="s">
        <v>320</v>
      </c>
      <c r="T49" s="28" t="s">
        <v>108</v>
      </c>
      <c r="U49" s="28" t="s">
        <v>17</v>
      </c>
    </row>
    <row customFormat="1" ht="13.5" r="50" s="28" spans="1:21">
      <c r="A50" s="28" t="s">
        <v>321</v>
      </c>
      <c r="B50" s="28" t="s">
        <v>7</v>
      </c>
      <c r="C50" s="28" t="s">
        <v>322</v>
      </c>
      <c r="D50" s="28" t="s">
        <v>86</v>
      </c>
      <c r="E50" s="28" t="s">
        <v>79</v>
      </c>
      <c r="F50" s="28" t="s">
        <v>224</v>
      </c>
      <c r="G50" s="28" t="s">
        <v>338</v>
      </c>
      <c r="H50" s="28" t="s">
        <v>323</v>
      </c>
      <c r="I50" s="28" t="s">
        <v>215</v>
      </c>
      <c r="K50" s="28" t="s">
        <v>324</v>
      </c>
      <c r="L50" s="28" t="s">
        <v>325</v>
      </c>
      <c r="M50" s="28" t="s">
        <v>219</v>
      </c>
      <c r="N50" s="28" t="s">
        <v>283</v>
      </c>
      <c r="P50" s="28" t="s">
        <v>220</v>
      </c>
      <c r="Q50" s="28" t="s">
        <v>283</v>
      </c>
      <c r="R50" s="28" t="s">
        <v>322</v>
      </c>
      <c r="S50" s="28" t="s">
        <v>326</v>
      </c>
      <c r="T50" s="28" t="s">
        <v>108</v>
      </c>
      <c r="U50" s="28" t="s">
        <v>17</v>
      </c>
    </row>
    <row customFormat="1" ht="13.5" r="51" s="28" spans="1:21">
      <c r="A51" s="28" t="s">
        <v>327</v>
      </c>
      <c r="B51" s="28" t="s">
        <v>7</v>
      </c>
      <c r="C51" s="28" t="s">
        <v>328</v>
      </c>
      <c r="D51" s="28" t="s">
        <v>251</v>
      </c>
      <c r="E51" s="28" t="s">
        <v>79</v>
      </c>
      <c r="F51" s="28" t="s">
        <v>224</v>
      </c>
      <c r="G51" s="28" t="s">
        <v>104</v>
      </c>
      <c r="H51" s="28" t="s">
        <v>329</v>
      </c>
      <c r="I51" s="28" t="s">
        <v>215</v>
      </c>
      <c r="K51" s="28" t="s">
        <v>330</v>
      </c>
      <c r="L51" s="28" t="s">
        <v>331</v>
      </c>
      <c r="M51" s="28" t="s">
        <v>216</v>
      </c>
      <c r="N51" s="28" t="s">
        <v>216</v>
      </c>
      <c r="P51" s="28" t="s">
        <v>216</v>
      </c>
      <c r="Q51" s="28" t="s">
        <v>216</v>
      </c>
      <c r="R51" s="28" t="s">
        <v>328</v>
      </c>
      <c r="S51" s="28" t="s">
        <v>332</v>
      </c>
      <c r="T51" s="28" t="s">
        <v>108</v>
      </c>
      <c r="U51" s="28" t="s">
        <v>17</v>
      </c>
    </row>
    <row customFormat="1" ht="13.5" r="52" s="28" spans="1:21">
      <c r="A52" s="28" t="s">
        <v>333</v>
      </c>
      <c r="B52" s="28" t="s">
        <v>7</v>
      </c>
      <c r="C52" s="28" t="s">
        <v>91</v>
      </c>
      <c r="D52" s="28" t="s">
        <v>86</v>
      </c>
      <c r="E52" s="28" t="s">
        <v>79</v>
      </c>
      <c r="F52" s="28" t="s">
        <v>80</v>
      </c>
      <c r="G52" s="28" t="s">
        <v>87</v>
      </c>
      <c r="H52" s="28" t="s">
        <v>334</v>
      </c>
      <c r="I52" s="28" t="s">
        <v>215</v>
      </c>
      <c r="K52" s="28" t="s">
        <v>335</v>
      </c>
      <c r="L52" s="28" t="s">
        <v>336</v>
      </c>
      <c r="M52" s="28" t="s">
        <v>218</v>
      </c>
      <c r="N52" s="28" t="s">
        <v>221</v>
      </c>
      <c r="P52" s="28" t="s">
        <v>220</v>
      </c>
      <c r="Q52" s="28" t="s">
        <v>221</v>
      </c>
      <c r="R52" s="28" t="s">
        <v>234</v>
      </c>
      <c r="S52" s="28" t="s">
        <v>337</v>
      </c>
      <c r="T52" s="28" t="s">
        <v>108</v>
      </c>
      <c r="U52" s="28" t="s">
        <v>17</v>
      </c>
    </row>
    <row customFormat="1" ht="13.5" r="53" s="28" spans="1:21">
      <c r="A53" s="28" t="s">
        <v>360</v>
      </c>
      <c r="B53" s="28" t="s">
        <v>7</v>
      </c>
      <c r="C53" s="28" t="s">
        <v>361</v>
      </c>
      <c r="D53" s="28" t="s">
        <v>78</v>
      </c>
      <c r="E53" s="28" t="s">
        <v>79</v>
      </c>
      <c r="F53" s="28" t="s">
        <v>80</v>
      </c>
      <c r="G53" s="28" t="s">
        <v>87</v>
      </c>
      <c r="H53" s="28" t="s">
        <v>362</v>
      </c>
      <c r="I53" s="28" t="s">
        <v>215</v>
      </c>
      <c r="K53" s="28" t="s">
        <v>363</v>
      </c>
      <c r="L53" s="28" t="s">
        <v>364</v>
      </c>
      <c r="M53" s="28" t="s">
        <v>221</v>
      </c>
      <c r="N53" s="28" t="s">
        <v>221</v>
      </c>
      <c r="P53" s="28" t="s">
        <v>220</v>
      </c>
      <c r="Q53" s="28" t="s">
        <v>216</v>
      </c>
      <c r="R53" s="28" t="s">
        <v>361</v>
      </c>
      <c r="S53" s="28" t="s">
        <v>365</v>
      </c>
      <c r="T53" s="28" t="s">
        <v>83</v>
      </c>
      <c r="U53" s="28" t="s">
        <v>342</v>
      </c>
    </row>
    <row ht="12.75" r="54" spans="1:21">
      <c r="A54" t="s">
        <v>366</v>
      </c>
      <c r="B54" t="s">
        <v>444</v>
      </c>
      <c r="C54" t="s">
        <v>367</v>
      </c>
      <c r="D54" t="s">
        <v>86</v>
      </c>
      <c r="E54" t="s">
        <v>190</v>
      </c>
      <c r="F54" t="s">
        <v>80</v>
      </c>
      <c r="G54" t="s">
        <v>151</v>
      </c>
      <c r="H54" t="s">
        <v>368</v>
      </c>
      <c r="I54" t="s">
        <v>215</v>
      </c>
      <c r="K54" t="s">
        <v>216</v>
      </c>
      <c r="L54" t="s">
        <v>254</v>
      </c>
      <c r="M54" t="s">
        <v>218</v>
      </c>
      <c r="N54" t="s">
        <v>283</v>
      </c>
      <c r="P54" t="s">
        <v>216</v>
      </c>
      <c r="Q54" t="s">
        <v>216</v>
      </c>
      <c r="R54" t="s">
        <v>367</v>
      </c>
      <c r="S54" t="s">
        <v>369</v>
      </c>
      <c r="T54" t="s">
        <v>83</v>
      </c>
      <c r="U54" t="s">
        <v>342</v>
      </c>
    </row>
    <row customFormat="1" ht="13.5" r="55" s="28" spans="1:21">
      <c r="A55" s="28" t="s">
        <v>370</v>
      </c>
      <c r="B55" s="28" t="s">
        <v>7</v>
      </c>
      <c r="C55" s="28" t="s">
        <v>371</v>
      </c>
      <c r="D55" s="28" t="s">
        <v>78</v>
      </c>
      <c r="E55" s="28" t="s">
        <v>79</v>
      </c>
      <c r="F55" s="28" t="s">
        <v>80</v>
      </c>
      <c r="G55" s="28" t="s">
        <v>87</v>
      </c>
      <c r="H55" s="28" t="s">
        <v>372</v>
      </c>
      <c r="I55" s="28" t="s">
        <v>215</v>
      </c>
      <c r="K55" s="28" t="s">
        <v>373</v>
      </c>
      <c r="L55" s="28" t="s">
        <v>374</v>
      </c>
      <c r="M55" s="28" t="s">
        <v>283</v>
      </c>
      <c r="N55" s="28" t="s">
        <v>283</v>
      </c>
      <c r="P55" s="28" t="s">
        <v>220</v>
      </c>
      <c r="Q55" s="28" t="s">
        <v>216</v>
      </c>
      <c r="R55" s="28" t="s">
        <v>371</v>
      </c>
      <c r="S55" s="28" t="s">
        <v>375</v>
      </c>
      <c r="T55" s="28" t="s">
        <v>83</v>
      </c>
      <c r="U55" s="28" t="s">
        <v>342</v>
      </c>
    </row>
    <row customFormat="1" ht="13.5" r="56" s="28" spans="1:21">
      <c r="A56" s="28" t="s">
        <v>376</v>
      </c>
      <c r="B56" s="28" t="s">
        <v>444</v>
      </c>
      <c r="C56" s="28" t="s">
        <v>377</v>
      </c>
      <c r="D56" s="28" t="s">
        <v>78</v>
      </c>
      <c r="E56" s="28" t="s">
        <v>79</v>
      </c>
      <c r="F56" s="28" t="s">
        <v>80</v>
      </c>
      <c r="G56" s="28" t="s">
        <v>87</v>
      </c>
      <c r="H56" s="28" t="s">
        <v>372</v>
      </c>
      <c r="I56" s="28" t="s">
        <v>215</v>
      </c>
      <c r="K56" s="28" t="s">
        <v>378</v>
      </c>
      <c r="L56" s="28" t="s">
        <v>379</v>
      </c>
      <c r="M56" s="28" t="s">
        <v>283</v>
      </c>
      <c r="N56" s="28" t="s">
        <v>283</v>
      </c>
      <c r="P56" s="28" t="s">
        <v>220</v>
      </c>
      <c r="Q56" s="28" t="s">
        <v>216</v>
      </c>
      <c r="R56" s="28" t="s">
        <v>377</v>
      </c>
      <c r="S56" s="28" t="s">
        <v>380</v>
      </c>
      <c r="T56" s="28" t="s">
        <v>83</v>
      </c>
      <c r="U56" s="28" t="s">
        <v>342</v>
      </c>
    </row>
    <row customFormat="1" ht="13.5" r="57" s="28" spans="1:21">
      <c r="A57" s="28" t="s">
        <v>381</v>
      </c>
      <c r="B57" s="64" t="s">
        <v>403</v>
      </c>
      <c r="C57" s="28" t="s">
        <v>382</v>
      </c>
      <c r="D57" s="28" t="s">
        <v>86</v>
      </c>
      <c r="E57" s="28" t="s">
        <v>448</v>
      </c>
      <c r="F57" s="28" t="s">
        <v>224</v>
      </c>
      <c r="G57" s="28" t="s">
        <v>383</v>
      </c>
      <c r="H57" s="28" t="s">
        <v>384</v>
      </c>
      <c r="I57" s="28" t="s">
        <v>215</v>
      </c>
      <c r="K57" s="28" t="s">
        <v>385</v>
      </c>
      <c r="L57" s="28" t="s">
        <v>386</v>
      </c>
      <c r="M57" s="28" t="s">
        <v>218</v>
      </c>
      <c r="N57" s="28" t="s">
        <v>283</v>
      </c>
      <c r="P57" s="28" t="s">
        <v>216</v>
      </c>
      <c r="Q57" s="28" t="s">
        <v>216</v>
      </c>
      <c r="R57" s="28" t="s">
        <v>382</v>
      </c>
      <c r="S57" s="28" t="s">
        <v>387</v>
      </c>
      <c r="T57" s="28" t="s">
        <v>83</v>
      </c>
      <c r="U57" s="28" t="s">
        <v>342</v>
      </c>
    </row>
    <row customFormat="1" ht="13.5" r="58" s="28" spans="1:21">
      <c r="A58" s="28" t="s">
        <v>388</v>
      </c>
      <c r="B58" s="64" t="s">
        <v>403</v>
      </c>
      <c r="C58" s="28" t="s">
        <v>389</v>
      </c>
      <c r="D58" s="28" t="s">
        <v>78</v>
      </c>
      <c r="E58" s="28" t="s">
        <v>448</v>
      </c>
      <c r="F58" s="28" t="s">
        <v>80</v>
      </c>
      <c r="G58" s="28" t="s">
        <v>80</v>
      </c>
      <c r="H58" s="28" t="s">
        <v>390</v>
      </c>
      <c r="I58" s="28" t="s">
        <v>215</v>
      </c>
      <c r="K58" s="28" t="s">
        <v>391</v>
      </c>
      <c r="L58" s="28" t="s">
        <v>392</v>
      </c>
      <c r="M58" s="28" t="s">
        <v>219</v>
      </c>
      <c r="N58" s="28" t="s">
        <v>283</v>
      </c>
      <c r="P58" s="28" t="s">
        <v>216</v>
      </c>
      <c r="Q58" s="28" t="s">
        <v>216</v>
      </c>
      <c r="R58" s="28" t="s">
        <v>389</v>
      </c>
      <c r="S58" s="28" t="s">
        <v>393</v>
      </c>
      <c r="T58" s="28" t="s">
        <v>83</v>
      </c>
      <c r="U58" s="28" t="s">
        <v>342</v>
      </c>
    </row>
    <row customFormat="1" ht="13.5" r="59" s="28" spans="1:21">
      <c r="A59" s="28" t="s">
        <v>394</v>
      </c>
      <c r="B59" s="64" t="s">
        <v>189</v>
      </c>
      <c r="C59" s="28" t="s">
        <v>395</v>
      </c>
      <c r="D59" s="28" t="s">
        <v>86</v>
      </c>
      <c r="E59" s="64" t="s">
        <v>189</v>
      </c>
      <c r="F59" s="28" t="s">
        <v>224</v>
      </c>
      <c r="G59" s="28" t="s">
        <v>396</v>
      </c>
      <c r="H59" s="28" t="s">
        <v>397</v>
      </c>
      <c r="I59" s="28" t="s">
        <v>215</v>
      </c>
      <c r="K59" s="28" t="s">
        <v>398</v>
      </c>
      <c r="L59" s="28" t="s">
        <v>399</v>
      </c>
      <c r="M59" s="28" t="s">
        <v>269</v>
      </c>
      <c r="N59" s="28" t="s">
        <v>283</v>
      </c>
      <c r="P59" s="28" t="s">
        <v>216</v>
      </c>
      <c r="Q59" s="28" t="s">
        <v>216</v>
      </c>
      <c r="R59" s="28" t="s">
        <v>395</v>
      </c>
      <c r="S59" s="28" t="s">
        <v>400</v>
      </c>
      <c r="T59" s="28" t="s">
        <v>83</v>
      </c>
      <c r="U59" s="28" t="s">
        <v>342</v>
      </c>
    </row>
    <row customFormat="1" ht="13.5" r="60" s="28" spans="1:21">
      <c r="A60" s="28" t="s">
        <v>401</v>
      </c>
      <c r="B60" s="64" t="s">
        <v>403</v>
      </c>
      <c r="C60" s="28" t="s">
        <v>402</v>
      </c>
      <c r="D60" s="28" t="s">
        <v>78</v>
      </c>
      <c r="E60" s="64" t="s">
        <v>403</v>
      </c>
      <c r="F60" s="28" t="s">
        <v>287</v>
      </c>
      <c r="G60" s="28" t="s">
        <v>116</v>
      </c>
      <c r="H60" s="28" t="s">
        <v>404</v>
      </c>
      <c r="I60" s="28" t="s">
        <v>215</v>
      </c>
      <c r="K60" s="28" t="s">
        <v>405</v>
      </c>
      <c r="L60" s="28" t="s">
        <v>406</v>
      </c>
      <c r="M60" s="28" t="s">
        <v>221</v>
      </c>
      <c r="N60" s="28" t="s">
        <v>283</v>
      </c>
      <c r="P60" s="28" t="s">
        <v>216</v>
      </c>
      <c r="Q60" s="28" t="s">
        <v>216</v>
      </c>
      <c r="R60" s="28" t="s">
        <v>402</v>
      </c>
      <c r="S60" s="28" t="s">
        <v>407</v>
      </c>
      <c r="T60" s="28" t="s">
        <v>83</v>
      </c>
      <c r="U60" s="28" t="s">
        <v>342</v>
      </c>
    </row>
    <row customFormat="1" ht="13.5" r="61" s="28" spans="1:21">
      <c r="A61" s="28" t="s">
        <v>408</v>
      </c>
      <c r="B61" s="64" t="s">
        <v>403</v>
      </c>
      <c r="C61" s="28" t="s">
        <v>409</v>
      </c>
      <c r="D61" s="28" t="s">
        <v>86</v>
      </c>
      <c r="E61" s="64" t="s">
        <v>403</v>
      </c>
      <c r="F61" s="28" t="s">
        <v>80</v>
      </c>
      <c r="G61" s="28" t="s">
        <v>111</v>
      </c>
      <c r="H61" s="28" t="s">
        <v>410</v>
      </c>
      <c r="I61" s="28" t="s">
        <v>215</v>
      </c>
      <c r="K61" s="28" t="s">
        <v>411</v>
      </c>
      <c r="L61" s="28" t="s">
        <v>412</v>
      </c>
      <c r="M61" s="28" t="s">
        <v>219</v>
      </c>
      <c r="N61" s="28" t="s">
        <v>283</v>
      </c>
      <c r="P61" s="28" t="s">
        <v>216</v>
      </c>
      <c r="Q61" s="28" t="s">
        <v>216</v>
      </c>
      <c r="R61" s="28" t="s">
        <v>409</v>
      </c>
      <c r="S61" s="28" t="s">
        <v>413</v>
      </c>
      <c r="T61" s="28" t="s">
        <v>83</v>
      </c>
      <c r="U61" s="28" t="s">
        <v>342</v>
      </c>
    </row>
    <row customFormat="1" ht="13.5" r="62" s="28" spans="1:21">
      <c r="A62" s="28" t="s">
        <v>414</v>
      </c>
      <c r="B62" s="28" t="s">
        <v>7</v>
      </c>
      <c r="C62" s="28" t="s">
        <v>415</v>
      </c>
      <c r="D62" s="28" t="s">
        <v>278</v>
      </c>
      <c r="E62" s="28" t="s">
        <v>79</v>
      </c>
      <c r="F62" s="28" t="s">
        <v>80</v>
      </c>
      <c r="G62" s="28" t="s">
        <v>279</v>
      </c>
      <c r="H62" s="28" t="s">
        <v>280</v>
      </c>
      <c r="I62" s="28" t="s">
        <v>215</v>
      </c>
      <c r="K62" s="28" t="s">
        <v>216</v>
      </c>
      <c r="L62" s="28" t="s">
        <v>254</v>
      </c>
      <c r="M62" s="28" t="s">
        <v>219</v>
      </c>
      <c r="N62" s="28" t="s">
        <v>221</v>
      </c>
      <c r="P62" s="28" t="s">
        <v>220</v>
      </c>
      <c r="Q62" s="28" t="s">
        <v>283</v>
      </c>
      <c r="R62" s="28" t="s">
        <v>415</v>
      </c>
      <c r="S62" s="28" t="s">
        <v>416</v>
      </c>
      <c r="T62" s="28" t="s">
        <v>83</v>
      </c>
      <c r="U62" s="28" t="s">
        <v>9</v>
      </c>
    </row>
    <row customFormat="1" ht="13.5" r="63" s="28" spans="1:21">
      <c r="A63" s="28" t="s">
        <v>417</v>
      </c>
      <c r="B63" s="28" t="s">
        <v>7</v>
      </c>
      <c r="C63" s="28" t="s">
        <v>418</v>
      </c>
      <c r="D63" s="28" t="s">
        <v>86</v>
      </c>
      <c r="E63" s="28" t="s">
        <v>79</v>
      </c>
      <c r="F63" s="28" t="s">
        <v>80</v>
      </c>
      <c r="G63" s="28" t="s">
        <v>87</v>
      </c>
      <c r="H63" s="28" t="s">
        <v>419</v>
      </c>
      <c r="I63" s="28" t="s">
        <v>215</v>
      </c>
      <c r="K63" s="28" t="s">
        <v>216</v>
      </c>
      <c r="L63" s="28" t="s">
        <v>420</v>
      </c>
      <c r="M63" s="28" t="s">
        <v>218</v>
      </c>
      <c r="N63" s="28" t="s">
        <v>219</v>
      </c>
      <c r="P63" s="28" t="s">
        <v>220</v>
      </c>
      <c r="Q63" s="28" t="s">
        <v>221</v>
      </c>
      <c r="R63" s="28" t="s">
        <v>418</v>
      </c>
      <c r="S63" s="28" t="s">
        <v>421</v>
      </c>
      <c r="T63" s="28" t="s">
        <v>83</v>
      </c>
      <c r="U63" s="28" t="s">
        <v>9</v>
      </c>
    </row>
    <row customFormat="1" ht="13.5" r="64" s="28" spans="1:21">
      <c r="A64" s="28" t="s">
        <v>422</v>
      </c>
      <c r="B64" s="28" t="s">
        <v>7</v>
      </c>
      <c r="C64" s="28" t="s">
        <v>423</v>
      </c>
      <c r="D64" s="28" t="s">
        <v>86</v>
      </c>
      <c r="E64" s="28" t="s">
        <v>79</v>
      </c>
      <c r="F64" s="28" t="s">
        <v>424</v>
      </c>
      <c r="G64" s="28" t="s">
        <v>425</v>
      </c>
      <c r="H64" s="28" t="s">
        <v>426</v>
      </c>
      <c r="I64" s="28" t="s">
        <v>215</v>
      </c>
      <c r="K64" s="28" t="s">
        <v>216</v>
      </c>
      <c r="L64" s="28" t="s">
        <v>254</v>
      </c>
      <c r="M64" s="28" t="s">
        <v>269</v>
      </c>
      <c r="N64" s="28" t="s">
        <v>219</v>
      </c>
      <c r="P64" s="28" t="s">
        <v>216</v>
      </c>
      <c r="Q64" s="28" t="s">
        <v>221</v>
      </c>
      <c r="R64" s="28" t="s">
        <v>423</v>
      </c>
      <c r="S64" s="28" t="s">
        <v>427</v>
      </c>
      <c r="T64" s="28" t="s">
        <v>83</v>
      </c>
      <c r="U64" s="28" t="s">
        <v>9</v>
      </c>
    </row>
    <row customFormat="1" ht="13.5" r="65" s="28" spans="1:23">
      <c r="A65" s="28" t="s">
        <v>428</v>
      </c>
      <c r="B65" s="28" t="s">
        <v>7</v>
      </c>
      <c r="C65" s="28" t="s">
        <v>429</v>
      </c>
      <c r="D65" s="28" t="s">
        <v>86</v>
      </c>
      <c r="E65" s="28" t="s">
        <v>79</v>
      </c>
      <c r="F65" s="28" t="s">
        <v>80</v>
      </c>
      <c r="G65" s="28" t="s">
        <v>80</v>
      </c>
      <c r="H65" s="28" t="s">
        <v>430</v>
      </c>
      <c r="I65" s="28" t="s">
        <v>215</v>
      </c>
      <c r="K65" s="28" t="s">
        <v>216</v>
      </c>
      <c r="L65" s="28" t="s">
        <v>431</v>
      </c>
      <c r="M65" s="28" t="s">
        <v>218</v>
      </c>
      <c r="N65" s="28" t="s">
        <v>221</v>
      </c>
      <c r="P65" s="28" t="s">
        <v>269</v>
      </c>
      <c r="Q65" s="28" t="s">
        <v>221</v>
      </c>
      <c r="R65" s="28" t="s">
        <v>429</v>
      </c>
      <c r="S65" s="28" t="s">
        <v>432</v>
      </c>
      <c r="T65" s="28" t="s">
        <v>83</v>
      </c>
      <c r="U65" s="28" t="s">
        <v>9</v>
      </c>
    </row>
    <row customFormat="1" ht="13.5" r="66" s="28" spans="1:23">
      <c r="A66" s="28" t="s">
        <v>433</v>
      </c>
      <c r="B66" s="28" t="s">
        <v>7</v>
      </c>
      <c r="C66" s="28" t="s">
        <v>434</v>
      </c>
      <c r="D66" s="28" t="s">
        <v>86</v>
      </c>
      <c r="E66" s="28" t="s">
        <v>79</v>
      </c>
      <c r="F66" s="28" t="s">
        <v>80</v>
      </c>
      <c r="G66" s="28" t="s">
        <v>87</v>
      </c>
      <c r="H66" s="28" t="s">
        <v>435</v>
      </c>
      <c r="I66" s="28" t="s">
        <v>215</v>
      </c>
      <c r="K66" s="28" t="s">
        <v>436</v>
      </c>
      <c r="L66" s="28" t="s">
        <v>437</v>
      </c>
      <c r="M66" s="28" t="s">
        <v>218</v>
      </c>
      <c r="N66" s="28" t="s">
        <v>219</v>
      </c>
      <c r="P66" s="28" t="s">
        <v>220</v>
      </c>
      <c r="Q66" s="28" t="s">
        <v>221</v>
      </c>
      <c r="R66" s="28" t="s">
        <v>434</v>
      </c>
      <c r="S66" s="28" t="s">
        <v>438</v>
      </c>
      <c r="T66" s="28" t="s">
        <v>83</v>
      </c>
      <c r="U66" s="28" t="s">
        <v>38</v>
      </c>
    </row>
    <row customFormat="1" ht="13.5" r="67" s="28" spans="1:23">
      <c r="A67" s="28" t="s">
        <v>439</v>
      </c>
      <c r="B67" s="28" t="s">
        <v>7</v>
      </c>
      <c r="C67" s="28" t="s">
        <v>440</v>
      </c>
      <c r="D67" s="28" t="s">
        <v>86</v>
      </c>
      <c r="E67" s="28" t="s">
        <v>79</v>
      </c>
      <c r="F67" s="28" t="s">
        <v>103</v>
      </c>
      <c r="G67" s="28" t="s">
        <v>441</v>
      </c>
      <c r="H67" s="28" t="s">
        <v>442</v>
      </c>
      <c r="I67" s="28" t="s">
        <v>215</v>
      </c>
      <c r="K67" s="28">
        <v>825000</v>
      </c>
      <c r="L67" s="28" t="s">
        <v>669</v>
      </c>
      <c r="M67" s="28" t="s">
        <v>218</v>
      </c>
      <c r="N67" s="28" t="s">
        <v>221</v>
      </c>
      <c r="P67" s="28" t="s">
        <v>216</v>
      </c>
      <c r="Q67" s="28" t="s">
        <v>283</v>
      </c>
      <c r="R67" s="28" t="s">
        <v>440</v>
      </c>
      <c r="S67" s="28" t="s">
        <v>505</v>
      </c>
      <c r="T67" s="28" t="s">
        <v>108</v>
      </c>
      <c r="U67" s="28" t="s">
        <v>17</v>
      </c>
    </row>
    <row customFormat="1" ht="13.5" r="68" s="28" spans="1:23">
      <c r="A68" s="28" t="s">
        <v>506</v>
      </c>
      <c r="B68" s="28" t="s">
        <v>7</v>
      </c>
      <c r="C68" s="28" t="s">
        <v>507</v>
      </c>
      <c r="D68" s="28" t="s">
        <v>86</v>
      </c>
      <c r="E68" s="28" t="s">
        <v>79</v>
      </c>
      <c r="F68" s="28" t="s">
        <v>80</v>
      </c>
      <c r="G68" s="28" t="s">
        <v>238</v>
      </c>
      <c r="H68" s="28" t="s">
        <v>508</v>
      </c>
      <c r="I68" s="28" t="s">
        <v>215</v>
      </c>
      <c r="K68" s="28" t="s">
        <v>216</v>
      </c>
      <c r="L68" s="28" t="s">
        <v>509</v>
      </c>
      <c r="M68" s="28" t="s">
        <v>219</v>
      </c>
      <c r="N68" s="28" t="s">
        <v>221</v>
      </c>
      <c r="P68" s="28" t="s">
        <v>220</v>
      </c>
      <c r="Q68" s="28" t="s">
        <v>221</v>
      </c>
      <c r="R68" s="28" t="s">
        <v>507</v>
      </c>
      <c r="S68" s="28" t="s">
        <v>510</v>
      </c>
      <c r="T68" s="28" t="s">
        <v>83</v>
      </c>
      <c r="U68" s="28" t="s">
        <v>9</v>
      </c>
      <c r="V68" s="66">
        <v>44339</v>
      </c>
      <c r="W68" s="28" t="s">
        <v>611</v>
      </c>
    </row>
    <row customFormat="1" ht="13.5" r="69" s="28" spans="1:23">
      <c r="A69" s="28" t="s">
        <v>511</v>
      </c>
      <c r="B69" s="28" t="s">
        <v>7</v>
      </c>
      <c r="C69" s="28" t="s">
        <v>512</v>
      </c>
      <c r="D69" s="28" t="s">
        <v>278</v>
      </c>
      <c r="E69" s="28" t="s">
        <v>79</v>
      </c>
      <c r="F69" s="28" t="s">
        <v>80</v>
      </c>
      <c r="G69" s="28" t="s">
        <v>279</v>
      </c>
      <c r="H69" s="28" t="s">
        <v>280</v>
      </c>
      <c r="I69" s="28" t="s">
        <v>215</v>
      </c>
      <c r="K69" s="28" t="s">
        <v>216</v>
      </c>
      <c r="L69" s="28" t="s">
        <v>254</v>
      </c>
      <c r="M69" s="28" t="s">
        <v>219</v>
      </c>
      <c r="N69" s="28" t="s">
        <v>221</v>
      </c>
      <c r="P69" s="28" t="s">
        <v>220</v>
      </c>
      <c r="Q69" s="28" t="s">
        <v>283</v>
      </c>
      <c r="R69" s="28" t="s">
        <v>512</v>
      </c>
      <c r="S69" s="28" t="s">
        <v>613</v>
      </c>
      <c r="T69" s="28" t="s">
        <v>83</v>
      </c>
      <c r="U69" s="28" t="s">
        <v>9</v>
      </c>
      <c r="V69" s="66">
        <v>44339</v>
      </c>
      <c r="W69" s="28" t="s">
        <v>611</v>
      </c>
    </row>
    <row customFormat="1" ht="13.5" r="70" s="28" spans="1:23">
      <c r="A70" s="28" t="s">
        <v>513</v>
      </c>
      <c r="B70" s="28" t="s">
        <v>7</v>
      </c>
      <c r="C70" s="28" t="s">
        <v>514</v>
      </c>
      <c r="D70" s="28" t="s">
        <v>86</v>
      </c>
      <c r="E70" s="28" t="s">
        <v>190</v>
      </c>
      <c r="F70" s="28" t="s">
        <v>252</v>
      </c>
      <c r="G70" s="28" t="s">
        <v>119</v>
      </c>
      <c r="H70" s="28" t="s">
        <v>515</v>
      </c>
      <c r="I70" s="28" t="s">
        <v>215</v>
      </c>
      <c r="K70" s="28" t="s">
        <v>516</v>
      </c>
      <c r="L70" s="28" t="s">
        <v>517</v>
      </c>
      <c r="M70" s="28" t="s">
        <v>221</v>
      </c>
      <c r="N70" s="28" t="s">
        <v>221</v>
      </c>
      <c r="P70" s="28" t="s">
        <v>220</v>
      </c>
      <c r="Q70" s="28" t="s">
        <v>221</v>
      </c>
      <c r="R70" s="28" t="s">
        <v>514</v>
      </c>
      <c r="S70" s="28" t="s">
        <v>518</v>
      </c>
      <c r="T70" s="28" t="s">
        <v>83</v>
      </c>
      <c r="U70" s="28" t="s">
        <v>9</v>
      </c>
      <c r="V70" s="66">
        <v>44339</v>
      </c>
      <c r="W70" s="28" t="s">
        <v>611</v>
      </c>
    </row>
    <row customFormat="1" ht="13.5" r="71" s="28" spans="1:23">
      <c r="A71" s="28" t="s">
        <v>519</v>
      </c>
      <c r="B71" s="28" t="s">
        <v>7</v>
      </c>
      <c r="C71" s="28" t="s">
        <v>520</v>
      </c>
      <c r="D71" s="28" t="s">
        <v>86</v>
      </c>
      <c r="E71" s="28" t="s">
        <v>190</v>
      </c>
      <c r="F71" s="28" t="s">
        <v>80</v>
      </c>
      <c r="G71" s="28" t="s">
        <v>125</v>
      </c>
      <c r="H71" s="28" t="s">
        <v>521</v>
      </c>
      <c r="I71" s="28" t="s">
        <v>215</v>
      </c>
      <c r="K71" s="28" t="s">
        <v>318</v>
      </c>
      <c r="L71" s="28" t="s">
        <v>522</v>
      </c>
      <c r="M71" s="28" t="s">
        <v>269</v>
      </c>
      <c r="N71" s="28" t="s">
        <v>221</v>
      </c>
      <c r="P71" s="28" t="s">
        <v>218</v>
      </c>
      <c r="Q71" s="28" t="s">
        <v>221</v>
      </c>
      <c r="R71" s="28" t="s">
        <v>520</v>
      </c>
      <c r="S71" s="28" t="s">
        <v>523</v>
      </c>
      <c r="T71" s="28" t="s">
        <v>83</v>
      </c>
      <c r="U71" s="28" t="s">
        <v>9</v>
      </c>
      <c r="V71" s="66">
        <v>44339</v>
      </c>
      <c r="W71" s="28" t="s">
        <v>611</v>
      </c>
    </row>
    <row customFormat="1" ht="13.5" r="72" s="28" spans="1:23">
      <c r="A72" s="28" t="s">
        <v>524</v>
      </c>
      <c r="B72" s="28" t="s">
        <v>7</v>
      </c>
      <c r="C72" s="28" t="s">
        <v>101</v>
      </c>
      <c r="D72" s="28" t="s">
        <v>86</v>
      </c>
      <c r="E72" s="28" t="s">
        <v>79</v>
      </c>
      <c r="F72" s="28" t="s">
        <v>224</v>
      </c>
      <c r="G72" s="28" t="s">
        <v>104</v>
      </c>
      <c r="H72" s="28" t="s">
        <v>525</v>
      </c>
      <c r="I72" s="28" t="s">
        <v>215</v>
      </c>
      <c r="K72" s="28" t="s">
        <v>216</v>
      </c>
      <c r="L72" s="28" t="s">
        <v>254</v>
      </c>
      <c r="M72" s="28" t="s">
        <v>218</v>
      </c>
      <c r="N72" s="28" t="s">
        <v>221</v>
      </c>
      <c r="P72" s="28" t="s">
        <v>220</v>
      </c>
      <c r="Q72" s="28" t="s">
        <v>221</v>
      </c>
      <c r="R72" s="28" t="s">
        <v>228</v>
      </c>
      <c r="S72" s="28" t="s">
        <v>614</v>
      </c>
      <c r="T72" s="28" t="s">
        <v>83</v>
      </c>
      <c r="U72" s="28" t="s">
        <v>9</v>
      </c>
      <c r="V72" s="66">
        <v>44339</v>
      </c>
      <c r="W72" s="28" t="s">
        <v>611</v>
      </c>
    </row>
    <row customFormat="1" ht="13.5" r="73" s="28" spans="1:23">
      <c r="A73" s="28" t="s">
        <v>526</v>
      </c>
      <c r="B73" s="28" t="s">
        <v>7</v>
      </c>
      <c r="C73" s="28" t="s">
        <v>91</v>
      </c>
      <c r="D73" s="28" t="s">
        <v>86</v>
      </c>
      <c r="E73" s="28" t="s">
        <v>79</v>
      </c>
      <c r="F73" s="28" t="s">
        <v>80</v>
      </c>
      <c r="G73" s="28" t="s">
        <v>87</v>
      </c>
      <c r="H73" s="28" t="s">
        <v>527</v>
      </c>
      <c r="I73" s="28" t="s">
        <v>215</v>
      </c>
      <c r="K73" s="28" t="s">
        <v>460</v>
      </c>
      <c r="L73" s="28" t="s">
        <v>528</v>
      </c>
      <c r="M73" s="28" t="s">
        <v>219</v>
      </c>
      <c r="N73" s="28" t="s">
        <v>221</v>
      </c>
      <c r="P73" s="28" t="s">
        <v>220</v>
      </c>
      <c r="Q73" s="28" t="s">
        <v>221</v>
      </c>
      <c r="R73" s="28" t="s">
        <v>234</v>
      </c>
      <c r="S73" s="28" t="s">
        <v>529</v>
      </c>
      <c r="T73" s="28" t="s">
        <v>108</v>
      </c>
      <c r="U73" s="28" t="s">
        <v>17</v>
      </c>
    </row>
    <row customFormat="1" ht="13.5" r="74" s="28" spans="1:23">
      <c r="A74" s="28" t="s">
        <v>530</v>
      </c>
      <c r="B74" s="28" t="s">
        <v>7</v>
      </c>
      <c r="C74" s="28" t="s">
        <v>531</v>
      </c>
      <c r="D74" s="28" t="s">
        <v>278</v>
      </c>
      <c r="E74" s="28" t="s">
        <v>79</v>
      </c>
      <c r="F74" s="28" t="s">
        <v>80</v>
      </c>
      <c r="G74" s="28" t="s">
        <v>238</v>
      </c>
      <c r="H74" s="28" t="s">
        <v>532</v>
      </c>
      <c r="I74" s="28" t="s">
        <v>215</v>
      </c>
      <c r="K74" s="28" t="s">
        <v>533</v>
      </c>
      <c r="L74" s="28" t="s">
        <v>534</v>
      </c>
      <c r="M74" s="28" t="s">
        <v>218</v>
      </c>
      <c r="N74" s="28" t="s">
        <v>221</v>
      </c>
      <c r="P74" s="28" t="s">
        <v>216</v>
      </c>
      <c r="Q74" s="28" t="s">
        <v>216</v>
      </c>
      <c r="R74" s="28" t="s">
        <v>531</v>
      </c>
      <c r="S74" s="28" t="s">
        <v>535</v>
      </c>
      <c r="T74" s="28" t="s">
        <v>108</v>
      </c>
      <c r="U74" s="28" t="s">
        <v>17</v>
      </c>
    </row>
    <row customFormat="1" ht="13.5" r="75" s="28" spans="1:23">
      <c r="A75" s="28" t="s">
        <v>536</v>
      </c>
      <c r="B75" s="28" t="s">
        <v>7</v>
      </c>
      <c r="C75" s="28" t="s">
        <v>537</v>
      </c>
      <c r="D75" s="28" t="s">
        <v>86</v>
      </c>
      <c r="E75" s="28" t="s">
        <v>79</v>
      </c>
      <c r="F75" s="28" t="s">
        <v>252</v>
      </c>
      <c r="G75" s="28" t="s">
        <v>253</v>
      </c>
      <c r="H75" s="28" t="s">
        <v>538</v>
      </c>
      <c r="I75" s="28" t="s">
        <v>215</v>
      </c>
      <c r="K75" s="28" t="s">
        <v>539</v>
      </c>
      <c r="L75" s="28" t="s">
        <v>540</v>
      </c>
      <c r="M75" s="28" t="s">
        <v>219</v>
      </c>
      <c r="N75" s="28" t="s">
        <v>221</v>
      </c>
      <c r="P75" s="28" t="s">
        <v>220</v>
      </c>
      <c r="Q75" s="28" t="s">
        <v>221</v>
      </c>
      <c r="R75" s="28" t="s">
        <v>537</v>
      </c>
      <c r="S75" s="28" t="s">
        <v>541</v>
      </c>
      <c r="T75" s="28" t="s">
        <v>108</v>
      </c>
      <c r="U75" s="28" t="s">
        <v>17</v>
      </c>
      <c r="V75" s="66">
        <v>44339</v>
      </c>
      <c r="W75" s="28" t="s">
        <v>611</v>
      </c>
    </row>
    <row customFormat="1" ht="13.5" r="76" s="28" spans="1:23">
      <c r="A76" s="28" t="s">
        <v>542</v>
      </c>
      <c r="B76" s="28" t="s">
        <v>7</v>
      </c>
      <c r="C76" s="28" t="s">
        <v>91</v>
      </c>
      <c r="D76" s="28" t="s">
        <v>86</v>
      </c>
      <c r="E76" s="28" t="s">
        <v>79</v>
      </c>
      <c r="F76" s="28" t="s">
        <v>80</v>
      </c>
      <c r="G76" s="28" t="s">
        <v>87</v>
      </c>
      <c r="H76" s="28" t="s">
        <v>543</v>
      </c>
      <c r="I76" s="28" t="s">
        <v>215</v>
      </c>
      <c r="K76" s="28" t="s">
        <v>544</v>
      </c>
      <c r="L76" s="28" t="s">
        <v>545</v>
      </c>
      <c r="M76" s="28" t="s">
        <v>269</v>
      </c>
      <c r="N76" s="28" t="s">
        <v>219</v>
      </c>
      <c r="P76" s="28" t="s">
        <v>220</v>
      </c>
      <c r="Q76" s="28" t="s">
        <v>221</v>
      </c>
      <c r="R76" s="28" t="s">
        <v>234</v>
      </c>
      <c r="S76" s="28" t="s">
        <v>546</v>
      </c>
      <c r="T76" s="28" t="s">
        <v>108</v>
      </c>
      <c r="U76" s="28" t="s">
        <v>17</v>
      </c>
    </row>
    <row customFormat="1" ht="13.5" r="77" s="28" spans="1:23">
      <c r="A77" s="28" t="s">
        <v>547</v>
      </c>
      <c r="B77" s="28" t="s">
        <v>7</v>
      </c>
      <c r="C77" s="28" t="s">
        <v>548</v>
      </c>
      <c r="D77" s="28" t="s">
        <v>278</v>
      </c>
      <c r="E77" s="28" t="s">
        <v>190</v>
      </c>
      <c r="F77" s="28" t="s">
        <v>224</v>
      </c>
      <c r="G77" s="28" t="s">
        <v>549</v>
      </c>
      <c r="H77" s="28" t="s">
        <v>550</v>
      </c>
      <c r="I77" s="28" t="s">
        <v>215</v>
      </c>
      <c r="K77" s="28" t="s">
        <v>551</v>
      </c>
      <c r="L77" s="28" t="s">
        <v>552</v>
      </c>
      <c r="M77" s="28" t="s">
        <v>221</v>
      </c>
      <c r="N77" s="28" t="s">
        <v>221</v>
      </c>
      <c r="P77" s="28" t="s">
        <v>269</v>
      </c>
      <c r="Q77" s="28" t="s">
        <v>283</v>
      </c>
      <c r="R77" s="28" t="s">
        <v>548</v>
      </c>
      <c r="S77" s="28" t="s">
        <v>553</v>
      </c>
      <c r="T77" s="28" t="s">
        <v>108</v>
      </c>
      <c r="U77" s="28" t="s">
        <v>17</v>
      </c>
    </row>
    <row customFormat="1" ht="13.5" r="78" s="28" spans="1:23">
      <c r="A78" s="28" t="s">
        <v>554</v>
      </c>
      <c r="B78" s="28" t="s">
        <v>7</v>
      </c>
      <c r="C78" s="28" t="s">
        <v>555</v>
      </c>
      <c r="D78" s="28" t="s">
        <v>86</v>
      </c>
      <c r="E78" s="28" t="s">
        <v>79</v>
      </c>
      <c r="F78" s="28" t="s">
        <v>224</v>
      </c>
      <c r="G78" s="28" t="s">
        <v>104</v>
      </c>
      <c r="H78" s="28" t="s">
        <v>556</v>
      </c>
      <c r="I78" s="28" t="s">
        <v>215</v>
      </c>
      <c r="K78" s="28" t="s">
        <v>451</v>
      </c>
      <c r="L78" s="28" t="s">
        <v>153</v>
      </c>
      <c r="M78" s="28" t="s">
        <v>218</v>
      </c>
      <c r="N78" s="28" t="s">
        <v>221</v>
      </c>
      <c r="P78" s="28" t="s">
        <v>220</v>
      </c>
      <c r="Q78" s="28" t="s">
        <v>221</v>
      </c>
      <c r="R78" s="28" t="s">
        <v>555</v>
      </c>
      <c r="S78" s="28" t="s">
        <v>612</v>
      </c>
      <c r="T78" s="28" t="s">
        <v>108</v>
      </c>
      <c r="U78" s="28" t="s">
        <v>17</v>
      </c>
      <c r="V78" s="66">
        <v>44339</v>
      </c>
      <c r="W78" s="28" t="s">
        <v>611</v>
      </c>
    </row>
    <row customFormat="1" ht="13.5" r="79" s="28" spans="1:23">
      <c r="A79" s="28" t="s">
        <v>557</v>
      </c>
      <c r="B79" s="28" t="s">
        <v>7</v>
      </c>
      <c r="C79" s="28" t="s">
        <v>558</v>
      </c>
      <c r="D79" s="28" t="s">
        <v>78</v>
      </c>
      <c r="E79" s="28" t="s">
        <v>79</v>
      </c>
      <c r="F79" s="28" t="s">
        <v>224</v>
      </c>
      <c r="G79" s="28" t="s">
        <v>224</v>
      </c>
      <c r="H79" s="28" t="s">
        <v>559</v>
      </c>
      <c r="I79" s="28" t="s">
        <v>215</v>
      </c>
      <c r="K79" s="28" t="s">
        <v>560</v>
      </c>
      <c r="L79" s="28" t="s">
        <v>561</v>
      </c>
      <c r="M79" s="28" t="s">
        <v>221</v>
      </c>
      <c r="N79" s="28" t="s">
        <v>221</v>
      </c>
      <c r="P79" s="28" t="s">
        <v>220</v>
      </c>
      <c r="Q79" s="28" t="s">
        <v>216</v>
      </c>
      <c r="R79" s="28" t="s">
        <v>558</v>
      </c>
      <c r="S79" s="28" t="s">
        <v>562</v>
      </c>
      <c r="T79" s="28" t="s">
        <v>108</v>
      </c>
      <c r="U79" s="28" t="s">
        <v>17</v>
      </c>
    </row>
    <row customFormat="1" ht="13.5" r="80" s="28" spans="1:23">
      <c r="A80" s="28" t="s">
        <v>563</v>
      </c>
      <c r="B80" s="28" t="s">
        <v>7</v>
      </c>
      <c r="C80" s="28" t="s">
        <v>564</v>
      </c>
      <c r="D80" s="28" t="s">
        <v>278</v>
      </c>
      <c r="E80" s="28" t="s">
        <v>190</v>
      </c>
      <c r="F80" s="28" t="s">
        <v>252</v>
      </c>
      <c r="G80" s="28" t="s">
        <v>265</v>
      </c>
      <c r="H80" s="28" t="s">
        <v>565</v>
      </c>
      <c r="I80" s="28" t="s">
        <v>215</v>
      </c>
      <c r="K80" s="28" t="s">
        <v>566</v>
      </c>
      <c r="L80" s="28" t="s">
        <v>567</v>
      </c>
      <c r="M80" s="28" t="s">
        <v>219</v>
      </c>
      <c r="N80" s="28" t="s">
        <v>221</v>
      </c>
      <c r="P80" s="28" t="s">
        <v>220</v>
      </c>
      <c r="Q80" s="28" t="s">
        <v>221</v>
      </c>
      <c r="R80" s="28" t="s">
        <v>568</v>
      </c>
      <c r="S80" s="28" t="s">
        <v>569</v>
      </c>
      <c r="T80" s="28" t="s">
        <v>108</v>
      </c>
      <c r="U80" s="28" t="s">
        <v>17</v>
      </c>
    </row>
    <row customFormat="1" ht="13.5" r="81" s="28" spans="1:21">
      <c r="A81" s="28" t="s">
        <v>570</v>
      </c>
      <c r="B81" s="28" t="s">
        <v>7</v>
      </c>
      <c r="C81" s="28" t="s">
        <v>91</v>
      </c>
      <c r="D81" s="28" t="s">
        <v>86</v>
      </c>
      <c r="E81" s="28" t="s">
        <v>79</v>
      </c>
      <c r="F81" s="28" t="s">
        <v>80</v>
      </c>
      <c r="G81" s="28" t="s">
        <v>87</v>
      </c>
      <c r="H81" s="28" t="s">
        <v>571</v>
      </c>
      <c r="I81" s="28" t="s">
        <v>215</v>
      </c>
      <c r="K81" s="28" t="s">
        <v>572</v>
      </c>
      <c r="L81" s="28" t="s">
        <v>573</v>
      </c>
      <c r="M81" s="28" t="s">
        <v>269</v>
      </c>
      <c r="N81" s="28" t="s">
        <v>219</v>
      </c>
      <c r="P81" s="28" t="s">
        <v>220</v>
      </c>
      <c r="Q81" s="28" t="s">
        <v>221</v>
      </c>
      <c r="R81" s="28" t="s">
        <v>234</v>
      </c>
      <c r="S81" s="28" t="s">
        <v>574</v>
      </c>
      <c r="T81" s="28" t="s">
        <v>108</v>
      </c>
      <c r="U81" s="28" t="s">
        <v>17</v>
      </c>
    </row>
    <row customFormat="1" ht="13.5" r="82" s="28" spans="1:21">
      <c r="A82" s="28" t="s">
        <v>575</v>
      </c>
      <c r="B82" s="28" t="s">
        <v>7</v>
      </c>
      <c r="C82" s="28" t="s">
        <v>128</v>
      </c>
      <c r="D82" s="28" t="s">
        <v>86</v>
      </c>
      <c r="E82" s="28" t="s">
        <v>190</v>
      </c>
      <c r="F82" s="28" t="s">
        <v>80</v>
      </c>
      <c r="G82" s="28" t="s">
        <v>130</v>
      </c>
      <c r="H82" s="28" t="s">
        <v>576</v>
      </c>
      <c r="I82" s="28" t="s">
        <v>215</v>
      </c>
      <c r="K82" s="28" t="s">
        <v>577</v>
      </c>
      <c r="L82" s="28" t="s">
        <v>578</v>
      </c>
      <c r="M82" s="28" t="s">
        <v>218</v>
      </c>
      <c r="N82" s="28" t="s">
        <v>219</v>
      </c>
      <c r="P82" s="28" t="s">
        <v>220</v>
      </c>
      <c r="Q82" s="28" t="s">
        <v>221</v>
      </c>
      <c r="R82" s="28" t="s">
        <v>274</v>
      </c>
      <c r="S82" s="28" t="s">
        <v>579</v>
      </c>
      <c r="T82" s="28" t="s">
        <v>108</v>
      </c>
      <c r="U82" s="28" t="s">
        <v>17</v>
      </c>
    </row>
    <row customFormat="1" ht="13.5" r="83" s="28" spans="1:21">
      <c r="A83" s="28" t="s">
        <v>580</v>
      </c>
      <c r="B83" s="28" t="s">
        <v>7</v>
      </c>
      <c r="C83" s="28" t="s">
        <v>101</v>
      </c>
      <c r="D83" s="28" t="s">
        <v>86</v>
      </c>
      <c r="E83" s="28" t="s">
        <v>79</v>
      </c>
      <c r="F83" s="28" t="s">
        <v>224</v>
      </c>
      <c r="G83" s="28" t="s">
        <v>104</v>
      </c>
      <c r="H83" s="28" t="s">
        <v>456</v>
      </c>
      <c r="I83" s="28" t="s">
        <v>215</v>
      </c>
      <c r="K83" s="28" t="s">
        <v>462</v>
      </c>
      <c r="L83" s="28" t="s">
        <v>581</v>
      </c>
      <c r="M83" s="28" t="s">
        <v>218</v>
      </c>
      <c r="N83" s="28" t="s">
        <v>221</v>
      </c>
      <c r="P83" s="28" t="s">
        <v>216</v>
      </c>
      <c r="Q83" s="28" t="s">
        <v>283</v>
      </c>
      <c r="R83" s="28" t="s">
        <v>228</v>
      </c>
      <c r="S83" s="28" t="s">
        <v>582</v>
      </c>
      <c r="T83" s="28" t="s">
        <v>108</v>
      </c>
      <c r="U83" s="28" t="s">
        <v>17</v>
      </c>
    </row>
    <row customFormat="1" ht="13.5" r="84" s="28" spans="1:21">
      <c r="A84" s="28" t="s">
        <v>583</v>
      </c>
      <c r="B84" s="28" t="s">
        <v>7</v>
      </c>
      <c r="C84" s="28" t="s">
        <v>117</v>
      </c>
      <c r="D84" s="28" t="s">
        <v>278</v>
      </c>
      <c r="E84" s="28" t="s">
        <v>79</v>
      </c>
      <c r="F84" s="28" t="s">
        <v>252</v>
      </c>
      <c r="G84" s="28" t="s">
        <v>119</v>
      </c>
      <c r="H84" s="28" t="s">
        <v>584</v>
      </c>
      <c r="I84" s="28" t="s">
        <v>215</v>
      </c>
      <c r="K84" s="28" t="s">
        <v>566</v>
      </c>
      <c r="L84" s="28" t="s">
        <v>567</v>
      </c>
      <c r="M84" s="28" t="s">
        <v>218</v>
      </c>
      <c r="N84" s="28" t="s">
        <v>221</v>
      </c>
      <c r="P84" s="28" t="s">
        <v>220</v>
      </c>
      <c r="Q84" s="28" t="s">
        <v>221</v>
      </c>
      <c r="R84" s="28" t="s">
        <v>585</v>
      </c>
      <c r="S84" s="28" t="s">
        <v>586</v>
      </c>
      <c r="T84" s="28" t="s">
        <v>108</v>
      </c>
      <c r="U84" s="28" t="s">
        <v>17</v>
      </c>
    </row>
    <row customFormat="1" ht="13.5" r="85" s="28" spans="1:21">
      <c r="A85" s="28" t="s">
        <v>587</v>
      </c>
      <c r="B85" s="28" t="s">
        <v>7</v>
      </c>
      <c r="C85" s="28" t="s">
        <v>588</v>
      </c>
      <c r="D85" s="28" t="s">
        <v>78</v>
      </c>
      <c r="E85" s="28" t="s">
        <v>190</v>
      </c>
      <c r="F85" s="28" t="s">
        <v>156</v>
      </c>
      <c r="G85" s="28" t="s">
        <v>589</v>
      </c>
      <c r="H85" s="28" t="s">
        <v>670</v>
      </c>
      <c r="I85" s="28" t="s">
        <v>671</v>
      </c>
      <c r="K85" s="28">
        <v>349000</v>
      </c>
      <c r="L85" s="28" t="s">
        <v>672</v>
      </c>
      <c r="M85" s="28">
        <v>1</v>
      </c>
      <c r="N85" s="28" t="s">
        <v>283</v>
      </c>
      <c r="P85" s="28">
        <v>5</v>
      </c>
      <c r="Q85" s="28" t="s">
        <v>283</v>
      </c>
      <c r="R85" s="28" t="s">
        <v>588</v>
      </c>
      <c r="S85" s="28" t="s">
        <v>673</v>
      </c>
      <c r="T85" s="28" t="s">
        <v>108</v>
      </c>
      <c r="U85" s="28" t="s">
        <v>17</v>
      </c>
    </row>
    <row ht="13.5" r="86" spans="1:21">
      <c r="A86" t="s">
        <v>633</v>
      </c>
      <c r="B86" t="s">
        <v>444</v>
      </c>
      <c r="C86" t="s">
        <v>634</v>
      </c>
      <c r="D86" t="s">
        <v>86</v>
      </c>
      <c r="E86" s="28" t="s">
        <v>79</v>
      </c>
      <c r="F86" t="s">
        <v>80</v>
      </c>
      <c r="G86" t="s">
        <v>125</v>
      </c>
      <c r="H86" t="s">
        <v>635</v>
      </c>
      <c r="I86" t="s">
        <v>215</v>
      </c>
      <c r="K86" t="s">
        <v>216</v>
      </c>
      <c r="L86" t="s">
        <v>509</v>
      </c>
      <c r="M86" t="s">
        <v>218</v>
      </c>
      <c r="N86" t="s">
        <v>221</v>
      </c>
      <c r="P86" t="s">
        <v>218</v>
      </c>
      <c r="Q86" t="s">
        <v>221</v>
      </c>
      <c r="R86" t="s">
        <v>634</v>
      </c>
      <c r="S86" t="s">
        <v>636</v>
      </c>
      <c r="T86" s="28" t="s">
        <v>83</v>
      </c>
      <c r="U86" t="s">
        <v>9</v>
      </c>
    </row>
    <row ht="13.5" r="87" spans="1:21">
      <c r="A87" t="s">
        <v>637</v>
      </c>
      <c r="B87" t="s">
        <v>444</v>
      </c>
      <c r="C87" t="s">
        <v>638</v>
      </c>
      <c r="D87" t="s">
        <v>86</v>
      </c>
      <c r="E87" s="28" t="s">
        <v>79</v>
      </c>
      <c r="F87" t="s">
        <v>80</v>
      </c>
      <c r="G87" t="s">
        <v>639</v>
      </c>
      <c r="H87" t="s">
        <v>640</v>
      </c>
      <c r="I87" t="s">
        <v>215</v>
      </c>
      <c r="K87" t="s">
        <v>451</v>
      </c>
      <c r="L87" t="s">
        <v>153</v>
      </c>
      <c r="M87" t="s">
        <v>218</v>
      </c>
      <c r="N87" t="s">
        <v>221</v>
      </c>
      <c r="P87" t="s">
        <v>218</v>
      </c>
      <c r="Q87" t="s">
        <v>221</v>
      </c>
      <c r="R87" t="s">
        <v>638</v>
      </c>
      <c r="S87" t="s">
        <v>641</v>
      </c>
      <c r="T87" s="28" t="s">
        <v>83</v>
      </c>
      <c r="U87" t="s">
        <v>38</v>
      </c>
    </row>
    <row ht="13.5" r="88" spans="1:21">
      <c r="A88" t="s">
        <v>642</v>
      </c>
      <c r="B88" t="s">
        <v>444</v>
      </c>
      <c r="C88" t="s">
        <v>643</v>
      </c>
      <c r="D88" t="s">
        <v>78</v>
      </c>
      <c r="E88" s="28" t="s">
        <v>79</v>
      </c>
      <c r="F88" t="s">
        <v>80</v>
      </c>
      <c r="G88" t="s">
        <v>80</v>
      </c>
      <c r="H88" t="s">
        <v>644</v>
      </c>
      <c r="I88" t="s">
        <v>215</v>
      </c>
      <c r="K88" t="s">
        <v>216</v>
      </c>
      <c r="L88" t="s">
        <v>254</v>
      </c>
      <c r="M88" t="s">
        <v>221</v>
      </c>
      <c r="N88" t="s">
        <v>283</v>
      </c>
      <c r="P88" t="s">
        <v>219</v>
      </c>
      <c r="Q88" t="s">
        <v>283</v>
      </c>
      <c r="R88" t="s">
        <v>643</v>
      </c>
      <c r="S88" t="s">
        <v>645</v>
      </c>
      <c r="T88" s="28" t="s">
        <v>83</v>
      </c>
      <c r="U88" t="s">
        <v>38</v>
      </c>
    </row>
    <row ht="13.5" r="89" spans="1:21">
      <c r="A89" t="s">
        <v>646</v>
      </c>
      <c r="B89" t="s">
        <v>444</v>
      </c>
      <c r="C89" t="s">
        <v>647</v>
      </c>
      <c r="D89" t="s">
        <v>86</v>
      </c>
      <c r="E89" s="28" t="s">
        <v>79</v>
      </c>
      <c r="F89" t="s">
        <v>80</v>
      </c>
      <c r="G89" t="s">
        <v>648</v>
      </c>
      <c r="H89" t="s">
        <v>649</v>
      </c>
      <c r="I89" t="s">
        <v>215</v>
      </c>
      <c r="K89" t="s">
        <v>216</v>
      </c>
      <c r="L89" t="s">
        <v>650</v>
      </c>
      <c r="M89" t="s">
        <v>219</v>
      </c>
      <c r="N89" t="s">
        <v>221</v>
      </c>
      <c r="P89" t="s">
        <v>218</v>
      </c>
      <c r="Q89" t="s">
        <v>221</v>
      </c>
      <c r="R89" t="s">
        <v>647</v>
      </c>
      <c r="S89" t="s">
        <v>651</v>
      </c>
      <c r="T89" s="28" t="s">
        <v>83</v>
      </c>
      <c r="U89" t="s">
        <v>38</v>
      </c>
    </row>
    <row ht="13.5" r="90" spans="1:21">
      <c r="A90" t="s">
        <v>652</v>
      </c>
      <c r="B90" t="s">
        <v>444</v>
      </c>
      <c r="C90" t="s">
        <v>653</v>
      </c>
      <c r="D90" t="s">
        <v>86</v>
      </c>
      <c r="E90" s="28" t="s">
        <v>79</v>
      </c>
      <c r="F90" t="s">
        <v>80</v>
      </c>
      <c r="G90" t="s">
        <v>87</v>
      </c>
      <c r="H90" t="s">
        <v>654</v>
      </c>
      <c r="I90" t="s">
        <v>215</v>
      </c>
      <c r="K90" t="s">
        <v>295</v>
      </c>
      <c r="L90" t="s">
        <v>296</v>
      </c>
      <c r="M90" t="s">
        <v>218</v>
      </c>
      <c r="N90" t="s">
        <v>219</v>
      </c>
      <c r="P90" t="s">
        <v>220</v>
      </c>
      <c r="Q90" t="s">
        <v>221</v>
      </c>
      <c r="R90" t="s">
        <v>653</v>
      </c>
      <c r="S90" t="s">
        <v>655</v>
      </c>
      <c r="T90" s="28" t="s">
        <v>108</v>
      </c>
      <c r="U90" t="s">
        <v>17</v>
      </c>
    </row>
    <row ht="13.5" r="91" spans="1:21">
      <c r="A91" t="s">
        <v>656</v>
      </c>
      <c r="B91" t="s">
        <v>444</v>
      </c>
      <c r="C91" t="s">
        <v>657</v>
      </c>
      <c r="D91" t="s">
        <v>86</v>
      </c>
      <c r="E91" t="s">
        <v>79</v>
      </c>
      <c r="F91" t="s">
        <v>224</v>
      </c>
      <c r="G91" t="s">
        <v>338</v>
      </c>
      <c r="H91" t="s">
        <v>658</v>
      </c>
      <c r="I91" t="s">
        <v>215</v>
      </c>
      <c r="K91" t="s">
        <v>324</v>
      </c>
      <c r="L91" t="s">
        <v>325</v>
      </c>
      <c r="M91" t="s">
        <v>219</v>
      </c>
      <c r="N91" t="s">
        <v>283</v>
      </c>
      <c r="P91" t="s">
        <v>220</v>
      </c>
      <c r="Q91" t="s">
        <v>283</v>
      </c>
      <c r="R91" t="s">
        <v>676</v>
      </c>
      <c r="S91" t="s">
        <v>659</v>
      </c>
      <c r="T91" s="28" t="s">
        <v>108</v>
      </c>
      <c r="U91" t="s">
        <v>17</v>
      </c>
    </row>
    <row ht="13.5" r="92" spans="1:21">
      <c r="A92" t="s">
        <v>660</v>
      </c>
      <c r="B92" t="s">
        <v>444</v>
      </c>
      <c r="C92" t="s">
        <v>661</v>
      </c>
      <c r="D92" t="s">
        <v>78</v>
      </c>
      <c r="E92" t="s">
        <v>79</v>
      </c>
      <c r="F92" t="s">
        <v>224</v>
      </c>
      <c r="G92" t="s">
        <v>224</v>
      </c>
      <c r="H92" t="s">
        <v>559</v>
      </c>
      <c r="I92" t="s">
        <v>215</v>
      </c>
      <c r="K92" t="s">
        <v>560</v>
      </c>
      <c r="L92" t="s">
        <v>561</v>
      </c>
      <c r="M92" t="s">
        <v>221</v>
      </c>
      <c r="N92" t="s">
        <v>221</v>
      </c>
      <c r="P92" t="s">
        <v>220</v>
      </c>
      <c r="Q92" t="s">
        <v>216</v>
      </c>
      <c r="R92" t="s">
        <v>661</v>
      </c>
      <c r="S92" t="s">
        <v>662</v>
      </c>
      <c r="T92" s="28" t="s">
        <v>108</v>
      </c>
      <c r="U92" t="s">
        <v>17</v>
      </c>
    </row>
    <row ht="13.5" r="93" spans="1:21">
      <c r="A93" t="s">
        <v>663</v>
      </c>
      <c r="B93" t="s">
        <v>444</v>
      </c>
      <c r="C93" t="s">
        <v>124</v>
      </c>
      <c r="D93" t="s">
        <v>86</v>
      </c>
      <c r="E93" t="s">
        <v>190</v>
      </c>
      <c r="F93" t="s">
        <v>80</v>
      </c>
      <c r="G93" t="s">
        <v>125</v>
      </c>
      <c r="H93" t="s">
        <v>664</v>
      </c>
      <c r="I93" t="s">
        <v>215</v>
      </c>
      <c r="K93" t="s">
        <v>462</v>
      </c>
      <c r="L93" t="s">
        <v>665</v>
      </c>
      <c r="M93" t="s">
        <v>218</v>
      </c>
      <c r="N93" t="s">
        <v>219</v>
      </c>
      <c r="P93" t="s">
        <v>220</v>
      </c>
      <c r="Q93" t="s">
        <v>221</v>
      </c>
      <c r="R93" t="s">
        <v>666</v>
      </c>
      <c r="S93" t="s">
        <v>667</v>
      </c>
      <c r="T93" s="28" t="s">
        <v>108</v>
      </c>
      <c r="U93" t="s">
        <v>17</v>
      </c>
    </row>
  </sheetData>
  <customSheetViews>
    <customSheetView filter="1" guid="{A7754112-A52F-4ABC-8778-92F04773E53C}" showAutoFilter="1">
      <pageMargins bottom="0.75" footer="0.3" header="0.3" left="0.7" right="0.7" top="0.75"/>
      <autoFilter ref="A1:AD33" xr:uid="{F0D22395-71E7-47B1-AEB0-A03429A8BFC3}">
        <filterColumn colId="5">
          <filters blank="1">
            <filter val="Strathnairn"/>
          </filters>
        </filterColumn>
      </autoFilter>
    </customSheetView>
    <customSheetView filter="1" guid="{C25CEB9E-BEC1-4982-90C4-50C84EE1B82A}" showAutoFilter="1">
      <pageMargins bottom="0.75" footer="0.3" header="0.3" left="0.7" right="0.7" top="0.75"/>
      <autoFilter ref="A1:AD33" xr:uid="{026FA0D9-6EBC-4F74-BACB-725266B27314}"/>
    </customSheetView>
  </customSheetViews>
  <conditionalFormatting sqref="A1:AK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U6" xr:uid="{00000000-0004-0000-0100-000005000000}"/>
    <hyperlink r:id="rId7" ref="S7" xr:uid="{00000000-0004-0000-0100-000006000000}"/>
    <hyperlink r:id="rId8" ref="U7" xr:uid="{00000000-0004-0000-0100-000007000000}"/>
    <hyperlink r:id="rId9" ref="S8" xr:uid="{00000000-0004-0000-0100-000008000000}"/>
    <hyperlink r:id="rId10" ref="U8" xr:uid="{00000000-0004-0000-0100-000009000000}"/>
    <hyperlink r:id="rId11" ref="S9" xr:uid="{00000000-0004-0000-0100-00000A000000}"/>
    <hyperlink r:id="rId12" ref="U9" xr:uid="{00000000-0004-0000-0100-00000B000000}"/>
    <hyperlink r:id="rId13" ref="S10" xr:uid="{00000000-0004-0000-0100-00000C000000}"/>
    <hyperlink r:id="rId14" ref="U10" xr:uid="{00000000-0004-0000-0100-00000D000000}"/>
    <hyperlink r:id="rId15" ref="S11" xr:uid="{00000000-0004-0000-0100-00000E000000}"/>
    <hyperlink r:id="rId16" ref="U11" xr:uid="{00000000-0004-0000-0100-00000F000000}"/>
    <hyperlink r:id="rId17" ref="S12" xr:uid="{00000000-0004-0000-0100-000010000000}"/>
    <hyperlink r:id="rId18" ref="U12" xr:uid="{00000000-0004-0000-0100-000011000000}"/>
    <hyperlink r:id="rId19" ref="U13" xr:uid="{00000000-0004-0000-0100-000013000000}"/>
    <hyperlink r:id="rId20" ref="S14" xr:uid="{00000000-0004-0000-0100-000014000000}"/>
    <hyperlink r:id="rId21" ref="U14" xr:uid="{00000000-0004-0000-0100-000015000000}"/>
    <hyperlink r:id="rId22" ref="S15" xr:uid="{00000000-0004-0000-0100-000016000000}"/>
    <hyperlink r:id="rId23" ref="U15" xr:uid="{00000000-0004-0000-0100-000017000000}"/>
    <hyperlink r:id="rId24" ref="S16" xr:uid="{00000000-0004-0000-0100-000018000000}"/>
    <hyperlink r:id="rId25" ref="U16" xr:uid="{00000000-0004-0000-0100-000019000000}"/>
    <hyperlink r:id="rId26" ref="S17" xr:uid="{00000000-0004-0000-0100-00001A000000}"/>
    <hyperlink r:id="rId27" ref="U17" xr:uid="{00000000-0004-0000-0100-00001B000000}"/>
    <hyperlink r:id="rId28" ref="S18" xr:uid="{00000000-0004-0000-0100-00001C000000}"/>
    <hyperlink r:id="rId29" ref="U18" xr:uid="{00000000-0004-0000-0100-00001D000000}"/>
    <hyperlink r:id="rId30" ref="S19" xr:uid="{00000000-0004-0000-0100-00001E000000}"/>
    <hyperlink r:id="rId31" ref="U19" xr:uid="{00000000-0004-0000-0100-00001F000000}"/>
    <hyperlink r:id="rId32" ref="S20" xr:uid="{00000000-0004-0000-0100-000020000000}"/>
    <hyperlink r:id="rId33" ref="U20" xr:uid="{00000000-0004-0000-0100-000021000000}"/>
    <hyperlink r:id="rId34" ref="S21" xr:uid="{00000000-0004-0000-0100-000022000000}"/>
    <hyperlink r:id="rId35" ref="U21" xr:uid="{00000000-0004-0000-0100-000023000000}"/>
    <hyperlink r:id="rId36" ref="S22" xr:uid="{00000000-0004-0000-0100-000024000000}"/>
    <hyperlink r:id="rId37" ref="U22" xr:uid="{00000000-0004-0000-0100-000025000000}"/>
    <hyperlink r:id="rId38" ref="S23" xr:uid="{00000000-0004-0000-0100-000026000000}"/>
    <hyperlink r:id="rId39" ref="U23" xr:uid="{00000000-0004-0000-0100-000027000000}"/>
    <hyperlink r:id="rId40" ref="S24" xr:uid="{00000000-0004-0000-0100-000028000000}"/>
    <hyperlink r:id="rId41" ref="U24" xr:uid="{00000000-0004-0000-0100-000029000000}"/>
    <hyperlink r:id="rId42" ref="S25" xr:uid="{00000000-0004-0000-0100-00002A000000}"/>
    <hyperlink r:id="rId43" ref="S26" xr:uid="{00000000-0004-0000-0100-00002B000000}"/>
    <hyperlink r:id="rId44" ref="S27" xr:uid="{00000000-0004-0000-0100-00002C000000}"/>
    <hyperlink r:id="rId45" ref="S28" xr:uid="{00000000-0004-0000-0100-00002D000000}"/>
    <hyperlink r:id="rId46" ref="S29" xr:uid="{00000000-0004-0000-0100-00002E000000}"/>
    <hyperlink r:id="rId47" ref="S30" xr:uid="{00000000-0004-0000-0100-00002F000000}"/>
    <hyperlink r:id="rId48" ref="S31" xr:uid="{00000000-0004-0000-0100-000030000000}"/>
    <hyperlink r:id="rId49" ref="S32" xr:uid="{00000000-0004-0000-0100-000031000000}"/>
  </hyperlinks>
  <pageMargins bottom="0.75" footer="0.3" header="0.3" left="0.7" right="0.7" top="0.75"/>
  <pageSetup orientation="portrait" paperSize="9" r:id="rId5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3984375" defaultRowHeight="15.75"/>
  <cols>
    <col min="1" max="1" customWidth="true" width="16.0" collapsed="true"/>
    <col min="2" max="2" customWidth="true" width="14.59765625" collapsed="true"/>
    <col min="4" max="4" customWidth="true" width="16.73046875" collapsed="true"/>
    <col min="8" max="8" customWidth="true" width="14.59765625" collapsed="true"/>
    <col min="9" max="9" customWidth="true" width="13.265625" collapsed="true"/>
    <col min="15" max="15" customWidth="true" width="20.86328125" collapsed="true"/>
    <col min="21" max="21" customWidth="true" width="19.1328125" collapsed="true"/>
    <col min="22" max="22" customWidth="true" width="19.265625" collapsed="true"/>
    <col min="23" max="23" customWidth="true" width="20.1328125" collapsed="true"/>
    <col min="24" max="24" customWidth="true" width="19.73046875" collapsed="true"/>
    <col min="26" max="26" customWidth="true" width="15.86328125" collapsed="true"/>
    <col min="27" max="27" customWidth="true" width="13.3984375" collapsed="true"/>
    <col min="28" max="28" customWidth="true" width="15.265625" collapsed="true"/>
    <col min="29" max="29" customWidth="true" width="16.1328125" collapsed="true"/>
    <col min="30" max="30" customWidth="true" width="15.86328125" collapsed="true"/>
  </cols>
  <sheetData>
    <row customHeight="1" ht="15.75" r="1" spans="1:35">
      <c r="A1" s="1" t="s">
        <v>47</v>
      </c>
      <c r="B1" s="1" t="s">
        <v>48</v>
      </c>
      <c r="C1" s="1" t="s">
        <v>49</v>
      </c>
      <c r="D1" s="1" t="s">
        <v>50</v>
      </c>
      <c r="E1" s="1" t="s">
        <v>51</v>
      </c>
      <c r="F1" s="1" t="s">
        <v>52</v>
      </c>
      <c r="G1" s="26" t="s">
        <v>53</v>
      </c>
      <c r="H1" s="26" t="s">
        <v>54</v>
      </c>
      <c r="I1" s="26" t="s">
        <v>55</v>
      </c>
      <c r="J1" s="26" t="s">
        <v>56</v>
      </c>
      <c r="K1" s="26" t="s">
        <v>57</v>
      </c>
      <c r="L1" s="1" t="s">
        <v>58</v>
      </c>
      <c r="M1" s="1" t="s">
        <v>59</v>
      </c>
      <c r="N1" s="1" t="s">
        <v>60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c r="AE1" s="27"/>
      <c r="AF1" s="27"/>
      <c r="AG1" s="27"/>
      <c r="AH1" s="27"/>
      <c r="AI1" s="27"/>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3984375" defaultRowHeight="15.75"/>
  <cols>
    <col min="1" max="1" customWidth="true" width="44.86328125" collapsed="true"/>
    <col min="2" max="2" customWidth="true" width="17.1328125" collapsed="true"/>
    <col min="3" max="3" customWidth="true" width="26.3984375" collapsed="true"/>
    <col min="4" max="4" customWidth="true" width="36.1328125" collapsed="true"/>
    <col min="5" max="5" customWidth="true" width="51.1328125" collapsed="true"/>
  </cols>
  <sheetData>
    <row ht="13.9" r="1" spans="1:26">
      <c r="A1" s="45" t="s">
        <v>169</v>
      </c>
      <c r="B1" s="45" t="s">
        <v>170</v>
      </c>
      <c r="C1" s="45" t="s">
        <v>171</v>
      </c>
      <c r="D1" s="45" t="s">
        <v>172</v>
      </c>
      <c r="E1" s="1" t="s">
        <v>5</v>
      </c>
      <c r="F1" s="1" t="s">
        <v>173</v>
      </c>
      <c r="G1" s="1" t="s">
        <v>174</v>
      </c>
    </row>
    <row customHeight="1" ht="15.75" r="2" spans="1:26">
      <c r="A2" s="46" t="s">
        <v>175</v>
      </c>
      <c r="B2" s="47" t="s">
        <v>9</v>
      </c>
      <c r="C2" s="48" t="s">
        <v>176</v>
      </c>
      <c r="D2" s="49" t="s">
        <v>177</v>
      </c>
      <c r="E2" s="50" t="s">
        <v>10</v>
      </c>
      <c r="F2" s="24">
        <v>4</v>
      </c>
      <c r="G2" s="24">
        <v>7</v>
      </c>
      <c r="H2" s="25"/>
      <c r="I2" s="25"/>
      <c r="J2" s="25"/>
      <c r="K2" s="25"/>
      <c r="L2" s="25"/>
      <c r="M2" s="25"/>
      <c r="N2" s="25"/>
      <c r="O2" s="25"/>
      <c r="P2" s="25"/>
      <c r="Q2" s="25"/>
      <c r="R2" s="25"/>
      <c r="S2" s="25"/>
      <c r="T2" s="25"/>
      <c r="U2" s="25"/>
      <c r="V2" s="25"/>
      <c r="W2" s="25"/>
      <c r="X2" s="25"/>
      <c r="Y2" s="25"/>
      <c r="Z2" s="25"/>
    </row>
    <row customHeight="1" ht="15.75" r="3" spans="1:26">
      <c r="A3" s="51" t="s">
        <v>178</v>
      </c>
      <c r="B3" s="52" t="s">
        <v>17</v>
      </c>
      <c r="C3" s="52" t="s">
        <v>179</v>
      </c>
      <c r="D3" s="53" t="s">
        <v>180</v>
      </c>
      <c r="E3" s="54" t="s">
        <v>18</v>
      </c>
    </row>
    <row customHeight="1" ht="15.75" r="4" spans="1:26">
      <c r="A4" s="51" t="s">
        <v>181</v>
      </c>
      <c r="B4" s="51" t="s">
        <v>38</v>
      </c>
      <c r="C4" s="51" t="s">
        <v>182</v>
      </c>
      <c r="D4" s="53" t="s">
        <v>183</v>
      </c>
      <c r="E4" s="54" t="s">
        <v>39</v>
      </c>
    </row>
    <row customHeight="1" ht="15.75" r="5" spans="1:26">
      <c r="A5" s="55" t="s">
        <v>184</v>
      </c>
      <c r="B5" s="55" t="s">
        <v>185</v>
      </c>
      <c r="C5" s="55" t="s">
        <v>186</v>
      </c>
      <c r="D5" s="53" t="s">
        <v>187</v>
      </c>
      <c r="E5" s="56" t="s">
        <v>10</v>
      </c>
    </row>
    <row customHeight="1" ht="15.75" r="6" spans="1:26">
      <c r="A6" t="s">
        <v>345</v>
      </c>
      <c r="B6" t="s">
        <v>342</v>
      </c>
      <c r="C6" t="s">
        <v>344</v>
      </c>
      <c r="D6" s="62" t="s">
        <v>343</v>
      </c>
      <c r="E6" s="62" t="s">
        <v>340</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2021-05-31T10:36:46Z</dcterms:modified>
</cp:coreProperties>
</file>