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<sst xmlns="http://schemas.openxmlformats.org/spreadsheetml/2006/main" count="612" uniqueCount="57">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</sst>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9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9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9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9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9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9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9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9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 t="n">
        <v>19.9</v>
      </c>
      <c r="E5" s="27" t="n">
        <v>0.0</v>
      </c>
      <c r="F5" s="27" t="s">
        <v>55</v>
      </c>
      <c r="G5" s="18"/>
    </row>
    <row r="6" spans="2:7" x14ac:dyDescent="0.25">
      <c r="B6" s="30" t="s">
        <v>6</v>
      </c>
      <c r="C6" s="32">
        <v>0.98199999999999998</v>
      </c>
      <c r="D6" s="27" t="n">
        <v>0.982</v>
      </c>
      <c r="E6" s="27" t="n">
        <v>0.0</v>
      </c>
      <c r="F6" s="27" t="s">
        <v>55</v>
      </c>
      <c r="G6" s="2"/>
    </row>
    <row r="7" spans="2:7" x14ac:dyDescent="0.25">
      <c r="B7" s="30" t="s">
        <v>7</v>
      </c>
      <c r="C7" s="32">
        <v>1</v>
      </c>
      <c r="D7" s="27" t="n">
        <v>1.0</v>
      </c>
      <c r="E7" s="27" t="n">
        <v>0.0</v>
      </c>
      <c r="F7" s="27" t="s">
        <v>55</v>
      </c>
      <c r="G7" s="2"/>
    </row>
    <row r="8" spans="2:7" x14ac:dyDescent="0.25">
      <c r="B8" s="30" t="s">
        <v>8</v>
      </c>
      <c r="C8" s="32">
        <v>1.478</v>
      </c>
      <c r="D8" s="27" t="n">
        <v>1.478</v>
      </c>
      <c r="E8" s="27" t="n">
        <v>0.0</v>
      </c>
      <c r="F8" s="27" t="s">
        <v>55</v>
      </c>
      <c r="G8" s="18"/>
    </row>
    <row r="9" spans="2:7" x14ac:dyDescent="0.25">
      <c r="B9" s="30" t="s">
        <v>9</v>
      </c>
      <c r="C9" s="32">
        <v>1</v>
      </c>
      <c r="D9" s="27" t="n">
        <v>1.0</v>
      </c>
      <c r="E9" s="27" t="n">
        <v>0.0</v>
      </c>
      <c r="F9" s="27" t="s">
        <v>55</v>
      </c>
      <c r="G9" s="2"/>
    </row>
    <row r="10" spans="2:7" x14ac:dyDescent="0.25">
      <c r="B10" s="30" t="s">
        <v>41</v>
      </c>
      <c r="C10" s="32">
        <v>1.1000000000000001</v>
      </c>
      <c r="D10" s="27" t="n">
        <v>1.1</v>
      </c>
      <c r="E10" s="27" t="n">
        <v>0.0</v>
      </c>
      <c r="F10" s="27" t="s">
        <v>55</v>
      </c>
      <c r="G10" s="18"/>
    </row>
    <row r="11" spans="2:7" x14ac:dyDescent="0.25">
      <c r="B11" s="30" t="s">
        <v>3</v>
      </c>
      <c r="C11" s="32">
        <v>0.61</v>
      </c>
      <c r="D11" s="27" t="n">
        <v>0.61</v>
      </c>
      <c r="E11" s="27" t="n">
        <v>0.0</v>
      </c>
      <c r="F11" s="27" t="s">
        <v>55</v>
      </c>
      <c r="G11" s="2"/>
    </row>
    <row r="12" spans="2:7" x14ac:dyDescent="0.25">
      <c r="B12" s="30" t="s">
        <v>0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28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10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11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42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43</v>
      </c>
      <c r="C17" s="32">
        <v>0.7</v>
      </c>
      <c r="D17" s="27" t="n">
        <v>1.0</v>
      </c>
      <c r="E17" s="27" t="n">
        <v>0.30000000000000004</v>
      </c>
      <c r="F17" s="27" t="s">
        <v>56</v>
      </c>
      <c r="G17" s="21"/>
    </row>
    <row r="18" spans="2:7" x14ac:dyDescent="0.25">
      <c r="B18" s="30" t="s">
        <v>44</v>
      </c>
      <c r="C18" s="32">
        <v>1</v>
      </c>
      <c r="D18" s="27" t="n">
        <v>1.0</v>
      </c>
      <c r="E18" s="27" t="n">
        <v>0.0</v>
      </c>
      <c r="F18" s="27" t="s">
        <v>55</v>
      </c>
      <c r="G18" s="2"/>
    </row>
    <row r="19" spans="2:7" x14ac:dyDescent="0.25">
      <c r="B19" s="30" t="s">
        <v>12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 t="n">
        <v>-1.0</v>
      </c>
      <c r="F23" s="27" t="s">
        <v>56</v>
      </c>
      <c r="G23" s="2" t="s">
        <v>48</v>
      </c>
    </row>
    <row r="24" spans="2:7" x14ac:dyDescent="0.25">
      <c r="B24" s="30" t="s">
        <v>17</v>
      </c>
      <c r="C24" s="32">
        <v>1.07</v>
      </c>
      <c r="D24" s="27" t="n">
        <v>1.0</v>
      </c>
      <c r="E24" s="27" t="n">
        <v>-0.07000000000000006</v>
      </c>
      <c r="F24" s="27" t="s">
        <v>56</v>
      </c>
      <c r="G24" s="2"/>
    </row>
    <row r="25" spans="2:7" x14ac:dyDescent="0.25">
      <c r="B25" s="30" t="s">
        <v>45</v>
      </c>
      <c r="C25" s="32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18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19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20</v>
      </c>
      <c r="C28" s="32">
        <v>0.90200000000000002</v>
      </c>
      <c r="D28" s="27" t="n">
        <v>0.902</v>
      </c>
      <c r="E28" s="27" t="n">
        <v>0.0</v>
      </c>
      <c r="F28" s="27" t="s">
        <v>55</v>
      </c>
      <c r="G28" s="2"/>
    </row>
    <row r="29" spans="2:7" x14ac:dyDescent="0.25">
      <c r="B29" s="30" t="s">
        <v>21</v>
      </c>
      <c r="C29" s="32">
        <v>1</v>
      </c>
      <c r="D29" s="27" t="n">
        <v>1.0</v>
      </c>
      <c r="E29" s="27" t="n">
        <v>0.0</v>
      </c>
      <c r="F29" s="27" t="s">
        <v>55</v>
      </c>
      <c r="G29" s="2"/>
    </row>
    <row r="30" spans="2:7" x14ac:dyDescent="0.25">
      <c r="B30" s="30" t="s">
        <v>46</v>
      </c>
      <c r="C30" s="32">
        <v>1.0342049714285715</v>
      </c>
      <c r="D30" s="27" t="n">
        <v>1.03420497</v>
      </c>
      <c r="E30" s="27" t="n">
        <v>-1.4285714833306429E-9</v>
      </c>
      <c r="F30" s="27" t="s">
        <v>56</v>
      </c>
      <c r="G30" s="2"/>
    </row>
    <row r="31" spans="2:7" x14ac:dyDescent="0.25">
      <c r="B31" s="30" t="s">
        <v>47</v>
      </c>
      <c r="C31" s="32">
        <v>1</v>
      </c>
      <c r="D31" s="28" t="n">
        <v>1.0</v>
      </c>
      <c r="E31" s="28" t="n">
        <v>0.0</v>
      </c>
      <c r="F31" s="28" t="s">
        <v>55</v>
      </c>
      <c r="G31" s="2"/>
    </row>
    <row r="32" spans="2:7" x14ac:dyDescent="0.25">
      <c r="B32" s="30" t="s">
        <v>22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23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24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25</v>
      </c>
      <c r="C35" s="32">
        <v>1</v>
      </c>
      <c r="D35" s="27" t="n">
        <v>1.0</v>
      </c>
      <c r="E35" s="27" t="n">
        <v>0.0</v>
      </c>
      <c r="F35" s="27" t="s">
        <v>55</v>
      </c>
      <c r="G35" s="2"/>
    </row>
    <row r="36" spans="2:7" x14ac:dyDescent="0.25">
      <c r="B36" s="30" t="s">
        <v>26</v>
      </c>
      <c r="C36" s="33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0.875</v>
      </c>
      <c r="D6" s="9" t="n">
        <v>0.875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1.5</v>
      </c>
      <c r="D10" s="9" t="n">
        <v>1.5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0.70599999999999996</v>
      </c>
      <c r="D11" s="9" t="n">
        <v>0.706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0.7</v>
      </c>
      <c r="D17" s="9"/>
      <c r="E17" s="9" t="n">
        <v>-0.7</v>
      </c>
      <c r="F17" s="9" t="s">
        <v>56</v>
      </c>
      <c r="G17" s="21"/>
    </row>
    <row r="18" spans="2:7" x14ac:dyDescent="0.25">
      <c r="B18" s="3" t="s">
        <v>44</v>
      </c>
      <c r="C18" s="19">
        <v>1.5</v>
      </c>
      <c r="D18" s="9" t="n">
        <v>1.5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1.75</v>
      </c>
      <c r="D25" s="9" t="n">
        <v>1.0</v>
      </c>
      <c r="E25" s="9" t="n">
        <v>-0.75</v>
      </c>
      <c r="F25" s="9" t="s">
        <v>56</v>
      </c>
      <c r="G25" s="2"/>
    </row>
    <row r="26" spans="2:7" x14ac:dyDescent="0.25">
      <c r="B26" s="3" t="s">
        <v>18</v>
      </c>
      <c r="C26" s="19">
        <v>0.97599999999999998</v>
      </c>
      <c r="D26" s="9" t="n">
        <v>1.0</v>
      </c>
      <c r="E26" s="9" t="n">
        <v>0.02400000000000002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0.82699999999999996</v>
      </c>
      <c r="D28" s="9" t="n">
        <v>0.827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0.9</v>
      </c>
      <c r="D29" s="9" t="n">
        <v>0.9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1.54417</v>
      </c>
      <c r="D30" s="9" t="n">
        <v>1.54417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0.97189927274846677</v>
      </c>
      <c r="D31" s="29" t="n">
        <v>1.0</v>
      </c>
      <c r="E31" s="29" t="n">
        <v>0.02810072725153323</v>
      </c>
      <c r="F31" s="29" t="s">
        <v>56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0.96399999999999997</v>
      </c>
      <c r="D34" s="9" t="n">
        <v>0.964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 t="n">
        <v>2.73</v>
      </c>
      <c r="E6" s="27" t="n">
        <v>0.0</v>
      </c>
      <c r="F6" s="27" t="s">
        <v>55</v>
      </c>
      <c r="G6" s="18"/>
    </row>
    <row r="7" spans="2:7" x14ac:dyDescent="0.25">
      <c r="B7" s="30" t="s">
        <v>6</v>
      </c>
      <c r="C7" s="32">
        <v>0.85799999999999998</v>
      </c>
      <c r="D7" s="27" t="n">
        <v>0.858</v>
      </c>
      <c r="E7" s="27" t="n">
        <v>0.0</v>
      </c>
      <c r="F7" s="27" t="s">
        <v>55</v>
      </c>
      <c r="G7" s="2"/>
    </row>
    <row r="8" spans="2:7" x14ac:dyDescent="0.25">
      <c r="B8" s="30" t="s">
        <v>7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8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9</v>
      </c>
      <c r="C10" s="32">
        <v>1</v>
      </c>
      <c r="D10" s="27" t="n">
        <v>1.0</v>
      </c>
      <c r="E10" s="27" t="n">
        <v>0.0</v>
      </c>
      <c r="F10" s="27" t="s">
        <v>55</v>
      </c>
      <c r="G10" s="2"/>
    </row>
    <row r="11" spans="2:7" x14ac:dyDescent="0.25">
      <c r="B11" s="30" t="s">
        <v>41</v>
      </c>
      <c r="C11" s="32">
        <v>1</v>
      </c>
      <c r="D11" s="27" t="n">
        <v>1.0</v>
      </c>
      <c r="E11" s="27" t="n">
        <v>0.0</v>
      </c>
      <c r="F11" s="27" t="s">
        <v>55</v>
      </c>
      <c r="G11" s="18"/>
    </row>
    <row r="12" spans="2:7" x14ac:dyDescent="0.25">
      <c r="B12" s="30" t="s">
        <v>3</v>
      </c>
      <c r="C12" s="32">
        <v>0.72099999999999997</v>
      </c>
      <c r="D12" s="27" t="n">
        <v>0.721</v>
      </c>
      <c r="E12" s="27" t="n">
        <v>0.0</v>
      </c>
      <c r="F12" s="27" t="s">
        <v>55</v>
      </c>
      <c r="G12" s="2"/>
    </row>
    <row r="13" spans="2:7" x14ac:dyDescent="0.25">
      <c r="B13" s="30" t="s">
        <v>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28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10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11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42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43</v>
      </c>
      <c r="C18" s="32">
        <v>0.7</v>
      </c>
      <c r="D18" s="27" t="n">
        <v>1.0</v>
      </c>
      <c r="E18" s="27" t="n">
        <v>0.30000000000000004</v>
      </c>
      <c r="F18" s="27" t="s">
        <v>56</v>
      </c>
      <c r="G18" s="21"/>
    </row>
    <row r="19" spans="2:7" x14ac:dyDescent="0.25">
      <c r="B19" s="30" t="s">
        <v>44</v>
      </c>
      <c r="C19" s="32">
        <v>1</v>
      </c>
      <c r="D19" s="27" t="n">
        <v>1.0</v>
      </c>
      <c r="E19" s="27" t="n">
        <v>0.0</v>
      </c>
      <c r="F19" s="27" t="s">
        <v>55</v>
      </c>
      <c r="G19" s="2"/>
    </row>
    <row r="20" spans="2:7" x14ac:dyDescent="0.25">
      <c r="B20" s="30" t="s">
        <v>12</v>
      </c>
      <c r="C20" s="32">
        <v>1</v>
      </c>
      <c r="D20" s="27"/>
      <c r="E20" s="27" t="n">
        <v>-1.0</v>
      </c>
      <c r="F20" s="27" t="s">
        <v>56</v>
      </c>
      <c r="G20" s="2"/>
    </row>
    <row r="21" spans="2:7" x14ac:dyDescent="0.25">
      <c r="B21" s="30" t="s">
        <v>13</v>
      </c>
      <c r="C21" s="32">
        <v>1</v>
      </c>
      <c r="D21" s="27"/>
      <c r="E21" s="27" t="n">
        <v>-1.0</v>
      </c>
      <c r="F21" s="27" t="s">
        <v>56</v>
      </c>
      <c r="G21" s="2"/>
    </row>
    <row r="22" spans="2:7" x14ac:dyDescent="0.25">
      <c r="B22" s="30" t="s">
        <v>14</v>
      </c>
      <c r="C22" s="32">
        <v>1</v>
      </c>
      <c r="D22" s="27"/>
      <c r="E22" s="27" t="n">
        <v>-1.0</v>
      </c>
      <c r="F22" s="27" t="s">
        <v>56</v>
      </c>
      <c r="G22" s="2"/>
    </row>
    <row r="23" spans="2:7" x14ac:dyDescent="0.25">
      <c r="B23" s="30" t="s">
        <v>15</v>
      </c>
      <c r="C23" s="32">
        <v>1</v>
      </c>
      <c r="D23" s="27"/>
      <c r="E23" s="27" t="n">
        <v>-1.0</v>
      </c>
      <c r="F23" s="27" t="s">
        <v>56</v>
      </c>
      <c r="G23" s="2"/>
    </row>
    <row r="24" spans="2:7" x14ac:dyDescent="0.25">
      <c r="B24" s="30" t="s">
        <v>16</v>
      </c>
      <c r="C24" s="32">
        <v>1</v>
      </c>
      <c r="D24" s="27"/>
      <c r="E24" s="27" t="n">
        <v>-1.0</v>
      </c>
      <c r="F24" s="27" t="s">
        <v>56</v>
      </c>
      <c r="G24" s="2"/>
    </row>
    <row r="25" spans="2:7" x14ac:dyDescent="0.25">
      <c r="B25" s="30" t="s">
        <v>17</v>
      </c>
      <c r="C25" s="32">
        <v>1.07</v>
      </c>
      <c r="D25" s="27" t="n">
        <v>1.0</v>
      </c>
      <c r="E25" s="27" t="n">
        <v>-0.07000000000000006</v>
      </c>
      <c r="F25" s="27" t="s">
        <v>56</v>
      </c>
      <c r="G25" s="2"/>
    </row>
    <row r="26" spans="2:7" x14ac:dyDescent="0.25">
      <c r="B26" s="30" t="s">
        <v>45</v>
      </c>
      <c r="C26" s="32">
        <v>1.75</v>
      </c>
      <c r="D26" s="27" t="n">
        <v>1.0</v>
      </c>
      <c r="E26" s="27" t="n">
        <v>-0.75</v>
      </c>
      <c r="F26" s="27" t="s">
        <v>56</v>
      </c>
      <c r="G26" s="2"/>
    </row>
    <row r="27" spans="2:7" x14ac:dyDescent="0.25">
      <c r="B27" s="30" t="s">
        <v>18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19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20</v>
      </c>
      <c r="C29" s="32">
        <v>0.83699999999999997</v>
      </c>
      <c r="D29" s="27" t="n">
        <v>0.837</v>
      </c>
      <c r="E29" s="27" t="n">
        <v>0.0</v>
      </c>
      <c r="F29" s="27" t="s">
        <v>55</v>
      </c>
      <c r="G29" s="2"/>
    </row>
    <row r="30" spans="2:7" x14ac:dyDescent="0.25">
      <c r="B30" s="30" t="s">
        <v>21</v>
      </c>
      <c r="C30" s="32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30" t="s">
        <v>46</v>
      </c>
      <c r="C31" s="32">
        <v>1.54417</v>
      </c>
      <c r="D31" s="27" t="n">
        <v>1.54417</v>
      </c>
      <c r="E31" s="27" t="n">
        <v>0.0</v>
      </c>
      <c r="F31" s="27" t="s">
        <v>55</v>
      </c>
      <c r="G31" s="2"/>
    </row>
    <row r="32" spans="2:7" x14ac:dyDescent="0.25">
      <c r="B32" s="30" t="s">
        <v>47</v>
      </c>
      <c r="C32" s="32">
        <v>0.97189927274846677</v>
      </c>
      <c r="D32" s="28" t="n">
        <v>1.0</v>
      </c>
      <c r="E32" s="28" t="n">
        <v>0.02810072725153323</v>
      </c>
      <c r="F32" s="28" t="s">
        <v>56</v>
      </c>
      <c r="G32" s="2"/>
    </row>
    <row r="33" spans="2:7" x14ac:dyDescent="0.25">
      <c r="B33" s="30" t="s">
        <v>22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23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24</v>
      </c>
      <c r="C35" s="32">
        <v>0.48099999999999998</v>
      </c>
      <c r="D35" s="27" t="n">
        <v>0.481</v>
      </c>
      <c r="E35" s="27" t="n">
        <v>0.0</v>
      </c>
      <c r="F35" s="27" t="s">
        <v>55</v>
      </c>
      <c r="G35" s="2"/>
    </row>
    <row r="36" spans="2:7" x14ac:dyDescent="0.25">
      <c r="B36" s="30" t="s">
        <v>25</v>
      </c>
      <c r="C36" s="32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B37" s="30" t="s">
        <v>26</v>
      </c>
      <c r="C37" s="33">
        <v>1</v>
      </c>
      <c r="D37" s="27" t="n">
        <v>1.0</v>
      </c>
      <c r="E37" s="27" t="n">
        <v>0.0</v>
      </c>
      <c r="F37" s="27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0" t="s">
        <v>6</v>
      </c>
      <c r="C6" s="19">
        <v>0.96</v>
      </c>
      <c r="D6" s="9" t="n">
        <v>0.96</v>
      </c>
      <c r="E6" s="9" t="n">
        <v>0.0</v>
      </c>
      <c r="F6" s="9" t="s">
        <v>55</v>
      </c>
      <c r="G6" s="2"/>
    </row>
    <row r="7" spans="2:7" x14ac:dyDescent="0.25">
      <c r="B7" s="30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0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0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0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0" t="s">
        <v>3</v>
      </c>
      <c r="C11" s="19">
        <v>0.753</v>
      </c>
      <c r="D11" s="9" t="n">
        <v>0.753</v>
      </c>
      <c r="E11" s="9" t="n">
        <v>0.0</v>
      </c>
      <c r="F11" s="9" t="s">
        <v>55</v>
      </c>
      <c r="G11" s="2"/>
    </row>
    <row r="12" spans="2:7" x14ac:dyDescent="0.25">
      <c r="B12" s="30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0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0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0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0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0" t="s">
        <v>43</v>
      </c>
      <c r="C17" s="19">
        <v>0.7</v>
      </c>
      <c r="D17" s="9" t="n">
        <v>1.0</v>
      </c>
      <c r="E17" s="9" t="n">
        <v>0.30000000000000004</v>
      </c>
      <c r="F17" s="9" t="s">
        <v>56</v>
      </c>
      <c r="G17" s="21"/>
    </row>
    <row r="18" spans="2:7" x14ac:dyDescent="0.25">
      <c r="B18" s="30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0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0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0" t="s">
        <v>45</v>
      </c>
      <c r="C25" s="19">
        <v>1.75</v>
      </c>
      <c r="D25" s="9" t="n">
        <v>1.0</v>
      </c>
      <c r="E25" s="9" t="n">
        <v>-0.75</v>
      </c>
      <c r="F25" s="9" t="s">
        <v>56</v>
      </c>
      <c r="G25" s="2"/>
    </row>
    <row r="26" spans="2:7" x14ac:dyDescent="0.25">
      <c r="B26" s="30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0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0" t="s">
        <v>20</v>
      </c>
      <c r="C28" s="19">
        <v>0.95099999999999996</v>
      </c>
      <c r="D28" s="9" t="n">
        <v>0.951</v>
      </c>
      <c r="E28" s="9" t="n">
        <v>0.0</v>
      </c>
      <c r="F28" s="9" t="s">
        <v>55</v>
      </c>
      <c r="G28" s="2"/>
    </row>
    <row r="29" spans="2:7" x14ac:dyDescent="0.25">
      <c r="B29" s="30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0" t="s">
        <v>46</v>
      </c>
      <c r="C30" s="19">
        <v>1.54417</v>
      </c>
      <c r="D30" s="9" t="n">
        <v>1.54417</v>
      </c>
      <c r="E30" s="9" t="n">
        <v>0.0</v>
      </c>
      <c r="F30" s="9" t="s">
        <v>55</v>
      </c>
      <c r="G30" s="2"/>
    </row>
    <row r="31" spans="2:7" x14ac:dyDescent="0.25">
      <c r="B31" s="30" t="s">
        <v>47</v>
      </c>
      <c r="C31" s="19">
        <v>0.97189927274846677</v>
      </c>
      <c r="D31" s="29" t="n">
        <v>1.0</v>
      </c>
      <c r="E31" s="29" t="n">
        <v>0.02810072725153323</v>
      </c>
      <c r="F31" s="29" t="s">
        <v>56</v>
      </c>
      <c r="G31" s="2"/>
    </row>
    <row r="32" spans="2:7" x14ac:dyDescent="0.25">
      <c r="B32" s="30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0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0" t="s">
        <v>24</v>
      </c>
      <c r="C34" s="19">
        <v>0.79500000000000004</v>
      </c>
      <c r="D34" s="9" t="n">
        <v>0.795</v>
      </c>
      <c r="E34" s="9" t="n">
        <v>0.0</v>
      </c>
      <c r="F34" s="9" t="s">
        <v>55</v>
      </c>
      <c r="G34" s="2"/>
    </row>
    <row r="35" spans="2:7" x14ac:dyDescent="0.25">
      <c r="B35" s="30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0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 t="n">
        <v>56.81</v>
      </c>
      <c r="F4" s="27" t="n">
        <v>0.0</v>
      </c>
      <c r="G4" s="27" t="s">
        <v>55</v>
      </c>
      <c r="H4" s="18"/>
    </row>
    <row r="5" spans="3:8" x14ac:dyDescent="0.25">
      <c r="C5" s="30" t="s">
        <v>6</v>
      </c>
      <c r="D5" s="32">
        <v>1.075</v>
      </c>
      <c r="E5" s="27" t="n">
        <v>1.075</v>
      </c>
      <c r="F5" s="27" t="n">
        <v>0.0</v>
      </c>
      <c r="G5" s="27" t="s">
        <v>55</v>
      </c>
      <c r="H5" s="2"/>
    </row>
    <row r="6" spans="3:8" x14ac:dyDescent="0.25">
      <c r="C6" s="30" t="s">
        <v>7</v>
      </c>
      <c r="D6" s="32">
        <v>1</v>
      </c>
      <c r="E6" s="27" t="n">
        <v>1.0</v>
      </c>
      <c r="F6" s="27" t="n">
        <v>0.0</v>
      </c>
      <c r="G6" s="27" t="s">
        <v>55</v>
      </c>
      <c r="H6" s="2"/>
    </row>
    <row r="7" spans="3:8" x14ac:dyDescent="0.25">
      <c r="C7" s="30" t="s">
        <v>8</v>
      </c>
      <c r="D7" s="32">
        <v>1</v>
      </c>
      <c r="E7" s="27" t="n">
        <v>1.0</v>
      </c>
      <c r="F7" s="27" t="n">
        <v>0.0</v>
      </c>
      <c r="G7" s="27" t="s">
        <v>55</v>
      </c>
      <c r="H7" s="18"/>
    </row>
    <row r="8" spans="3:8" x14ac:dyDescent="0.25">
      <c r="C8" s="30" t="s">
        <v>9</v>
      </c>
      <c r="D8" s="32">
        <v>1</v>
      </c>
      <c r="E8" s="27" t="n">
        <v>1.0</v>
      </c>
      <c r="F8" s="27" t="n">
        <v>0.0</v>
      </c>
      <c r="G8" s="27" t="s">
        <v>55</v>
      </c>
      <c r="H8" s="2"/>
    </row>
    <row r="9" spans="3:8" x14ac:dyDescent="0.25">
      <c r="C9" s="30" t="s">
        <v>41</v>
      </c>
      <c r="D9" s="32">
        <v>1.2959183670000001</v>
      </c>
      <c r="E9" s="27" t="n">
        <v>1.296</v>
      </c>
      <c r="F9" s="27" t="n">
        <v>8.163299999996987E-5</v>
      </c>
      <c r="G9" s="27" t="s">
        <v>56</v>
      </c>
      <c r="H9" s="18"/>
    </row>
    <row r="10" spans="3:8" x14ac:dyDescent="0.25">
      <c r="C10" s="30" t="s">
        <v>3</v>
      </c>
      <c r="D10" s="32">
        <v>0.80300000000000005</v>
      </c>
      <c r="E10" s="27" t="n">
        <v>0.803</v>
      </c>
      <c r="F10" s="27" t="n">
        <v>0.0</v>
      </c>
      <c r="G10" s="27" t="s">
        <v>55</v>
      </c>
      <c r="H10" s="2"/>
    </row>
    <row r="11" spans="3:8" x14ac:dyDescent="0.25">
      <c r="C11" s="30" t="s">
        <v>0</v>
      </c>
      <c r="D11" s="32">
        <v>1</v>
      </c>
      <c r="E11" s="27" t="n">
        <v>1.0</v>
      </c>
      <c r="F11" s="27" t="n">
        <v>0.0</v>
      </c>
      <c r="G11" s="27" t="s">
        <v>55</v>
      </c>
      <c r="H11" s="2"/>
    </row>
    <row r="12" spans="3:8" x14ac:dyDescent="0.25">
      <c r="C12" s="30" t="s">
        <v>28</v>
      </c>
      <c r="D12" s="32">
        <v>1</v>
      </c>
      <c r="E12" s="27" t="n">
        <v>1.0</v>
      </c>
      <c r="F12" s="27" t="n">
        <v>0.0</v>
      </c>
      <c r="G12" s="27" t="s">
        <v>55</v>
      </c>
      <c r="H12" s="2"/>
    </row>
    <row r="13" spans="3:8" x14ac:dyDescent="0.25">
      <c r="C13" s="30" t="s">
        <v>10</v>
      </c>
      <c r="D13" s="32">
        <v>1</v>
      </c>
      <c r="E13" s="27" t="n">
        <v>1.0</v>
      </c>
      <c r="F13" s="27" t="n">
        <v>0.0</v>
      </c>
      <c r="G13" s="27" t="s">
        <v>55</v>
      </c>
      <c r="H13" s="2"/>
    </row>
    <row r="14" spans="3:8" x14ac:dyDescent="0.25">
      <c r="C14" s="30" t="s">
        <v>11</v>
      </c>
      <c r="D14" s="32">
        <v>1</v>
      </c>
      <c r="E14" s="27" t="n">
        <v>1.0</v>
      </c>
      <c r="F14" s="27" t="n">
        <v>0.0</v>
      </c>
      <c r="G14" s="27" t="s">
        <v>55</v>
      </c>
      <c r="H14" s="2"/>
    </row>
    <row r="15" spans="3:8" x14ac:dyDescent="0.25">
      <c r="C15" s="30" t="s">
        <v>42</v>
      </c>
      <c r="D15" s="32">
        <v>1</v>
      </c>
      <c r="E15" s="27" t="n">
        <v>1.0</v>
      </c>
      <c r="F15" s="27" t="n">
        <v>0.0</v>
      </c>
      <c r="G15" s="27" t="s">
        <v>55</v>
      </c>
      <c r="H15" s="2"/>
    </row>
    <row r="16" spans="3:8" x14ac:dyDescent="0.25">
      <c r="C16" s="30" t="s">
        <v>43</v>
      </c>
      <c r="D16" s="32">
        <v>0.7</v>
      </c>
      <c r="E16" s="27" t="n">
        <v>1.0</v>
      </c>
      <c r="F16" s="27" t="n">
        <v>0.30000000000000004</v>
      </c>
      <c r="G16" s="27" t="s">
        <v>56</v>
      </c>
      <c r="H16" s="21"/>
    </row>
    <row r="17" spans="3:8" x14ac:dyDescent="0.25">
      <c r="C17" s="30" t="s">
        <v>44</v>
      </c>
      <c r="D17" s="32">
        <v>1</v>
      </c>
      <c r="E17" s="27" t="n">
        <v>1.0</v>
      </c>
      <c r="F17" s="27" t="n">
        <v>0.0</v>
      </c>
      <c r="G17" s="27" t="s">
        <v>55</v>
      </c>
      <c r="H17" s="2"/>
    </row>
    <row r="18" spans="3:8" x14ac:dyDescent="0.25">
      <c r="C18" s="30" t="s">
        <v>12</v>
      </c>
      <c r="D18" s="32">
        <v>1</v>
      </c>
      <c r="E18" s="27"/>
      <c r="F18" s="27" t="n">
        <v>-1.0</v>
      </c>
      <c r="G18" s="27" t="s">
        <v>56</v>
      </c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 t="n">
        <v>-1.0</v>
      </c>
      <c r="G19" s="27" t="s">
        <v>56</v>
      </c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 t="n">
        <v>-1.0</v>
      </c>
      <c r="G20" s="27" t="s">
        <v>56</v>
      </c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 t="n">
        <v>-1.0</v>
      </c>
      <c r="G21" s="27" t="s">
        <v>56</v>
      </c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 t="n">
        <v>-1.0</v>
      </c>
      <c r="G22" s="27" t="s">
        <v>56</v>
      </c>
      <c r="H22" s="2" t="s">
        <v>48</v>
      </c>
    </row>
    <row r="23" spans="3:8" x14ac:dyDescent="0.25">
      <c r="C23" s="30" t="s">
        <v>17</v>
      </c>
      <c r="D23" s="32">
        <v>1.07</v>
      </c>
      <c r="E23" s="27" t="n">
        <v>1.0</v>
      </c>
      <c r="F23" s="27" t="n">
        <v>-0.07000000000000006</v>
      </c>
      <c r="G23" s="27" t="s">
        <v>56</v>
      </c>
      <c r="H23" s="2"/>
    </row>
    <row r="24" spans="3:8" x14ac:dyDescent="0.25">
      <c r="C24" s="30" t="s">
        <v>45</v>
      </c>
      <c r="D24" s="32">
        <v>1.75</v>
      </c>
      <c r="E24" s="27" t="n">
        <v>1.0</v>
      </c>
      <c r="F24" s="27" t="n">
        <v>-0.75</v>
      </c>
      <c r="G24" s="27" t="s">
        <v>56</v>
      </c>
      <c r="H24" s="2"/>
    </row>
    <row r="25" spans="3:8" x14ac:dyDescent="0.25">
      <c r="C25" s="30" t="s">
        <v>18</v>
      </c>
      <c r="D25" s="32">
        <v>0.81100000000000005</v>
      </c>
      <c r="E25" s="27" t="n">
        <v>1.0</v>
      </c>
      <c r="F25" s="27" t="n">
        <v>0.18899999999999995</v>
      </c>
      <c r="G25" s="27" t="s">
        <v>56</v>
      </c>
      <c r="H25" s="2"/>
    </row>
    <row r="26" spans="3:8" x14ac:dyDescent="0.25">
      <c r="C26" s="30" t="s">
        <v>19</v>
      </c>
      <c r="D26" s="32">
        <v>1</v>
      </c>
      <c r="E26" s="27" t="n">
        <v>1.0</v>
      </c>
      <c r="F26" s="27" t="n">
        <v>0.0</v>
      </c>
      <c r="G26" s="27" t="s">
        <v>55</v>
      </c>
      <c r="H26" s="2"/>
    </row>
    <row r="27" spans="3:8" x14ac:dyDescent="0.25">
      <c r="C27" s="30" t="s">
        <v>20</v>
      </c>
      <c r="D27" s="32">
        <v>0.94299999999999995</v>
      </c>
      <c r="E27" s="27" t="n">
        <v>0.943</v>
      </c>
      <c r="F27" s="27" t="n">
        <v>0.0</v>
      </c>
      <c r="G27" s="27" t="s">
        <v>55</v>
      </c>
      <c r="H27" s="2"/>
    </row>
    <row r="28" spans="3:8" x14ac:dyDescent="0.25">
      <c r="C28" s="30" t="s">
        <v>21</v>
      </c>
      <c r="D28" s="32">
        <v>1</v>
      </c>
      <c r="E28" s="27" t="n">
        <v>1.0</v>
      </c>
      <c r="F28" s="27" t="n">
        <v>0.0</v>
      </c>
      <c r="G28" s="27" t="s">
        <v>55</v>
      </c>
      <c r="H28" s="2"/>
    </row>
    <row r="29" spans="3:8" x14ac:dyDescent="0.25">
      <c r="C29" s="30" t="s">
        <v>46</v>
      </c>
      <c r="D29" s="32">
        <v>1.54417</v>
      </c>
      <c r="E29" s="27" t="n">
        <v>1.54417</v>
      </c>
      <c r="F29" s="27" t="n">
        <v>0.0</v>
      </c>
      <c r="G29" s="27" t="s">
        <v>55</v>
      </c>
      <c r="H29" s="2"/>
    </row>
    <row r="30" spans="3:8" x14ac:dyDescent="0.25">
      <c r="C30" s="30" t="s">
        <v>47</v>
      </c>
      <c r="D30" s="32">
        <v>0.97189927274846677</v>
      </c>
      <c r="E30" s="28" t="n">
        <v>1.0</v>
      </c>
      <c r="F30" s="28" t="n">
        <v>0.02810072725153323</v>
      </c>
      <c r="G30" s="28" t="s">
        <v>56</v>
      </c>
      <c r="H30" s="2"/>
    </row>
    <row r="31" spans="3:8" x14ac:dyDescent="0.25">
      <c r="C31" s="30" t="s">
        <v>22</v>
      </c>
      <c r="D31" s="32">
        <v>1</v>
      </c>
      <c r="E31" s="27" t="n">
        <v>1.0</v>
      </c>
      <c r="F31" s="27" t="n">
        <v>0.0</v>
      </c>
      <c r="G31" s="27" t="s">
        <v>55</v>
      </c>
      <c r="H31" s="2"/>
    </row>
    <row r="32" spans="3:8" x14ac:dyDescent="0.25">
      <c r="C32" s="30" t="s">
        <v>23</v>
      </c>
      <c r="D32" s="32">
        <v>1</v>
      </c>
      <c r="E32" s="27" t="n">
        <v>1.0</v>
      </c>
      <c r="F32" s="27" t="n">
        <v>0.0</v>
      </c>
      <c r="G32" s="27" t="s">
        <v>55</v>
      </c>
      <c r="H32" s="2"/>
    </row>
    <row r="33" spans="3:8" x14ac:dyDescent="0.25">
      <c r="C33" s="30" t="s">
        <v>24</v>
      </c>
      <c r="D33" s="32">
        <v>0.6</v>
      </c>
      <c r="E33" s="27" t="n">
        <v>0.6</v>
      </c>
      <c r="F33" s="27" t="n">
        <v>0.0</v>
      </c>
      <c r="G33" s="27" t="s">
        <v>55</v>
      </c>
      <c r="H33" s="2"/>
    </row>
    <row r="34" spans="3:8" x14ac:dyDescent="0.25">
      <c r="C34" s="30" t="s">
        <v>25</v>
      </c>
      <c r="D34" s="32">
        <v>1</v>
      </c>
      <c r="E34" s="27" t="n">
        <v>1.0</v>
      </c>
      <c r="F34" s="27" t="n">
        <v>0.0</v>
      </c>
      <c r="G34" s="27" t="s">
        <v>55</v>
      </c>
      <c r="H34" s="2"/>
    </row>
    <row r="35" spans="3:8" x14ac:dyDescent="0.25">
      <c r="C35" s="30" t="s">
        <v>26</v>
      </c>
      <c r="D35" s="33">
        <v>1</v>
      </c>
      <c r="E35" s="27" t="n">
        <v>1.0</v>
      </c>
      <c r="F35" s="27" t="n">
        <v>0.0</v>
      </c>
      <c r="G35" s="27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C6" sqref="C6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0" t="s">
        <v>6</v>
      </c>
      <c r="D8" s="19">
        <v>1.103</v>
      </c>
      <c r="E8" s="9" t="n">
        <v>1.103</v>
      </c>
      <c r="F8" s="9" t="n">
        <v>0.0</v>
      </c>
      <c r="G8" s="9" t="s">
        <v>55</v>
      </c>
      <c r="H8" s="2"/>
    </row>
    <row r="9" spans="3:8" x14ac:dyDescent="0.25">
      <c r="C9" s="30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0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0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0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0" t="s">
        <v>3</v>
      </c>
      <c r="D13" s="19">
        <v>0.96799999999999997</v>
      </c>
      <c r="E13" s="9" t="n">
        <v>0.968</v>
      </c>
      <c r="F13" s="9" t="n">
        <v>0.0</v>
      </c>
      <c r="G13" s="9" t="s">
        <v>55</v>
      </c>
      <c r="H13" s="2"/>
    </row>
    <row r="14" spans="3:8" x14ac:dyDescent="0.25">
      <c r="C14" s="30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0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30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30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0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0" t="s">
        <v>43</v>
      </c>
      <c r="D19" s="19">
        <v>0.7</v>
      </c>
      <c r="E19" s="9" t="n">
        <v>1.0</v>
      </c>
      <c r="F19" s="9" t="n">
        <v>0.30000000000000004</v>
      </c>
      <c r="G19" s="9" t="s">
        <v>56</v>
      </c>
      <c r="H19" s="21"/>
    </row>
    <row r="20" spans="3:8" x14ac:dyDescent="0.25">
      <c r="C20" s="30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0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0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30" t="s">
        <v>45</v>
      </c>
      <c r="D27" s="19">
        <v>1.75</v>
      </c>
      <c r="E27" s="9" t="n">
        <v>1.0</v>
      </c>
      <c r="F27" s="9" t="n">
        <v>-0.75</v>
      </c>
      <c r="G27" s="9" t="s">
        <v>56</v>
      </c>
      <c r="H27" s="2"/>
    </row>
    <row r="28" spans="3:8" x14ac:dyDescent="0.25">
      <c r="C28" s="30" t="s">
        <v>18</v>
      </c>
      <c r="D28" s="19">
        <v>0.82099999999999995</v>
      </c>
      <c r="E28" s="9" t="n">
        <v>1.0</v>
      </c>
      <c r="F28" s="9" t="n">
        <v>0.17900000000000005</v>
      </c>
      <c r="G28" s="9" t="s">
        <v>56</v>
      </c>
      <c r="H28" s="2"/>
    </row>
    <row r="29" spans="3:8" x14ac:dyDescent="0.25">
      <c r="C29" s="30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30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0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0" t="s">
        <v>46</v>
      </c>
      <c r="D32" s="19">
        <v>1.54417</v>
      </c>
      <c r="E32" s="9" t="n">
        <v>1.54417</v>
      </c>
      <c r="F32" s="9" t="n">
        <v>0.0</v>
      </c>
      <c r="G32" s="9" t="s">
        <v>55</v>
      </c>
      <c r="H32" s="2"/>
    </row>
    <row r="33" spans="3:8" x14ac:dyDescent="0.25">
      <c r="C33" s="30" t="s">
        <v>47</v>
      </c>
      <c r="D33" s="19">
        <v>0.97189927274846677</v>
      </c>
      <c r="E33" s="29" t="n">
        <v>1.0</v>
      </c>
      <c r="F33" s="29" t="n">
        <v>0.02810072725153323</v>
      </c>
      <c r="G33" s="29" t="s">
        <v>56</v>
      </c>
      <c r="H33" s="2"/>
    </row>
    <row r="34" spans="3:8" x14ac:dyDescent="0.25">
      <c r="C34" s="30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0" t="s">
        <v>23</v>
      </c>
      <c r="D35" s="19">
        <v>0.96</v>
      </c>
      <c r="E35" s="9" t="n">
        <v>1.0</v>
      </c>
      <c r="F35" s="9" t="n">
        <v>0.040000000000000036</v>
      </c>
      <c r="G35" s="9" t="s">
        <v>56</v>
      </c>
      <c r="H35" s="2"/>
    </row>
    <row r="36" spans="3:8" x14ac:dyDescent="0.25">
      <c r="C36" s="30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0" t="s">
        <v>25</v>
      </c>
      <c r="D37" s="19">
        <v>0.93700000000000006</v>
      </c>
      <c r="E37" s="31" t="n">
        <v>0.937</v>
      </c>
      <c r="F37" s="31" t="n">
        <v>0.0</v>
      </c>
      <c r="G37" s="31" t="s">
        <v>55</v>
      </c>
      <c r="H37" s="2"/>
    </row>
    <row r="38" spans="3:8" x14ac:dyDescent="0.25">
      <c r="C38" s="30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E12" sqref="E12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 t="n">
        <v>518.53</v>
      </c>
      <c r="E4" s="27" t="n">
        <v>0.0</v>
      </c>
      <c r="F4" s="27" t="s">
        <v>55</v>
      </c>
      <c r="G4" s="18"/>
    </row>
    <row r="5" spans="2:7" x14ac:dyDescent="0.25">
      <c r="B5" s="30" t="s">
        <v>6</v>
      </c>
      <c r="C5" s="32">
        <v>1.103</v>
      </c>
      <c r="D5" s="27" t="n">
        <v>1.103</v>
      </c>
      <c r="E5" s="27" t="n">
        <v>0.0</v>
      </c>
      <c r="F5" s="27" t="s">
        <v>55</v>
      </c>
      <c r="G5" s="2"/>
    </row>
    <row r="6" spans="2:7" x14ac:dyDescent="0.25">
      <c r="B6" s="30" t="s">
        <v>7</v>
      </c>
      <c r="C6" s="32">
        <v>1</v>
      </c>
      <c r="D6" s="27" t="n">
        <v>1.0</v>
      </c>
      <c r="E6" s="27" t="n">
        <v>0.0</v>
      </c>
      <c r="F6" s="27" t="s">
        <v>55</v>
      </c>
      <c r="G6" s="2"/>
    </row>
    <row r="7" spans="2:7" x14ac:dyDescent="0.25">
      <c r="B7" s="30" t="s">
        <v>8</v>
      </c>
      <c r="C7" s="32">
        <v>1</v>
      </c>
      <c r="D7" s="27" t="n">
        <v>1.0</v>
      </c>
      <c r="E7" s="27" t="n">
        <v>0.0</v>
      </c>
      <c r="F7" s="27" t="s">
        <v>55</v>
      </c>
      <c r="G7" s="18"/>
    </row>
    <row r="8" spans="2:7" x14ac:dyDescent="0.25">
      <c r="B8" s="30" t="s">
        <v>9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41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3</v>
      </c>
      <c r="C10" s="32">
        <v>0.79300000000000004</v>
      </c>
      <c r="D10" s="27" t="n">
        <v>0.793</v>
      </c>
      <c r="E10" s="27" t="n">
        <v>0.0</v>
      </c>
      <c r="F10" s="27" t="s">
        <v>55</v>
      </c>
      <c r="G10" s="2"/>
    </row>
    <row r="11" spans="2:7" x14ac:dyDescent="0.25">
      <c r="B11" s="30" t="s">
        <v>0</v>
      </c>
      <c r="C11" s="32">
        <v>1</v>
      </c>
      <c r="D11" s="27" t="n">
        <v>1.0</v>
      </c>
      <c r="E11" s="27" t="n">
        <v>0.0</v>
      </c>
      <c r="F11" s="27" t="s">
        <v>55</v>
      </c>
      <c r="G11" s="2"/>
    </row>
    <row r="12" spans="2:7" x14ac:dyDescent="0.25">
      <c r="B12" s="30" t="s">
        <v>28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10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11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42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43</v>
      </c>
      <c r="C16" s="32">
        <v>0.7</v>
      </c>
      <c r="D16" s="27" t="n">
        <v>1.0</v>
      </c>
      <c r="E16" s="27" t="n">
        <v>0.30000000000000004</v>
      </c>
      <c r="F16" s="27" t="s">
        <v>56</v>
      </c>
      <c r="G16" s="21"/>
    </row>
    <row r="17" spans="2:7" x14ac:dyDescent="0.25">
      <c r="B17" s="30" t="s">
        <v>44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12</v>
      </c>
      <c r="C18" s="32">
        <v>1</v>
      </c>
      <c r="D18" s="27"/>
      <c r="E18" s="27" t="n">
        <v>-1.0</v>
      </c>
      <c r="F18" s="27" t="s">
        <v>56</v>
      </c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17</v>
      </c>
      <c r="C23" s="32">
        <v>1.07</v>
      </c>
      <c r="D23" s="27" t="n">
        <v>1.0</v>
      </c>
      <c r="E23" s="27" t="n">
        <v>-0.07000000000000006</v>
      </c>
      <c r="F23" s="27" t="s">
        <v>56</v>
      </c>
      <c r="G23" s="2"/>
    </row>
    <row r="24" spans="2:7" x14ac:dyDescent="0.25">
      <c r="B24" s="30" t="s">
        <v>45</v>
      </c>
      <c r="C24" s="32">
        <v>1.75</v>
      </c>
      <c r="D24" s="27" t="n">
        <v>1.0</v>
      </c>
      <c r="E24" s="27" t="n">
        <v>-0.75</v>
      </c>
      <c r="F24" s="27" t="s">
        <v>56</v>
      </c>
      <c r="G24" s="2"/>
    </row>
    <row r="25" spans="2:7" x14ac:dyDescent="0.25">
      <c r="B25" s="30" t="s">
        <v>18</v>
      </c>
      <c r="C25" s="32">
        <v>0.66</v>
      </c>
      <c r="D25" s="27" t="n">
        <v>1.0</v>
      </c>
      <c r="E25" s="27" t="n">
        <v>0.33999999999999997</v>
      </c>
      <c r="F25" s="27" t="s">
        <v>56</v>
      </c>
      <c r="G25" s="2"/>
    </row>
    <row r="26" spans="2:7" x14ac:dyDescent="0.25">
      <c r="B26" s="30" t="s">
        <v>19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20</v>
      </c>
      <c r="C27" s="32">
        <v>0.995</v>
      </c>
      <c r="D27" s="27" t="n">
        <v>0.995</v>
      </c>
      <c r="E27" s="27" t="n">
        <v>0.0</v>
      </c>
      <c r="F27" s="27" t="s">
        <v>55</v>
      </c>
      <c r="G27" s="2"/>
    </row>
    <row r="28" spans="2:7" x14ac:dyDescent="0.25">
      <c r="B28" s="30" t="s">
        <v>21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46</v>
      </c>
      <c r="C29" s="32">
        <v>1.54417</v>
      </c>
      <c r="D29" s="27" t="n">
        <v>1.54417</v>
      </c>
      <c r="E29" s="27" t="n">
        <v>0.0</v>
      </c>
      <c r="F29" s="27" t="s">
        <v>55</v>
      </c>
      <c r="G29" s="2"/>
    </row>
    <row r="30" spans="2:7" x14ac:dyDescent="0.25">
      <c r="B30" s="30" t="s">
        <v>47</v>
      </c>
      <c r="C30" s="32">
        <v>0.97189927274846677</v>
      </c>
      <c r="D30" s="28" t="n">
        <v>1.0</v>
      </c>
      <c r="E30" s="28" t="n">
        <v>0.02810072725153323</v>
      </c>
      <c r="F30" s="28" t="s">
        <v>56</v>
      </c>
      <c r="G30" s="2"/>
    </row>
    <row r="31" spans="2:7" x14ac:dyDescent="0.25">
      <c r="B31" s="30" t="s">
        <v>22</v>
      </c>
      <c r="C31" s="32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0" t="s">
        <v>23</v>
      </c>
      <c r="C32" s="32">
        <v>0.98399999999999999</v>
      </c>
      <c r="D32" s="27" t="n">
        <v>1.0</v>
      </c>
      <c r="E32" s="27" t="n">
        <v>0.016000000000000014</v>
      </c>
      <c r="F32" s="27" t="s">
        <v>56</v>
      </c>
      <c r="G32" s="2"/>
    </row>
    <row r="33" spans="2:7" x14ac:dyDescent="0.25">
      <c r="B33" s="30" t="s">
        <v>24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25</v>
      </c>
      <c r="C34" s="32">
        <v>0.80500000000000005</v>
      </c>
      <c r="D34" s="28" t="n">
        <v>0.805</v>
      </c>
      <c r="E34" s="28" t="n">
        <v>0.0</v>
      </c>
      <c r="F34" s="28" t="s">
        <v>55</v>
      </c>
      <c r="G34" s="2"/>
    </row>
    <row r="35" spans="2:7" x14ac:dyDescent="0.25">
      <c r="B35" s="30" t="s">
        <v>26</v>
      </c>
      <c r="C35" s="33">
        <v>1</v>
      </c>
      <c r="D35" s="27" t="n">
        <v>1.0</v>
      </c>
      <c r="E35" s="27" t="n">
        <v>0.0</v>
      </c>
      <c r="F35" s="27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30" t="s">
        <v>6</v>
      </c>
      <c r="C5" s="19">
        <v>1.0249999999999999</v>
      </c>
      <c r="D5" s="9"/>
      <c r="E5" s="9" t="n">
        <v>-1.025</v>
      </c>
      <c r="F5" s="9" t="s">
        <v>56</v>
      </c>
      <c r="G5" s="2"/>
    </row>
    <row r="6" spans="2:7" x14ac:dyDescent="0.25">
      <c r="B6" s="30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30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30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30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30" t="s">
        <v>3</v>
      </c>
      <c r="C10" s="19">
        <v>0.79300000000000004</v>
      </c>
      <c r="D10" s="9"/>
      <c r="E10" s="9" t="n">
        <v>-0.793</v>
      </c>
      <c r="F10" s="9" t="s">
        <v>56</v>
      </c>
      <c r="G10" s="2"/>
    </row>
    <row r="11" spans="2:7" x14ac:dyDescent="0.25">
      <c r="B11" s="30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30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30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30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30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0" t="s">
        <v>43</v>
      </c>
      <c r="C16" s="19">
        <v>0.7</v>
      </c>
      <c r="D16" s="9"/>
      <c r="E16" s="9" t="n">
        <v>-0.7</v>
      </c>
      <c r="F16" s="9" t="s">
        <v>56</v>
      </c>
      <c r="G16" s="21"/>
    </row>
    <row r="17" spans="2:7" x14ac:dyDescent="0.25">
      <c r="B17" s="30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30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30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30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30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0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0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30" t="s">
        <v>46</v>
      </c>
      <c r="C29" s="19">
        <v>1.54417</v>
      </c>
      <c r="D29" s="9"/>
      <c r="E29" s="9" t="n">
        <v>-1.54417</v>
      </c>
      <c r="F29" s="9" t="s">
        <v>56</v>
      </c>
      <c r="G29" s="2"/>
    </row>
    <row r="30" spans="2:7" x14ac:dyDescent="0.25">
      <c r="B30" s="30" t="s">
        <v>47</v>
      </c>
      <c r="C30" s="19">
        <v>0.97189927274846677</v>
      </c>
      <c r="D30" s="29"/>
      <c r="E30" s="29" t="n">
        <v>-0.9718992727484668</v>
      </c>
      <c r="F30" s="29" t="s">
        <v>56</v>
      </c>
      <c r="G30" s="2"/>
    </row>
    <row r="31" spans="2:7" x14ac:dyDescent="0.25">
      <c r="B31" s="30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30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30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0" t="s">
        <v>25</v>
      </c>
      <c r="C34" s="19">
        <v>0.89100000000000001</v>
      </c>
      <c r="D34" s="29"/>
      <c r="E34" s="29" t="n">
        <v>-0.891</v>
      </c>
      <c r="F34" s="29" t="s">
        <v>56</v>
      </c>
      <c r="G34" s="2"/>
    </row>
    <row r="35" spans="2:7" x14ac:dyDescent="0.25">
      <c r="B35" s="30" t="s">
        <v>26</v>
      </c>
      <c r="C35" s="20">
        <v>1</v>
      </c>
      <c r="D35" s="9"/>
      <c r="E35" s="9" t="n">
        <v>-1.0</v>
      </c>
      <c r="F35" s="9" t="s">
        <v>56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Uppu, Harish</cp:lastModifiedBy>
  <dcterms:modified xsi:type="dcterms:W3CDTF">2019-04-05T13:57:59Z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