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<sst xmlns="http://schemas.openxmlformats.org/spreadsheetml/2006/main" count="612" uniqueCount="57">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</sst>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E16" sqref="E16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</v>
      </c>
      <c r="E5" s="7">
        <v>1</v>
      </c>
      <c r="F5" s="5">
        <v>56.426236646157996</v>
      </c>
      <c r="G5" s="23"/>
    </row>
    <row r="6" spans="1:13" x14ac:dyDescent="0.25">
      <c r="A6" s="12"/>
      <c r="B6" s="2" t="s">
        <v>31</v>
      </c>
      <c r="C6" s="7">
        <v>15</v>
      </c>
      <c r="D6" s="7">
        <v>1</v>
      </c>
      <c r="E6" s="9">
        <v>2</v>
      </c>
      <c r="F6" s="20">
        <v>81.502681131275452</v>
      </c>
      <c r="G6" s="23"/>
    </row>
    <row r="7" spans="1:13" x14ac:dyDescent="0.25">
      <c r="A7" s="12"/>
      <c r="B7" s="2" t="s">
        <v>32</v>
      </c>
      <c r="C7" s="7">
        <v>15</v>
      </c>
      <c r="D7" s="7">
        <v>1</v>
      </c>
      <c r="E7" s="7">
        <v>3</v>
      </c>
      <c r="F7" s="5">
        <v>1.6066965916027636</v>
      </c>
      <c r="G7" s="20"/>
    </row>
    <row r="8" spans="1:13" x14ac:dyDescent="0.25">
      <c r="A8" s="12"/>
      <c r="B8" s="2" t="s">
        <v>33</v>
      </c>
      <c r="C8" s="7">
        <v>15</v>
      </c>
      <c r="D8" s="7">
        <v>1</v>
      </c>
      <c r="E8" s="9">
        <v>4</v>
      </c>
      <c r="F8" s="20">
        <v>0.59807735174774612</v>
      </c>
      <c r="G8" s="23"/>
    </row>
    <row r="9" spans="1:13" x14ac:dyDescent="0.25">
      <c r="A9" s="12"/>
      <c r="B9" s="2" t="s">
        <v>34</v>
      </c>
      <c r="C9" s="7">
        <v>15</v>
      </c>
      <c r="D9" s="7">
        <v>1</v>
      </c>
      <c r="E9" s="7">
        <v>5</v>
      </c>
      <c r="F9" s="5">
        <v>33.304562575647537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</v>
      </c>
      <c r="E10" s="9">
        <v>6</v>
      </c>
      <c r="F10" s="20">
        <v>129.87491919989156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</v>
      </c>
      <c r="E11" s="7">
        <v>7</v>
      </c>
      <c r="F11" s="5">
        <v>240.26155336643086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</v>
      </c>
      <c r="E12" s="9">
        <v>8</v>
      </c>
      <c r="F12" s="20">
        <v>10.332264429005905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553.90699129175994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topLeftCell="A25"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19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1.003018</v>
      </c>
      <c r="D30" s="25" t="n">
        <v>1.003018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topLeftCell="A25"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0.94</v>
      </c>
      <c r="D25" s="9" t="n">
        <v>0.94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0.97599999999999998</v>
      </c>
      <c r="D26" s="9" t="n">
        <v>0.976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1.0503</v>
      </c>
      <c r="D30" s="9" t="n">
        <v>1.0503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0.995</v>
      </c>
      <c r="D34" s="9" t="n">
        <v>0.995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0.94</v>
      </c>
      <c r="D26" s="25" t="n">
        <v>0.94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19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1.0503</v>
      </c>
      <c r="D31" s="25" t="n">
        <v>1.0503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24</v>
      </c>
      <c r="C35" s="4">
        <v>0.96699999999999997</v>
      </c>
      <c r="D35" s="25" t="n">
        <v>0.967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0.94</v>
      </c>
      <c r="D25" s="9" t="n">
        <v>0.94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1.0503</v>
      </c>
      <c r="D30" s="9" t="n">
        <v>1.0503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24</v>
      </c>
      <c r="C34" s="19">
        <v>0.97699999999999998</v>
      </c>
      <c r="D34" s="9" t="n">
        <v>0.977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1</v>
      </c>
      <c r="E9" s="25" t="n">
        <v>1.0</v>
      </c>
      <c r="F9" s="25" t="n">
        <v>0.0</v>
      </c>
      <c r="G9" s="25" t="s">
        <v>55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 t="n">
        <v>1.0</v>
      </c>
      <c r="F14" s="25" t="n">
        <v>0.0</v>
      </c>
      <c r="G14" s="25" t="s">
        <v>55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0.94</v>
      </c>
      <c r="E24" s="25" t="n">
        <v>0.94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0.749</v>
      </c>
      <c r="E25" s="25" t="n">
        <v>0.749</v>
      </c>
      <c r="F25" s="25" t="n">
        <v>0.0</v>
      </c>
      <c r="G25" s="25" t="s">
        <v>55</v>
      </c>
      <c r="H25" s="2"/>
    </row>
    <row r="26" spans="3:8" x14ac:dyDescent="0.25">
      <c r="C26" s="28" t="s">
        <v>19</v>
      </c>
      <c r="D26" s="4">
        <v>1</v>
      </c>
      <c r="E26" s="25" t="n">
        <v>1.0</v>
      </c>
      <c r="F26" s="25" t="n">
        <v>0.0</v>
      </c>
      <c r="G26" s="25" t="s">
        <v>55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1.0503</v>
      </c>
      <c r="E29" s="25" t="n">
        <v>1.0503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 t="n">
        <v>1.0</v>
      </c>
      <c r="F32" s="25" t="n">
        <v>0.0</v>
      </c>
      <c r="G32" s="25" t="s">
        <v>55</v>
      </c>
      <c r="H32" s="2"/>
    </row>
    <row r="33" spans="3:8" x14ac:dyDescent="0.25">
      <c r="C33" s="28" t="s">
        <v>24</v>
      </c>
      <c r="D33" s="4">
        <v>0.94</v>
      </c>
      <c r="E33" s="25" t="n">
        <v>0.94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0.94</v>
      </c>
      <c r="E27" s="9" t="n">
        <v>0.94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0.505</v>
      </c>
      <c r="E28" s="9" t="n">
        <v>0.505</v>
      </c>
      <c r="F28" s="9" t="n">
        <v>0.0</v>
      </c>
      <c r="G28" s="9" t="s">
        <v>55</v>
      </c>
      <c r="H28" s="2"/>
    </row>
    <row r="29" spans="3:8" x14ac:dyDescent="0.25">
      <c r="C29" s="28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1.0503</v>
      </c>
      <c r="E32" s="9" t="n">
        <v>1.0503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 t="n">
        <v>1.0</v>
      </c>
      <c r="F35" s="9" t="n">
        <v>0.0</v>
      </c>
      <c r="G35" s="9" t="s">
        <v>55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0.99199999999999999</v>
      </c>
      <c r="E37" s="29" t="n">
        <v>0.992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0.94</v>
      </c>
      <c r="D24" s="25" t="n">
        <v>0.94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0.55900000000000005</v>
      </c>
      <c r="D25" s="25" t="n">
        <v>0.559</v>
      </c>
      <c r="E25" s="25" t="n">
        <v>0.0</v>
      </c>
      <c r="F25" s="25" t="s">
        <v>55</v>
      </c>
      <c r="G25" s="2"/>
    </row>
    <row r="26" spans="2:7" x14ac:dyDescent="0.25">
      <c r="B26" s="28" t="s">
        <v>19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1.0503</v>
      </c>
      <c r="D29" s="25" t="n">
        <v>1.0503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0.97099999999999997</v>
      </c>
      <c r="D34" s="26" t="n">
        <v>0.971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1.0503</v>
      </c>
      <c r="D29" s="9"/>
      <c r="E29" s="9" t="n">
        <v>-1.0503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0.98499999999999999</v>
      </c>
      <c r="D34" s="27"/>
      <c r="E34" s="27" t="n">
        <v>-0.985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