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<sst xmlns="http://schemas.openxmlformats.org/spreadsheetml/2006/main" count="612" uniqueCount="57">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</sst>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F10" sqref="F10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21</v>
      </c>
      <c r="E5" s="7">
        <v>1</v>
      </c>
      <c r="F5" s="5">
        <v>54.200416263425851</v>
      </c>
      <c r="G5" s="23"/>
    </row>
    <row r="6" spans="1:13" x14ac:dyDescent="0.25">
      <c r="A6" s="12"/>
      <c r="B6" s="2" t="s">
        <v>31</v>
      </c>
      <c r="C6" s="7">
        <v>15</v>
      </c>
      <c r="D6" s="7">
        <v>21</v>
      </c>
      <c r="E6" s="9">
        <v>2</v>
      </c>
      <c r="F6" s="20">
        <v>26.55046669606595</v>
      </c>
      <c r="G6" s="23"/>
    </row>
    <row r="7" spans="1:13" x14ac:dyDescent="0.25">
      <c r="A7" s="12"/>
      <c r="B7" s="2" t="s">
        <v>32</v>
      </c>
      <c r="C7" s="7">
        <v>15</v>
      </c>
      <c r="D7" s="7">
        <v>21</v>
      </c>
      <c r="E7" s="7">
        <v>3</v>
      </c>
      <c r="F7" s="5">
        <v>0.51192694747737122</v>
      </c>
      <c r="G7" s="20"/>
    </row>
    <row r="8" spans="1:13" x14ac:dyDescent="0.25">
      <c r="A8" s="12"/>
      <c r="B8" s="2" t="s">
        <v>33</v>
      </c>
      <c r="C8" s="7">
        <v>15</v>
      </c>
      <c r="D8" s="7">
        <v>21</v>
      </c>
      <c r="E8" s="9">
        <v>4</v>
      </c>
      <c r="F8" s="20">
        <v>0.19221342440170866</v>
      </c>
      <c r="G8" s="23"/>
    </row>
    <row r="9" spans="1:13" x14ac:dyDescent="0.25">
      <c r="A9" s="12"/>
      <c r="B9" s="2" t="s">
        <v>34</v>
      </c>
      <c r="C9" s="7">
        <v>15</v>
      </c>
      <c r="D9" s="7">
        <v>21</v>
      </c>
      <c r="E9" s="7">
        <v>5</v>
      </c>
      <c r="F9" s="5">
        <v>10.394844894406011</v>
      </c>
      <c r="G9" s="23"/>
    </row>
    <row r="10" spans="1:13" x14ac:dyDescent="0.25">
      <c r="A10" s="12"/>
      <c r="B10" s="2" t="s">
        <v>37</v>
      </c>
      <c r="C10" s="7">
        <v>15</v>
      </c>
      <c r="D10" s="7">
        <v>21</v>
      </c>
      <c r="E10" s="9">
        <v>6</v>
      </c>
      <c r="F10" s="20">
        <v>41.799916841556779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21</v>
      </c>
      <c r="E11" s="7">
        <v>7</v>
      </c>
      <c r="F11" s="5">
        <v>76.657490183393023</v>
      </c>
      <c r="G11" s="23"/>
    </row>
    <row r="12" spans="1:13" x14ac:dyDescent="0.25">
      <c r="A12" s="12"/>
      <c r="B12" s="2" t="s">
        <v>36</v>
      </c>
      <c r="C12" s="7">
        <v>15</v>
      </c>
      <c r="D12" s="7">
        <v>21</v>
      </c>
      <c r="E12" s="9">
        <v>8</v>
      </c>
      <c r="F12" s="20">
        <v>2.9946918597916321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213.30196711051835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</v>
      </c>
      <c r="D10" s="25" t="n">
        <v>1.0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1.07</v>
      </c>
      <c r="E24" s="25" t="n">
        <v>0.0</v>
      </c>
      <c r="F24" s="25" t="s">
        <v>55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 t="n">
        <v>1.0</v>
      </c>
      <c r="E26" s="25" t="n">
        <v>0.0</v>
      </c>
      <c r="F26" s="25" t="s">
        <v>55</v>
      </c>
      <c r="G26" s="2"/>
    </row>
    <row r="27" spans="2:7" x14ac:dyDescent="0.25">
      <c r="B27" s="28" t="s">
        <v>19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0.96345239999999999</v>
      </c>
      <c r="D30" s="25" t="n">
        <v>0.9634524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19">
        <v>1.05</v>
      </c>
      <c r="D25" s="9" t="n">
        <v>1.05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0.97599999999999998</v>
      </c>
      <c r="D26" s="9" t="n">
        <v>0.976</v>
      </c>
      <c r="E26" s="9" t="n">
        <v>0.0</v>
      </c>
      <c r="F26" s="9" t="s">
        <v>55</v>
      </c>
      <c r="G26" s="2"/>
    </row>
    <row r="27" spans="2:7" x14ac:dyDescent="0.25">
      <c r="B27" s="3" t="s">
        <v>19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0.30753999999999998</v>
      </c>
      <c r="D30" s="9" t="n">
        <v>0.30754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3" t="s">
        <v>24</v>
      </c>
      <c r="C34" s="19">
        <v>0.99099999999999999</v>
      </c>
      <c r="D34" s="9" t="n">
        <v>0.991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1.07</v>
      </c>
      <c r="E25" s="25" t="n">
        <v>0.0</v>
      </c>
      <c r="F25" s="25" t="s">
        <v>55</v>
      </c>
      <c r="G25" s="2"/>
    </row>
    <row r="26" spans="2:7" x14ac:dyDescent="0.25">
      <c r="B26" s="28" t="s">
        <v>45</v>
      </c>
      <c r="C26" s="4">
        <v>1.05</v>
      </c>
      <c r="D26" s="25" t="n">
        <v>1.05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19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0.30753999999999998</v>
      </c>
      <c r="D31" s="25" t="n">
        <v>0.30754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24</v>
      </c>
      <c r="C35" s="4">
        <v>0.94199999999999995</v>
      </c>
      <c r="D35" s="25" t="n">
        <v>0.942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28" t="s">
        <v>45</v>
      </c>
      <c r="C25" s="19">
        <v>1.05</v>
      </c>
      <c r="D25" s="9" t="n">
        <v>1.05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 t="n">
        <v>1.0</v>
      </c>
      <c r="E26" s="9" t="n">
        <v>0.0</v>
      </c>
      <c r="F26" s="9" t="s">
        <v>55</v>
      </c>
      <c r="G26" s="2"/>
    </row>
    <row r="27" spans="2:7" x14ac:dyDescent="0.25">
      <c r="B27" s="28" t="s">
        <v>19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0.30753999999999998</v>
      </c>
      <c r="D30" s="9" t="n">
        <v>0.30754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28" t="s">
        <v>24</v>
      </c>
      <c r="C34" s="19">
        <v>0.96</v>
      </c>
      <c r="D34" s="9" t="n">
        <v>0.96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1</v>
      </c>
      <c r="E9" s="25" t="n">
        <v>1.0</v>
      </c>
      <c r="F9" s="25" t="n">
        <v>0.0</v>
      </c>
      <c r="G9" s="25" t="s">
        <v>55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 t="n">
        <v>1.0</v>
      </c>
      <c r="F14" s="25" t="n">
        <v>0.0</v>
      </c>
      <c r="G14" s="25" t="s">
        <v>55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1.07</v>
      </c>
      <c r="F23" s="25" t="n">
        <v>0.0</v>
      </c>
      <c r="G23" s="25" t="s">
        <v>55</v>
      </c>
      <c r="H23" s="2"/>
    </row>
    <row r="24" spans="3:8" x14ac:dyDescent="0.25">
      <c r="C24" s="28" t="s">
        <v>45</v>
      </c>
      <c r="D24" s="4">
        <v>1.05</v>
      </c>
      <c r="E24" s="25" t="n">
        <v>1.05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0.749</v>
      </c>
      <c r="E25" s="25" t="n">
        <v>0.749</v>
      </c>
      <c r="F25" s="25" t="n">
        <v>0.0</v>
      </c>
      <c r="G25" s="25" t="s">
        <v>55</v>
      </c>
      <c r="H25" s="2"/>
    </row>
    <row r="26" spans="3:8" x14ac:dyDescent="0.25">
      <c r="C26" s="28" t="s">
        <v>19</v>
      </c>
      <c r="D26" s="4">
        <v>1</v>
      </c>
      <c r="E26" s="25" t="n">
        <v>1.0</v>
      </c>
      <c r="F26" s="25" t="n">
        <v>0.0</v>
      </c>
      <c r="G26" s="25" t="s">
        <v>55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0.30753999999999998</v>
      </c>
      <c r="E29" s="25" t="n">
        <v>0.30754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 t="n">
        <v>1.0</v>
      </c>
      <c r="F32" s="25" t="n">
        <v>0.0</v>
      </c>
      <c r="G32" s="25" t="s">
        <v>55</v>
      </c>
      <c r="H32" s="2"/>
    </row>
    <row r="33" spans="3:8" x14ac:dyDescent="0.25">
      <c r="C33" s="28" t="s">
        <v>24</v>
      </c>
      <c r="D33" s="4">
        <v>0.89700000000000002</v>
      </c>
      <c r="E33" s="25" t="n">
        <v>0.897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1</v>
      </c>
      <c r="E12" s="9" t="n">
        <v>1.0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 t="n">
        <v>1.0</v>
      </c>
      <c r="F17" s="9" t="n">
        <v>0.0</v>
      </c>
      <c r="G17" s="9" t="s">
        <v>55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1.07</v>
      </c>
      <c r="F26" s="9" t="n">
        <v>0.0</v>
      </c>
      <c r="G26" s="9" t="s">
        <v>55</v>
      </c>
      <c r="H26" s="2"/>
    </row>
    <row r="27" spans="3:8" x14ac:dyDescent="0.25">
      <c r="C27" s="28" t="s">
        <v>45</v>
      </c>
      <c r="D27" s="19">
        <v>1.05</v>
      </c>
      <c r="E27" s="9" t="n">
        <v>1.05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0.505</v>
      </c>
      <c r="E28" s="9" t="n">
        <v>0.505</v>
      </c>
      <c r="F28" s="9" t="n">
        <v>0.0</v>
      </c>
      <c r="G28" s="9" t="s">
        <v>55</v>
      </c>
      <c r="H28" s="2"/>
    </row>
    <row r="29" spans="3:8" x14ac:dyDescent="0.25">
      <c r="C29" s="28" t="s">
        <v>19</v>
      </c>
      <c r="D29" s="19">
        <v>1</v>
      </c>
      <c r="E29" s="9" t="n">
        <v>1.0</v>
      </c>
      <c r="F29" s="9" t="n">
        <v>0.0</v>
      </c>
      <c r="G29" s="9" t="s">
        <v>55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0.30753999999999998</v>
      </c>
      <c r="E32" s="9" t="n">
        <v>0.30754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0.99</v>
      </c>
      <c r="E35" s="9" t="n">
        <v>0.99</v>
      </c>
      <c r="F35" s="9" t="n">
        <v>0.0</v>
      </c>
      <c r="G35" s="9" t="s">
        <v>55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0.98599999999999999</v>
      </c>
      <c r="E37" s="29" t="n">
        <v>0.986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1.07</v>
      </c>
      <c r="E23" s="25" t="n">
        <v>0.0</v>
      </c>
      <c r="F23" s="25" t="s">
        <v>55</v>
      </c>
      <c r="G23" s="2"/>
    </row>
    <row r="24" spans="2:7" x14ac:dyDescent="0.25">
      <c r="B24" s="28" t="s">
        <v>45</v>
      </c>
      <c r="C24" s="4">
        <v>1.05</v>
      </c>
      <c r="D24" s="25" t="n">
        <v>1.05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0.55900000000000005</v>
      </c>
      <c r="D25" s="25" t="n">
        <v>0.559</v>
      </c>
      <c r="E25" s="25" t="n">
        <v>0.0</v>
      </c>
      <c r="F25" s="25" t="s">
        <v>55</v>
      </c>
      <c r="G25" s="2"/>
    </row>
    <row r="26" spans="2:7" x14ac:dyDescent="0.25">
      <c r="B26" s="28" t="s">
        <v>19</v>
      </c>
      <c r="C26" s="4">
        <v>1</v>
      </c>
      <c r="D26" s="25" t="n">
        <v>1.0</v>
      </c>
      <c r="E26" s="25" t="n">
        <v>0.0</v>
      </c>
      <c r="F26" s="25" t="s">
        <v>55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0.30753999999999998</v>
      </c>
      <c r="D29" s="25" t="n">
        <v>0.30754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0.996</v>
      </c>
      <c r="D32" s="25" t="n">
        <v>0.996</v>
      </c>
      <c r="E32" s="25" t="n">
        <v>0.0</v>
      </c>
      <c r="F32" s="25" t="s">
        <v>55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0.95099999999999996</v>
      </c>
      <c r="D34" s="26" t="n">
        <v>0.951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G20" sqref="G20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 t="n">
        <v>10.12</v>
      </c>
      <c r="E4" s="9" t="n">
        <v>0.0</v>
      </c>
      <c r="F4" s="9" t="s">
        <v>55</v>
      </c>
      <c r="G4" s="18"/>
    </row>
    <row r="5" spans="2:7" x14ac:dyDescent="0.25">
      <c r="B5" s="28" t="s">
        <v>6</v>
      </c>
      <c r="C5" s="19">
        <v>1.0980000000000001</v>
      </c>
      <c r="D5" s="9" t="n">
        <v>1.098</v>
      </c>
      <c r="E5" s="9" t="n">
        <v>0.0</v>
      </c>
      <c r="F5" s="9" t="s">
        <v>55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 t="n">
        <v>1.0</v>
      </c>
      <c r="E7" s="9" t="n">
        <v>0.0</v>
      </c>
      <c r="F7" s="9" t="s">
        <v>55</v>
      </c>
      <c r="G7" s="18"/>
    </row>
    <row r="8" spans="2:7" x14ac:dyDescent="0.25">
      <c r="B8" s="28" t="s">
        <v>9</v>
      </c>
      <c r="C8" s="19">
        <v>1</v>
      </c>
      <c r="D8" s="9" t="n">
        <v>1.0</v>
      </c>
      <c r="E8" s="9" t="n">
        <v>0.0</v>
      </c>
      <c r="F8" s="9" t="s">
        <v>55</v>
      </c>
      <c r="G8" s="2"/>
    </row>
    <row r="9" spans="2:7" x14ac:dyDescent="0.25">
      <c r="B9" s="28" t="s">
        <v>41</v>
      </c>
      <c r="C9" s="19">
        <v>1</v>
      </c>
      <c r="D9" s="9" t="n">
        <v>1.0</v>
      </c>
      <c r="E9" s="9" t="n">
        <v>0.0</v>
      </c>
      <c r="F9" s="9" t="s">
        <v>55</v>
      </c>
      <c r="G9" s="18"/>
    </row>
    <row r="10" spans="2:7" x14ac:dyDescent="0.25">
      <c r="B10" s="28" t="s">
        <v>3</v>
      </c>
      <c r="C10" s="19">
        <v>0.84</v>
      </c>
      <c r="D10" s="9" t="n">
        <v>0.84</v>
      </c>
      <c r="E10" s="9" t="n">
        <v>0.0</v>
      </c>
      <c r="F10" s="9" t="s">
        <v>55</v>
      </c>
      <c r="G10" s="2"/>
    </row>
    <row r="11" spans="2:7" x14ac:dyDescent="0.25">
      <c r="B11" s="28" t="s">
        <v>0</v>
      </c>
      <c r="C11" s="19">
        <v>1</v>
      </c>
      <c r="D11" s="9" t="n">
        <v>1.0</v>
      </c>
      <c r="E11" s="9" t="n">
        <v>0.0</v>
      </c>
      <c r="F11" s="9" t="s">
        <v>55</v>
      </c>
      <c r="G11" s="2"/>
    </row>
    <row r="12" spans="2:7" x14ac:dyDescent="0.25">
      <c r="B12" s="28" t="s">
        <v>28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10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11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42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28" t="s">
        <v>43</v>
      </c>
      <c r="C16" s="19">
        <v>1</v>
      </c>
      <c r="D16" s="9" t="n">
        <v>1.0</v>
      </c>
      <c r="E16" s="9" t="n">
        <v>0.0</v>
      </c>
      <c r="F16" s="9" t="s">
        <v>55</v>
      </c>
      <c r="G16" s="21"/>
    </row>
    <row r="17" spans="2:7" x14ac:dyDescent="0.25">
      <c r="B17" s="28" t="s">
        <v>44</v>
      </c>
      <c r="C17" s="19">
        <v>1</v>
      </c>
      <c r="D17" s="9" t="n">
        <v>1.0</v>
      </c>
      <c r="E17" s="9" t="n">
        <v>0.0</v>
      </c>
      <c r="F17" s="9" t="s">
        <v>55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 t="n">
        <v>1.07</v>
      </c>
      <c r="E23" s="9" t="n">
        <v>0.0</v>
      </c>
      <c r="F23" s="9" t="s">
        <v>55</v>
      </c>
      <c r="G23" s="2"/>
    </row>
    <row r="24" spans="2:7" x14ac:dyDescent="0.25">
      <c r="B24" s="28" t="s">
        <v>45</v>
      </c>
      <c r="C24" s="19">
        <v>1</v>
      </c>
      <c r="D24" s="9" t="n">
        <v>1.0</v>
      </c>
      <c r="E24" s="9" t="n">
        <v>0.0</v>
      </c>
      <c r="F24" s="9" t="s">
        <v>55</v>
      </c>
      <c r="G24" s="2"/>
    </row>
    <row r="25" spans="2:7" x14ac:dyDescent="0.25">
      <c r="B25" s="28" t="s">
        <v>18</v>
      </c>
      <c r="C25" s="19">
        <v>1</v>
      </c>
      <c r="D25" s="9" t="n">
        <v>1.0</v>
      </c>
      <c r="E25" s="9" t="n">
        <v>0.0</v>
      </c>
      <c r="F25" s="9" t="s">
        <v>55</v>
      </c>
      <c r="G25" s="2"/>
    </row>
    <row r="26" spans="2:7" x14ac:dyDescent="0.25">
      <c r="B26" s="28" t="s">
        <v>19</v>
      </c>
      <c r="C26" s="19">
        <v>1</v>
      </c>
      <c r="D26" s="9" t="n">
        <v>1.0</v>
      </c>
      <c r="E26" s="9" t="n">
        <v>0.0</v>
      </c>
      <c r="F26" s="9" t="s">
        <v>55</v>
      </c>
      <c r="G26" s="2"/>
    </row>
    <row r="27" spans="2:7" x14ac:dyDescent="0.25">
      <c r="B27" s="28" t="s">
        <v>20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28" t="s">
        <v>21</v>
      </c>
      <c r="C28" s="19">
        <v>1</v>
      </c>
      <c r="D28" s="9" t="n">
        <v>1.0</v>
      </c>
      <c r="E28" s="9" t="n">
        <v>0.0</v>
      </c>
      <c r="F28" s="9" t="s">
        <v>55</v>
      </c>
      <c r="G28" s="2"/>
    </row>
    <row r="29" spans="2:7" x14ac:dyDescent="0.25">
      <c r="B29" s="28" t="s">
        <v>46</v>
      </c>
      <c r="C29" s="19">
        <v>0.30753999999999998</v>
      </c>
      <c r="D29" s="9" t="n">
        <v>0.30754</v>
      </c>
      <c r="E29" s="9" t="n">
        <v>0.0</v>
      </c>
      <c r="F29" s="9" t="s">
        <v>55</v>
      </c>
      <c r="G29" s="2"/>
    </row>
    <row r="30" spans="2:7" x14ac:dyDescent="0.25">
      <c r="B30" s="28" t="s">
        <v>47</v>
      </c>
      <c r="C30" s="19">
        <v>1</v>
      </c>
      <c r="D30" s="27" t="n">
        <v>1.0</v>
      </c>
      <c r="E30" s="27" t="n">
        <v>0.0</v>
      </c>
      <c r="F30" s="27" t="s">
        <v>55</v>
      </c>
      <c r="G30" s="2"/>
    </row>
    <row r="31" spans="2:7" x14ac:dyDescent="0.25">
      <c r="B31" s="28" t="s">
        <v>22</v>
      </c>
      <c r="C31" s="19">
        <v>1</v>
      </c>
      <c r="D31" s="9" t="n">
        <v>1.0</v>
      </c>
      <c r="E31" s="9" t="n">
        <v>0.0</v>
      </c>
      <c r="F31" s="9" t="s">
        <v>55</v>
      </c>
      <c r="G31" s="2"/>
    </row>
    <row r="32" spans="2:7" x14ac:dyDescent="0.25">
      <c r="B32" s="28" t="s">
        <v>23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24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28" t="s">
        <v>25</v>
      </c>
      <c r="C34" s="19">
        <v>0.97499999999999998</v>
      </c>
      <c r="D34" s="27" t="n">
        <v>0.975</v>
      </c>
      <c r="E34" s="27" t="n">
        <v>0.0</v>
      </c>
      <c r="F34" s="27" t="s">
        <v>55</v>
      </c>
      <c r="G34" s="2"/>
    </row>
    <row r="35" spans="2:7" x14ac:dyDescent="0.25">
      <c r="B35" s="28" t="s">
        <v>26</v>
      </c>
      <c r="C35" s="20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Prasadi, Mohan</cp:lastModifiedBy>
  <dcterms:modified xsi:type="dcterms:W3CDTF">2019-04-12T10:48:28Z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