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tritep\Desktop\Yui New\Rating\"/>
    </mc:Choice>
  </mc:AlternateContent>
  <xr:revisionPtr revIDLastSave="0" documentId="8_{42C7D43B-2B8A-4C69-A06E-D723C2A46282}" xr6:coauthVersionLast="43" xr6:coauthVersionMax="43" xr10:uidLastSave="{00000000-0000-0000-0000-000000000000}"/>
  <bookViews>
    <workbookView xWindow="15252" yWindow="-108" windowWidth="15576" windowHeight="12504" activeTab="1" xr2:uid="{197314BE-0BED-4011-AAC3-D4AA67379527}"/>
  </bookViews>
  <sheets>
    <sheet name="Summary" sheetId="12" r:id="rId1"/>
    <sheet name="Thailand Domiciled" sheetId="1" r:id="rId2"/>
  </sheets>
  <definedNames>
    <definedName name="_xlnm._FilterDatabase" localSheetId="1" hidden="1">'Thailand Domiciled'!$A$1:$G$1504</definedName>
  </definedNames>
  <calcPr calcId="191029"/>
  <pivotCaches>
    <pivotCache cacheId="7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<sst xmlns="http://schemas.openxmlformats.org/spreadsheetml/2006/main" count="8736" uniqueCount="5281">
  <si>
    <t>Local Name - Thai</t>
  </si>
  <si>
    <t>Fund Code</t>
  </si>
  <si>
    <t>Firm Name</t>
  </si>
  <si>
    <t>AIMC Category</t>
  </si>
  <si>
    <t>1 A.M. Flexible Automatic Redemption</t>
  </si>
  <si>
    <t>กองทุนเปิดวรรณเฟล็กซิเบิลคืนกำไร</t>
  </si>
  <si>
    <t>FLEXAR</t>
  </si>
  <si>
    <t>One Asset Management Ltd</t>
  </si>
  <si>
    <t>Aggressive Allocation</t>
  </si>
  <si>
    <t>Asset Plus Flexible Plus</t>
  </si>
  <si>
    <t>กองทุนเปิด แอสเซทพลัส เฟล็กซิเบิ้ล พลัส</t>
  </si>
  <si>
    <t>ASP-FLEXPLUS</t>
  </si>
  <si>
    <t>Asset Plus Fund Management Co., Ltd.</t>
  </si>
  <si>
    <t>Asset Plus Mixed RMF</t>
  </si>
  <si>
    <t>กองทุนเปิดแอสเซทพลัสหุ้นผสมตราสารหนี้เพื่อการเลี้ยงชีพ</t>
  </si>
  <si>
    <t>ASP-MRF</t>
  </si>
  <si>
    <t>B-active</t>
  </si>
  <si>
    <t>กองทุนเปิดบีแอ็คทีฟ</t>
  </si>
  <si>
    <t>B-ACTIVE</t>
  </si>
  <si>
    <t>BBL Asset Management Co., Ltd.</t>
  </si>
  <si>
    <t>Bualuang Flexible RMF</t>
  </si>
  <si>
    <t>กองทุนเปิดบัวหลวงเฟล็กซิเบิ้ลเพื่อการเลี้ยงชีพ</t>
  </si>
  <si>
    <t>BFLRMF</t>
  </si>
  <si>
    <t>Bualuang Income</t>
  </si>
  <si>
    <t>กองทุนเปิดบัวหลวงอินคัม</t>
  </si>
  <si>
    <t>B-INCOME</t>
  </si>
  <si>
    <t>Flexible Corporate</t>
  </si>
  <si>
    <t>กองทุนเปิด เฟลกซิเบิ้ล คอร์ปอเรท</t>
  </si>
  <si>
    <t>FCF</t>
  </si>
  <si>
    <t>Flexible Plus RMF</t>
  </si>
  <si>
    <t>กองทุนเปิด เฟล็กซิเบิลคุณค่า เพื่อการเลี้ยงชีพ</t>
  </si>
  <si>
    <t>FLEX-RMF</t>
  </si>
  <si>
    <t>K FIT Allocation L</t>
  </si>
  <si>
    <t>กองทุนเปิดเค ฟิต แอลโลเคชั่น L</t>
  </si>
  <si>
    <t>K-FITL</t>
  </si>
  <si>
    <t>Kasikorn Asset Management Co. Ltd</t>
  </si>
  <si>
    <t>K FIT Allocation M</t>
  </si>
  <si>
    <t>กองทุนเปิดเค ฟิต แอลโลเคชั่น M</t>
  </si>
  <si>
    <t>K-FITM</t>
  </si>
  <si>
    <t>K FIT Allocation S</t>
  </si>
  <si>
    <t>กองทุนเปิดเค ฟิต แอลโลเคชั่น S</t>
  </si>
  <si>
    <t>K-FITS</t>
  </si>
  <si>
    <t>K FIT Allocation XL</t>
  </si>
  <si>
    <t>กองทุนเปิดเค ฟิต แอลโลเคชั่น XL</t>
  </si>
  <si>
    <t>K-FITXL</t>
  </si>
  <si>
    <t>K Flexible Equity</t>
  </si>
  <si>
    <t>กองทุนเปิดเค หุ้นทุนบริพัตร</t>
  </si>
  <si>
    <t>K-FEQ</t>
  </si>
  <si>
    <t>K Flexible Equity RMF</t>
  </si>
  <si>
    <t>กองทุนเปิดเค หุ้นทุนบริพัตรเพื่อการเลี้ยงชีพ</t>
  </si>
  <si>
    <t>KFLRMF</t>
  </si>
  <si>
    <t>Krung Thai Flexible</t>
  </si>
  <si>
    <t>กองทุนเปิดกรุงไทย เฟล็กซิเบิ้ล ฟันด์</t>
  </si>
  <si>
    <t>KT-FLEX</t>
  </si>
  <si>
    <t>Krungthai Asset Management PLC</t>
  </si>
  <si>
    <t>Krung Thai Mixed Fund RMF 1</t>
  </si>
  <si>
    <t>กองทุนเปิดกรุงไทยผสมเพื่อการเลี้ยงชีพ</t>
  </si>
  <si>
    <t>RMF1</t>
  </si>
  <si>
    <t>Krung Thai Opportunity A</t>
  </si>
  <si>
    <t>กองทุนเปิด กรุงไทยออพเพอร์ทูนิตี้ ชนิดสะสมมลูค่า</t>
  </si>
  <si>
    <t>KT-OPP-A</t>
  </si>
  <si>
    <t>Krung Thai Opportunity D</t>
  </si>
  <si>
    <t>กองทุนเปิด กรุงไทยออพเพอร์ทูนิตี้ ชนิดจ่ายเงินปันผล</t>
  </si>
  <si>
    <t>KT-OPP-D</t>
  </si>
  <si>
    <t>Krung Thai Wealth Growth Mixed A</t>
  </si>
  <si>
    <t>กองทุนเปิดกรุงไทยผสม เวลท์ โกรท ฟันด์ ชนิดสะสมมูลค่า</t>
  </si>
  <si>
    <t>KTWG-A</t>
  </si>
  <si>
    <t>Krungsri Flexible</t>
  </si>
  <si>
    <t>กองทุนเปิดกรุงศรีเฟล็กซิเบิล</t>
  </si>
  <si>
    <t>KFFLEX</t>
  </si>
  <si>
    <t>Krungsri Asset Management Co., Ltd.</t>
  </si>
  <si>
    <t>Krungsri Flexible 2 RMF</t>
  </si>
  <si>
    <t>กองทุนเปิดกรุงศรีเฟล็กซิเบิ้ล 2 เพื่อการเลี้ยงชีพ</t>
  </si>
  <si>
    <t>KFFLEX2RMF</t>
  </si>
  <si>
    <t>Krungsri Flexible Dividend</t>
  </si>
  <si>
    <t>กองทุนเปิดกรุงศรีเฟล็กซิเบิ้ลปันผล</t>
  </si>
  <si>
    <t>KFFLEX-D</t>
  </si>
  <si>
    <t>Krungsri Happy Life</t>
  </si>
  <si>
    <t>กองทุนเปิดกรุงศรีชีวิตดี๊ดี</t>
  </si>
  <si>
    <t>KFHAPPY</t>
  </si>
  <si>
    <t>Krungsri Happy Life RMF</t>
  </si>
  <si>
    <t>กองทุนเปิดกรุงศรีชีวิตดี๊ดีเพื่อการเลี้ยงชีพ</t>
  </si>
  <si>
    <t>KFHAPPYRMF</t>
  </si>
  <si>
    <t>Krungsri Taweesap RMF</t>
  </si>
  <si>
    <t>กองทุนเปิดกรุงศรีทวีทรัพย์เพื่อการเลี้ยงชีพ</t>
  </si>
  <si>
    <t>KFTSRMF</t>
  </si>
  <si>
    <t>Krungsri Tuntawee 2</t>
  </si>
  <si>
    <t>กองทุนเปิดกรุงศรีทุนทวี 2</t>
  </si>
  <si>
    <t>KFTW2</t>
  </si>
  <si>
    <t>LH Flexible</t>
  </si>
  <si>
    <t>กองทุนเปิด แอล เอช เฟล็กซิเบิ้ล</t>
  </si>
  <si>
    <t>LHFL</t>
  </si>
  <si>
    <t>Land and Houses Fund Management Co.,LTD</t>
  </si>
  <si>
    <t>LH Flexible RMF</t>
  </si>
  <si>
    <t>กองทุนเปิด แอล เอช เฟล็กซิเบิ้ลเพื่อการเลี้ยงชีพ</t>
  </si>
  <si>
    <t>LHFLRMF</t>
  </si>
  <si>
    <t>Manulife Strength-Flexible RMF</t>
  </si>
  <si>
    <t>กองทุนเปิด แมนูไลฟ์ สเตร็งค์ เฟล็กซิเบิ้ลฟันด์ เพื่อการเลี้ยงชีพ</t>
  </si>
  <si>
    <t>MS-FLEX RMF</t>
  </si>
  <si>
    <t>Manulife Asset Management (Thailand)</t>
  </si>
  <si>
    <t>MFC BT Income Growth</t>
  </si>
  <si>
    <t>กองทุนเปิดเอ็มเอฟซี-บีทีอินคัมโกรทฟันด์</t>
  </si>
  <si>
    <t>M-BT</t>
  </si>
  <si>
    <t>MFC Asset Management PLC</t>
  </si>
  <si>
    <t>MFC Flexible</t>
  </si>
  <si>
    <t>กองทุนเปิดเอ็มเอฟซีเฟล็กซิเบิลฟันด์</t>
  </si>
  <si>
    <t>MFX</t>
  </si>
  <si>
    <t>MFC Flexible Investment</t>
  </si>
  <si>
    <t>กองทุนเปิดเอ็มเอฟซี เฟล็กซิเบิล อินเวสเมนท์</t>
  </si>
  <si>
    <t>M-FLEX</t>
  </si>
  <si>
    <t>MFC Happy Dee Five</t>
  </si>
  <si>
    <t>กองทุนเปิดเอ็มเอฟซี แฮปปี้ ดี ไฟฟ์ ฟันด์</t>
  </si>
  <si>
    <t>HAPPY D5</t>
  </si>
  <si>
    <t>MFC Income Plus NFRI</t>
  </si>
  <si>
    <t>กองทุนเปิดเอ็มเอฟซี อินคัม พลัส ห้ามขายผู้ลงทุนรายย่อย</t>
  </si>
  <si>
    <t>M-INCOMEAI</t>
  </si>
  <si>
    <t>MFC Islamic</t>
  </si>
  <si>
    <t>กองทุนเปิดเอ็มเอฟซี อิสลามิก ฟันด์</t>
  </si>
  <si>
    <t>MIF</t>
  </si>
  <si>
    <t>MFC Quant - Intelligence Portfolio</t>
  </si>
  <si>
    <t>กองทุนเปิดเอ็มเอฟซี ควอนท์ - อินเทลลิเจ้นท์ พอร์ตฟอลิโอ ฟันด์</t>
  </si>
  <si>
    <t>Q-PORT</t>
  </si>
  <si>
    <t>MFC Retirement Value</t>
  </si>
  <si>
    <t>กองทุนเปิดเอ็มเอฟซีเงินทุนสร้างค่าเพื่อการเลี้ยงชีพ</t>
  </si>
  <si>
    <t>M-VALUE</t>
  </si>
  <si>
    <t>One Anti-Corruption</t>
  </si>
  <si>
    <t>กองทุนเปิด วรรณ แอนไท คอรัปชั่น</t>
  </si>
  <si>
    <t>ONE-ACT</t>
  </si>
  <si>
    <t>ONE Fas Prosperity</t>
  </si>
  <si>
    <t>กองทุนเปิดเอกเอเซียพูนผล</t>
  </si>
  <si>
    <t>ONE-FAS</t>
  </si>
  <si>
    <t>ONE Flexible</t>
  </si>
  <si>
    <t>กองทุนเปิดวรรณเฟล็กซิเบิล</t>
  </si>
  <si>
    <t>ONE-FLEX</t>
  </si>
  <si>
    <t>ONE Hospital</t>
  </si>
  <si>
    <t>กองทุนเปิด วรรณ โฮสพีทอล</t>
  </si>
  <si>
    <t>ONE-HOSPITAL</t>
  </si>
  <si>
    <t>ONE Income Premier</t>
  </si>
  <si>
    <t>กองทุนเปิด วรรณ อินคัม พรีเมียร์ ฟันด์</t>
  </si>
  <si>
    <t>ONE-PREMIER</t>
  </si>
  <si>
    <t>One Power Energy</t>
  </si>
  <si>
    <t>กองทุนเปิด วรรณ พาวเวอร์ เอ็นเนอร์จี หน่วยลงทุนชนิดไม่จ่ายเงินปันผล</t>
  </si>
  <si>
    <t>ONE-POWER</t>
  </si>
  <si>
    <t>ONE Ultra Income</t>
  </si>
  <si>
    <t>กองทุนเปิด วรรณ อัลตร้า อินคัม ฟันด์</t>
  </si>
  <si>
    <t>ONE-ULTRA</t>
  </si>
  <si>
    <t>Phatra Balance RMF</t>
  </si>
  <si>
    <t>กองทุนเปิดภัทร บาลานซ์เพื่อการเลี้ยงชีพ</t>
  </si>
  <si>
    <t>PHATRA BLRMF</t>
  </si>
  <si>
    <t>Phatra Asset Management Co., Ltd.</t>
  </si>
  <si>
    <t>Phillip Mixed RMF</t>
  </si>
  <si>
    <t>กองทุนเปิดฟิลลิปผสมเพื่อการเลี้ยงชีพ</t>
  </si>
  <si>
    <t>PMIXRMF</t>
  </si>
  <si>
    <t>Phillip Asset Management Co., Ltd.</t>
  </si>
  <si>
    <t>SCB Absolute Return(Acc)</t>
  </si>
  <si>
    <t>กองทุนเปิดไทยพาณิชย์ แอปโซลูท รีเทิร์น (ชนิดสะสมมูลค่า)</t>
  </si>
  <si>
    <t>SCBABS</t>
  </si>
  <si>
    <t>SCB Asset Management Co., Ltd.</t>
  </si>
  <si>
    <t>SCB Income Plus</t>
  </si>
  <si>
    <t>กองทุนเปิดไทยพาณิชย์ อินคัมพลัส</t>
  </si>
  <si>
    <t>SCBPLUS</t>
  </si>
  <si>
    <t>SCB Multi Income Plus A</t>
  </si>
  <si>
    <t>กองทุนเปิดไทยพาณิชย์ มัลติ อินคัมพลัส ชนิดสะสมมูลค่า</t>
  </si>
  <si>
    <t>SCBMPLUSA</t>
  </si>
  <si>
    <t>SCB Retirement Year 2586</t>
  </si>
  <si>
    <t>กองทุนเปิดไทยพาณิชย์สำหรับการเกษียณอายุปี 2586</t>
  </si>
  <si>
    <t>SCB2586</t>
  </si>
  <si>
    <t>Talis Flexible</t>
  </si>
  <si>
    <t>กองทุนเปิดทาลิส เฟล็กซิเบิ้ล</t>
  </si>
  <si>
    <t>TLFLEX</t>
  </si>
  <si>
    <t>TALIS ASSET MANAGEMENT</t>
  </si>
  <si>
    <t>Talis Flexible RMF</t>
  </si>
  <si>
    <t>กองทุนเปิดทาลิส เฟล็กซิเบิ้ล เพื่อการเลี้ยงชีพ</t>
  </si>
  <si>
    <t>TLFLEXRMF</t>
  </si>
  <si>
    <t>TCM Flexible Portfolio</t>
  </si>
  <si>
    <t>กองทุนเปิด ทีซีเอ็ม พลทรัพย์</t>
  </si>
  <si>
    <t>TCMCSF</t>
  </si>
  <si>
    <t>TISCO Asset Management Co., Ltd.</t>
  </si>
  <si>
    <t>Thanachart Charoen Sab Dividend</t>
  </si>
  <si>
    <t>กองทุนเปิดธนชาตเจริญทรัพย์ปันผล</t>
  </si>
  <si>
    <t>T-CSD</t>
  </si>
  <si>
    <t>Thanachart Fund Management Co., Ltd.</t>
  </si>
  <si>
    <t>Thanachart Mixed RMF</t>
  </si>
  <si>
    <t>กองทุนเปิดธนชาตมิกซ์ ฟันด์ เพื่อการเลี้ยงชีพ</t>
  </si>
  <si>
    <t>T-NMIXRMF</t>
  </si>
  <si>
    <t>Thanachart Tuntawee 1</t>
  </si>
  <si>
    <t>กองทุนเปิดธนชาตทุนทวี1</t>
  </si>
  <si>
    <t>T-TTW1</t>
  </si>
  <si>
    <t>The Thai Opportunity</t>
  </si>
  <si>
    <t>กองทุนเปิดไทยสร้างโอกาส</t>
  </si>
  <si>
    <t>TOF</t>
  </si>
  <si>
    <t>TISCO Aggressive Growth</t>
  </si>
  <si>
    <t>กองทุนเปิด ทิสโก้ แอ็กเกรสซีฟ โกรท ฟันด์</t>
  </si>
  <si>
    <t>TISCOAGF</t>
  </si>
  <si>
    <t>TISCO Flexible</t>
  </si>
  <si>
    <t>กองทุนเปิด ทิสโก้ เฟล็กซิเบิ้ล ฟันด์</t>
  </si>
  <si>
    <t>TISCOFLEX</t>
  </si>
  <si>
    <t>TISCO Flexible Portfolio Retirement-A</t>
  </si>
  <si>
    <t>ทิสโก้พลทรัพย์เพื่อการเลี้ยงชีพ (A)</t>
  </si>
  <si>
    <t>TFPRMF-A</t>
  </si>
  <si>
    <t>TISCO Flexible Portfolio Retirement-P</t>
  </si>
  <si>
    <t>ทิสโก้พลทรัพย์เพื่อการเลี้ยงชีพ ชนิดหน่วยลงทุน PVD</t>
  </si>
  <si>
    <t>TFPRMF-P</t>
  </si>
  <si>
    <t>TMB Income Plus</t>
  </si>
  <si>
    <t>กองทุนเปิดทหารไทย อินคัมพลัส</t>
  </si>
  <si>
    <t>TMBINCOME</t>
  </si>
  <si>
    <t>TMB Asset Management Co. Ltd</t>
  </si>
  <si>
    <t>TMB Thai Mid Small Minimum Variance</t>
  </si>
  <si>
    <t>กองทุนเปิดทีเอ็มบี Thai Mid Small Minimum Variance</t>
  </si>
  <si>
    <t>TMBTMSMV</t>
  </si>
  <si>
    <t>TMB Thai Mid Small Minimum Variance RMF</t>
  </si>
  <si>
    <t>กองทุนเปิดทีเอ็มบี ไทย มิด สมอล ผันผวนต่ำ เพื่อการเลี้ยงชีพ</t>
  </si>
  <si>
    <t>TMBTMSMVRMF</t>
  </si>
  <si>
    <t>United Flexible Income A</t>
  </si>
  <si>
    <t>กองทุนเปิด ยูไนเต็ด เฟล็กซิเบิ้ล อินคัม ฟันด์ (ชนิดรับซื้อคืนหน่วยลงทุนอัตโนมัติ)</t>
  </si>
  <si>
    <t>UFIN-A</t>
  </si>
  <si>
    <t>UOB Asset Management (Thailand) Co., Ltd</t>
  </si>
  <si>
    <t>United Flexible Income N</t>
  </si>
  <si>
    <t>กองทุนเปิด ยูไนเต็ด เฟล็กซิเบิ้ล อินคัม ฟันด์ (ชนิดรับซื้อคืนหน่วยลงทุนแบบปกติ)</t>
  </si>
  <si>
    <t>UFIN-N</t>
  </si>
  <si>
    <t>UOB Smart Millennium Growth</t>
  </si>
  <si>
    <t>กองทุนเปิด ยูโอบี สมาร์ท มิเลนเนียม โกรว์ธ</t>
  </si>
  <si>
    <t>UOBSMG</t>
  </si>
  <si>
    <t>Bualuang ASEAN Equity</t>
  </si>
  <si>
    <t>กองทุนเปิดบัวหลวงหุ้นอาเซียน</t>
  </si>
  <si>
    <t>B-ASEAN</t>
  </si>
  <si>
    <t>ASEAN Equity</t>
  </si>
  <si>
    <t>Bualuang ASEAN Equity RMF</t>
  </si>
  <si>
    <t>กองทุนเปิดบัวหลวงหุ้นอาเซียนเพื่อการเลี้ยงชีพ</t>
  </si>
  <si>
    <t>B-ASEANRMF</t>
  </si>
  <si>
    <t>K ASEAN Economic Community Equity</t>
  </si>
  <si>
    <t>กองทุนเปิดเค อาเซียน อีโคโนมิค คอมมูนิตี้ หุ้นทุน</t>
  </si>
  <si>
    <t>K-AEC</t>
  </si>
  <si>
    <t>KTAM ASEAN Equity-A</t>
  </si>
  <si>
    <t>กองทุนเปิดเคแทม อาเซียน อิควิตี้ ฟันด์ ชนิดสะสมมูลค่า</t>
  </si>
  <si>
    <t>KT-ASEAN-A</t>
  </si>
  <si>
    <t>MFC International Asean Stars 10</t>
  </si>
  <si>
    <t>กองทุนเปิดเอ็มเอฟซี อินเตอร์เนชั่นแนล อาเซียน สตาร์ 10</t>
  </si>
  <si>
    <t>I-ASEAN STAR 10</t>
  </si>
  <si>
    <t>ONE STOXX ASEAN Select Dividend THB</t>
  </si>
  <si>
    <t>กองทุนเปิด วรรณ STOXX อาเซียน ซีเล็ค ดิวิเดนด์ อินเด็กซ์ ฟันด์</t>
  </si>
  <si>
    <t>ONE-STOXXASEAN</t>
  </si>
  <si>
    <t>ONE STOXX ASEAN Select Dividend USD</t>
  </si>
  <si>
    <t>ABAPAC</t>
  </si>
  <si>
    <t>Asia Pacific Ex Japan</t>
  </si>
  <si>
    <t>ABAPAC-RMF</t>
  </si>
  <si>
    <t>Asset Plus Asian Special Situations</t>
  </si>
  <si>
    <t>กองทุนเปิดแอสเซทพลัสเอเชี่ยนสเปเชียลซิททูเอชั่นส์</t>
  </si>
  <si>
    <t>ASP-ASIAN</t>
  </si>
  <si>
    <t>Asset Plus HSI</t>
  </si>
  <si>
    <t>กองทุนเปิดแอสเซทพลัสเอชเอสไอ</t>
  </si>
  <si>
    <t>ASP-HSI</t>
  </si>
  <si>
    <t>Bualuang Asia Equity</t>
  </si>
  <si>
    <t>กองทุนเปิดบัวหลวงหุ้นเอเชีย</t>
  </si>
  <si>
    <t>B-ASIA</t>
  </si>
  <si>
    <t>K Asian Smaller Companies Equity</t>
  </si>
  <si>
    <t>กองทุนเปิดเค เอเชียน สมอลเลอร์ หุ้นทุน</t>
  </si>
  <si>
    <t>K-ASIA</t>
  </si>
  <si>
    <t>Krungsri Asian Equity Hedged FX</t>
  </si>
  <si>
    <t>กองทุนเปิดกรุงศรีเอเชียนอิควิตี้เฮดจ์เอฟเอ็กซ์ ชนิดสะสมมูลค่า</t>
  </si>
  <si>
    <t>KFHASIA-A</t>
  </si>
  <si>
    <t>Manulife Strength-Asian Small Cap Eq FIF</t>
  </si>
  <si>
    <t>กองทุนเปิด แมนูไลฟ์ สเตร็งค์ เอเชียน สมอลแคป อิควิตี้ เอฟไอเอฟ</t>
  </si>
  <si>
    <t>MS-ASIAN SM</t>
  </si>
  <si>
    <t>Manulife Strength-Asian Small Cap Eq RMF</t>
  </si>
  <si>
    <t>กองทุนเปิด แมนูไลฟ์ สเตร็งค์ เอเชียน สมอลแคป อิควิตี้ เพื่อการเลี้ยงชีพ</t>
  </si>
  <si>
    <t>MS-ASM RMF</t>
  </si>
  <si>
    <t>SCB Asian Emerging Markets</t>
  </si>
  <si>
    <t>กองทุนเปิดไทยพาณิชย์ เอเชียน อีเมอร์จิ้ง มาร์เก็ต ฟันด์</t>
  </si>
  <si>
    <t>SCBAEM</t>
  </si>
  <si>
    <t>SCB Asian Emerging Markets THB Hdg A</t>
  </si>
  <si>
    <t>กองทุนเปิดไทยพาณิชย์ เอเชียน อีเมอร์จิ้ง มาร์เก็ต ฟันด์ THB เฮดจ์</t>
  </si>
  <si>
    <t>SCBAEMHA</t>
  </si>
  <si>
    <t>TISCO Asia Pacific ex Japan</t>
  </si>
  <si>
    <t>กองทุนเปิด ทิสโก้ เอเชีย แปซิฟิก เอ็กซ์ เจแปน</t>
  </si>
  <si>
    <t>TISCOAP</t>
  </si>
  <si>
    <t>TISCO Asia Pacific ex Japan Retirement</t>
  </si>
  <si>
    <t>กองทุนเปิดทิสโก้ เอเชีย แปซิฟิก เอ็กซ์ เจแปน เพื่อการเลี้ยงชีพ</t>
  </si>
  <si>
    <t>TAPRMF</t>
  </si>
  <si>
    <t>TISCO China India Dividend</t>
  </si>
  <si>
    <t>กองทุนเปิด ทิสโก้ ไชน่า อินเดีย ดิวิเดนด์ ฟันด์</t>
  </si>
  <si>
    <t>TISCOCID</t>
  </si>
  <si>
    <t>TISCO China India Retirement</t>
  </si>
  <si>
    <t>กองทุนเปิด ทิสโก้ ไชน่า อินเดีย เพื่อการเลี้ยงชีพ</t>
  </si>
  <si>
    <t>TCIRMF</t>
  </si>
  <si>
    <t>TISCO North Asia Equity</t>
  </si>
  <si>
    <t>กองทุนเปิด ทิสโก้ นอร์ธ เอเชีย อิควิตี้</t>
  </si>
  <si>
    <t>TISCONA</t>
  </si>
  <si>
    <t>TMB Asian Growth Leaders</t>
  </si>
  <si>
    <t>กองทุนเปิดทหารไทย Asian Growth Leaders</t>
  </si>
  <si>
    <t>TMBAGLF</t>
  </si>
  <si>
    <t>TMB Asian Growth Leaders RMF</t>
  </si>
  <si>
    <t>กองทุนเปิดทหารไทย Asian Growth Leaders เพื่อการเลี้ยงชีพ</t>
  </si>
  <si>
    <t>TMBAGLRMF</t>
  </si>
  <si>
    <t>UOB Smart Asia</t>
  </si>
  <si>
    <t>กองทุนเปิด ยูโอบี สมาร์ท เอเชีย</t>
  </si>
  <si>
    <t>UOBSA</t>
  </si>
  <si>
    <t>UOB Smart China India Acc</t>
  </si>
  <si>
    <t>กองทุนเปิด ยูโอบี สมาร์ท ไชน่า อินเดีย ชนิดไม่จ่ายเงินปันผล</t>
  </si>
  <si>
    <t>UOBSCI-N</t>
  </si>
  <si>
    <t>UOB Smart China India Inc</t>
  </si>
  <si>
    <t>กองทุนเปิด ยูโอบี สมาร์ท ไชน่า อินเดีย ชนิดจ่ายเงินปันผล</t>
  </si>
  <si>
    <t>UOBSCI-D</t>
  </si>
  <si>
    <t>Broad Composite Commodities index</t>
  </si>
  <si>
    <t>SCB Commodity Plus</t>
  </si>
  <si>
    <t>กองทุนเปิดไทยพาณิชย์ คอมมอดิตี้ พลัส</t>
  </si>
  <si>
    <t>SCBCOMP</t>
  </si>
  <si>
    <t>UOB Smart Commodity</t>
  </si>
  <si>
    <t>กองทุนเปิด ยูโอบี สมาร์ท คอมโมดิตี้</t>
  </si>
  <si>
    <t>UOBSC</t>
  </si>
  <si>
    <t>K Agriculture</t>
  </si>
  <si>
    <t>กองทุนเปิดเค อะกริคัลเจอร์</t>
  </si>
  <si>
    <t>K-AGRI</t>
  </si>
  <si>
    <t>Commodities Agriculture</t>
  </si>
  <si>
    <t>Asset Plus Oil</t>
  </si>
  <si>
    <t>กองทุนเปิดแอสเซทพลัสออยล์</t>
  </si>
  <si>
    <t>ASP-OIL</t>
  </si>
  <si>
    <t>Commodities Energy</t>
  </si>
  <si>
    <t>K Oil</t>
  </si>
  <si>
    <t>กองทุนเปิดเค ออยล์</t>
  </si>
  <si>
    <t>K-OIL</t>
  </si>
  <si>
    <t>Krungsri Oil</t>
  </si>
  <si>
    <t>กองทุนเปิดกรุงศรี ออยล์</t>
  </si>
  <si>
    <t>KF-OIL</t>
  </si>
  <si>
    <t>KTAM Oil</t>
  </si>
  <si>
    <t>กองทุนเปิดเคแทม ออยล์ ฟันด์</t>
  </si>
  <si>
    <t>KT-OIL</t>
  </si>
  <si>
    <t>MFC International Oil</t>
  </si>
  <si>
    <t>กองทุนเปิดเอ็มเอฟซี อินเตอร์เนชั่นแนล ออยล์ ฟันด์</t>
  </si>
  <si>
    <t>I-OIL</t>
  </si>
  <si>
    <t>MFC International Ten</t>
  </si>
  <si>
    <t>กองทุนเปิดเอ็มเอฟซี อินเตอร์เนชั่นแนล เทน</t>
  </si>
  <si>
    <t>I-10</t>
  </si>
  <si>
    <t>ONE Active6/2</t>
  </si>
  <si>
    <t>กองทุนเปิด วรรณ แอคทีฟ6/2 ฟันด์</t>
  </si>
  <si>
    <t>ONE-ACTIVE6/2</t>
  </si>
  <si>
    <t>SCB Oil</t>
  </si>
  <si>
    <t>กองทุนเปิดไทยพาณิชย์ออยล์</t>
  </si>
  <si>
    <t>SCBOIL</t>
  </si>
  <si>
    <t>TISCO Oil</t>
  </si>
  <si>
    <t>กองทุนเปิด ทิสโก้ ออยล์ ฟันด์</t>
  </si>
  <si>
    <t>TISCOOIL</t>
  </si>
  <si>
    <t>TISCO US Oil</t>
  </si>
  <si>
    <t>กองทุนเปิด ทิสโก้ ยูเอส ออยล์</t>
  </si>
  <si>
    <t>TUSOIL</t>
  </si>
  <si>
    <t>TMB Oil</t>
  </si>
  <si>
    <t>กองทุนเปิดทหารไทยออย์ฟันด์</t>
  </si>
  <si>
    <t>TMBOIL</t>
  </si>
  <si>
    <t>Asset Plus Gold</t>
  </si>
  <si>
    <t>กองทุนเปิดแอสเซทพลัสโกลด์</t>
  </si>
  <si>
    <t>ASP-GOLD</t>
  </si>
  <si>
    <t>Commodities Precious Metals</t>
  </si>
  <si>
    <t>Bualuang Gold</t>
  </si>
  <si>
    <t>กองทุนเปิดบัวหลวงโกลด์ฟันด์</t>
  </si>
  <si>
    <t>BGOLD</t>
  </si>
  <si>
    <t>Bualuang Gold RMF</t>
  </si>
  <si>
    <t>กองทุนเปิดบัวหลวงโกลด์เพื่อการเลี้ยงชีพ</t>
  </si>
  <si>
    <t>BGOLDRMF</t>
  </si>
  <si>
    <t>K Gold</t>
  </si>
  <si>
    <t>กองทุนเปิดเค โกลด์</t>
  </si>
  <si>
    <t>K-GOLD</t>
  </si>
  <si>
    <t>K Gold RMF</t>
  </si>
  <si>
    <t>กองทุนเปิดเค โกลด์เพื่อการเลี้ยงชีพ</t>
  </si>
  <si>
    <t>KGDRMF</t>
  </si>
  <si>
    <t>Krungsri Gold</t>
  </si>
  <si>
    <t>กองทุนเปิดกรุงศรีโกลด์</t>
  </si>
  <si>
    <t>KF-GOLD</t>
  </si>
  <si>
    <t>Krungsri Gold Hedged</t>
  </si>
  <si>
    <t>กองทุนเปิดกรุงศรีโกลด์เฮดจ์</t>
  </si>
  <si>
    <t>KF-HGOLD</t>
  </si>
  <si>
    <t>Krungsri Gold RMF</t>
  </si>
  <si>
    <t>กองทุนเปิดกรุงศรีโกลด์เพื่อการเลี้ยงชีพ</t>
  </si>
  <si>
    <t>KFGOLDRMF</t>
  </si>
  <si>
    <t>KTAM Gold</t>
  </si>
  <si>
    <t>กองทุนเปิดเคแทม โกลด์ ฟันด์</t>
  </si>
  <si>
    <t>KT-GOLD</t>
  </si>
  <si>
    <t>KTAM Gold RMF</t>
  </si>
  <si>
    <t>กองทุนเปิดเคแทม โกลด์ เพื่อการเลี้ยงชีพ</t>
  </si>
  <si>
    <t>KT-GOLD RMF</t>
  </si>
  <si>
    <t>MFC International Gold</t>
  </si>
  <si>
    <t>กองทุนเปิดเอ็มเอฟซี อินเตอร์เนชั่นแนล โกลด์ ฟันด์</t>
  </si>
  <si>
    <t>I-GOLD</t>
  </si>
  <si>
    <t>MFC International Gold Retirement</t>
  </si>
  <si>
    <t>กองทุนเปิดเอ็มเอฟซี อินเตอร์เนชั่นแนล โกลด์ เพื่อการเลี้ยงชีพ</t>
  </si>
  <si>
    <t>I-GOLDRMF</t>
  </si>
  <si>
    <t>ONE Gold RMF</t>
  </si>
  <si>
    <t>กองทุนเปิดวรรณโกลด์ เพื่อการเลี้ยงชีพ</t>
  </si>
  <si>
    <t>GOLD-RMF</t>
  </si>
  <si>
    <t>Phillip Gold</t>
  </si>
  <si>
    <t>กองทุนเปิด ฟิลลิป ทองคำ</t>
  </si>
  <si>
    <t>PGOLD</t>
  </si>
  <si>
    <t>SCB Gold</t>
  </si>
  <si>
    <t>กองทุนเปิดไทยพาณิชย์โกลด์</t>
  </si>
  <si>
    <t>SCBGOLD</t>
  </si>
  <si>
    <t>SCB Gold THB Hedged</t>
  </si>
  <si>
    <t>กองทุนเปิดไทยพาณิชย์โกลด์ THB เฮดจ์</t>
  </si>
  <si>
    <t>SCBGOLDH</t>
  </si>
  <si>
    <t>SCB Gold THB Hedged RMF</t>
  </si>
  <si>
    <t>กองทุนเปิดไทยพาณิชย์โกลด์ THB เฮดจ์ เพื่อการเลี้ยงชีพ</t>
  </si>
  <si>
    <t>SCBGOLDHRMF</t>
  </si>
  <si>
    <t>Thanachart Gold Bullion-Currency Hedged</t>
  </si>
  <si>
    <t>กองทุนเปิดธนชาตทองคำแท่ง-H</t>
  </si>
  <si>
    <t>TGOLDBULLION-H</t>
  </si>
  <si>
    <t>Thanachart Gold Bullion - Currency Unhgd</t>
  </si>
  <si>
    <t>กองทุนเปิดธนชาตทองคำแท่ง-UH</t>
  </si>
  <si>
    <t>TGOLDBULLION-UH</t>
  </si>
  <si>
    <t>Thanachart Gold Bullion RMF - Cur Hedge</t>
  </si>
  <si>
    <t>กองทุนเปิดธนชาตทองคำแท่งเพื่อการเลี้ยงชีพ-H</t>
  </si>
  <si>
    <t>TGOLDRMF-H</t>
  </si>
  <si>
    <t>Thanachart Gold Bullion RMF - Cur Unhdge</t>
  </si>
  <si>
    <t>กองทุนเปิดธนชาตทองคำแท่งเพื่อการเลี้ยงชีพ-UH</t>
  </si>
  <si>
    <t>TGOLDRMF-UH</t>
  </si>
  <si>
    <t>TISCO Gold</t>
  </si>
  <si>
    <t>กองทุนเปิด ทิสโก้ โกลด์ ฟันด์</t>
  </si>
  <si>
    <t>TGOLD</t>
  </si>
  <si>
    <t>TISCO Gold Retirement</t>
  </si>
  <si>
    <t>กองทุนเปิด ทิสโก้ โกลด์ เพื่อการเลี้ยงชีพ</t>
  </si>
  <si>
    <t>TGOLDRMF</t>
  </si>
  <si>
    <t>TMB Gold</t>
  </si>
  <si>
    <t>กองทุนเปิดทหารไทย โกลด์ ฟันด์</t>
  </si>
  <si>
    <t>TMBGOLD</t>
  </si>
  <si>
    <t>TMB Gold Singapore</t>
  </si>
  <si>
    <t>กองทุนเปิดทหารไทย โกลด์ สิงคโปร์</t>
  </si>
  <si>
    <t>TMBGOLDS</t>
  </si>
  <si>
    <t>TMB Gold Singapore RMF</t>
  </si>
  <si>
    <t>กองทุนเปิดทหารไทย โกลด์ สิงคโปร์ เพื่อการเลี้ยงชีพ</t>
  </si>
  <si>
    <t>TMBGOLDSRMF</t>
  </si>
  <si>
    <t>UOB Gold RMF - Currency Hedged</t>
  </si>
  <si>
    <t>กองทุนเปิด ยูโอบี โกลด์ เพื่อการเลี้ยงชีพ - H</t>
  </si>
  <si>
    <t>UOBGRMF-H</t>
  </si>
  <si>
    <t>UOB Smart Gold - Currency Hedged</t>
  </si>
  <si>
    <t>กองทุนเปิด ยูโอบี สมาร์ท โกลด์ ฟันด์ - H</t>
  </si>
  <si>
    <t>UOBSG - H</t>
  </si>
  <si>
    <t>UOB Smart Gold Acc</t>
  </si>
  <si>
    <t>กองทุนเปิด ยูโอบี สมาร์ท โกลด์ ชนิดไม่จ่ายเงินปันผล</t>
  </si>
  <si>
    <t>UOBSG-N</t>
  </si>
  <si>
    <t>UOB Smart Gold Inc</t>
  </si>
  <si>
    <t>กองทุนเปิด ยูโอบี สมาร์ท โกลด์ ชนิดจ่ายเงินปันผล</t>
  </si>
  <si>
    <t>UOBSG-D</t>
  </si>
  <si>
    <t>B-flex</t>
  </si>
  <si>
    <t>กองทุนเปิดบีเฟล็กซ์</t>
  </si>
  <si>
    <t>B-FLEX</t>
  </si>
  <si>
    <t>Conservative Allocation</t>
  </si>
  <si>
    <t>B Senior Citizen Extra Mixed</t>
  </si>
  <si>
    <t>กองทุนผสมบีซีเนียร์สำหรับวัยเกษียณ เอ็กซ์ตร้า</t>
  </si>
  <si>
    <t>B-SENIOR-X</t>
  </si>
  <si>
    <t>B Senior Citizen Mixed</t>
  </si>
  <si>
    <t>กองทุนผสมบีซีเนียร์สำหรับวัยเกษียณ</t>
  </si>
  <si>
    <t>B-SENIOR</t>
  </si>
  <si>
    <t>Bualuang Equity 25% RMF</t>
  </si>
  <si>
    <t>กองทุนเปิดบัวหลวงหุ้น 25% เพื่อการเลี้ยงชีพ</t>
  </si>
  <si>
    <t>B25RMF</t>
  </si>
  <si>
    <t>K Lifestyle 2500</t>
  </si>
  <si>
    <t>กองทุนเปิดเค ไลฟ์สไตล์ 2500</t>
  </si>
  <si>
    <t>K-2500</t>
  </si>
  <si>
    <t>K Lifestyle 2510</t>
  </si>
  <si>
    <t>กองทุนเปิดเค ไลฟ์สไตล์ 2510</t>
  </si>
  <si>
    <t>K-2510</t>
  </si>
  <si>
    <t>Krung Thai Conservative 25/75 A</t>
  </si>
  <si>
    <t>กองทุนเปิดกรุงไทย คอนเซอเวทีฟ 25/75 ชนิดสะสมมูลค่า</t>
  </si>
  <si>
    <t>KT25/75-A</t>
  </si>
  <si>
    <t>Krung Thai Conservative 25/75 R</t>
  </si>
  <si>
    <t>กองทุนเปิดกรุงไทย คอนเซอเวทีฟ 25 /75 ชนิดขายคืนหน่วยลงทุนอัตโนมัติ</t>
  </si>
  <si>
    <t>KT25/75-R</t>
  </si>
  <si>
    <t>Krung Thai Conservative 25/75 RMF</t>
  </si>
  <si>
    <t>กองทุนเปิดกรุงไทย คอนเซอเวทีฟ 25/75 เพื่อการเลี้ยงชีพ</t>
  </si>
  <si>
    <t>KT25/75RMF</t>
  </si>
  <si>
    <t>Krungsri Mixed 2TM</t>
  </si>
  <si>
    <t>กองทุนเปิดกรุงศรีมิกซ์ 2TM</t>
  </si>
  <si>
    <t>KFMX2TM</t>
  </si>
  <si>
    <t>MFC Capital Protection RMF</t>
  </si>
  <si>
    <t>กองทุนเปิดเอ็มเอฟซีคุ้มครองเงินต้นเพื่อการเลี้ยงชีพ</t>
  </si>
  <si>
    <t>M-CR</t>
  </si>
  <si>
    <t>SCB Smart Plan 2</t>
  </si>
  <si>
    <t>กองทุนเปิดไทยพาณิชย์สมาร์ทแพลน 2</t>
  </si>
  <si>
    <t>SCBSMART2</t>
  </si>
  <si>
    <t>Thai Mixed 15/85 - Dividend</t>
  </si>
  <si>
    <t>กองทุนเปิด ไทย มิกซ์ 15/85 ปันผล</t>
  </si>
  <si>
    <t>MIX-D1585</t>
  </si>
  <si>
    <t>TMB Asset Allocation Short Term</t>
  </si>
  <si>
    <t>กองทุนเปิดทหารไทยจัดทัพลงทุน ระยะสั้น</t>
  </si>
  <si>
    <t>TMBAASF</t>
  </si>
  <si>
    <t>AEOB</t>
  </si>
  <si>
    <t>Emerging Market Bond Discretionary F/X Hedge or Unhedge</t>
  </si>
  <si>
    <t>Asian Debt Regional Bond - Dividend</t>
  </si>
  <si>
    <t>กองทุนเปิด เอเชี่ยน เดบท์ รีจินอล บอนด์ ปันผล</t>
  </si>
  <si>
    <t>ADR-D</t>
  </si>
  <si>
    <t>Asian USD Bond</t>
  </si>
  <si>
    <t>กองทุนเปิด ตราสารหนี้เอเชีย</t>
  </si>
  <si>
    <t>ASIA-B</t>
  </si>
  <si>
    <t>K Asia Pacific Bond</t>
  </si>
  <si>
    <t>กองทุนเปิดเค เอเชีย แปซิฟิก บอนด์</t>
  </si>
  <si>
    <t>K-APB</t>
  </si>
  <si>
    <t>SCB Emerging Markets Bond</t>
  </si>
  <si>
    <t>กองทุนเปิดไทยพาณิชย์ตราสารหนี้ตลาดเกิดใหม่</t>
  </si>
  <si>
    <t>SCBEMBOND</t>
  </si>
  <si>
    <t>TMB Asian Bond</t>
  </si>
  <si>
    <t>กองทุนเปิดทีเอ็มบี Asian Bond</t>
  </si>
  <si>
    <t>TMBASIAB</t>
  </si>
  <si>
    <t>TMB Emerging Bond</t>
  </si>
  <si>
    <t>กองทุนเปิดทีเอ็มบี Emerging Bond</t>
  </si>
  <si>
    <t>TMBEBF</t>
  </si>
  <si>
    <t>Krungsri Emerging Local Investment</t>
  </si>
  <si>
    <t>กองทุนเปิดกรุงศรีอีเมอร์จิ้งโลคอลอินเวสเม้นท์</t>
  </si>
  <si>
    <t>KF-ELI</t>
  </si>
  <si>
    <t>Emerging Market Bond Fully F/X Hedge</t>
  </si>
  <si>
    <t>Manulife Strength - Foreign Fixed Inc 3Y</t>
  </si>
  <si>
    <t>กองทุนเปิด แมนูไลฟ์ สเตร็งค์ ตราสารหนี้ต่างประเทศ 3Y</t>
  </si>
  <si>
    <t>MS-FFI3Y</t>
  </si>
  <si>
    <t>Energy</t>
  </si>
  <si>
    <t>K Energy Sector Index</t>
  </si>
  <si>
    <t>กองทุนเปิดเค ดัชนีหุ้นธุรกิจพลังงาน</t>
  </si>
  <si>
    <t>K-ENERGY</t>
  </si>
  <si>
    <t>KTAM SET Energy ETF Tracker</t>
  </si>
  <si>
    <t>กองทุนเปิด KTAM SET Energy ETF Tracker</t>
  </si>
  <si>
    <t>ENY</t>
  </si>
  <si>
    <t>MTrack Energy ETF</t>
  </si>
  <si>
    <t>กองทุนเปิด MTrack Energy ETF</t>
  </si>
  <si>
    <t>ENGY</t>
  </si>
  <si>
    <t>SCB SET Energy Sector Index(Div)</t>
  </si>
  <si>
    <t>กองทุนเปิดไทยพาณิชย์ SET ENERGY SECTOR INDEX (ชนิดจ่ายเงินปันผล)</t>
  </si>
  <si>
    <t>SCBENERGY</t>
  </si>
  <si>
    <t>SCB SET Energy Sector Index(I/G)</t>
  </si>
  <si>
    <t>กองทุนเปิดไทยพาณิชย์ SET ENERGY SECTOR INDEX (ชนิดผู้ลงทุนกลุ่ม/บุคคล)</t>
  </si>
  <si>
    <t>SCBENERGYP</t>
  </si>
  <si>
    <t>1 A.M. Selective Growth Long Term Equity</t>
  </si>
  <si>
    <t>กองทุนเปิดวรรณเอเอ็มซีเล็คทีฟโกรทหุ้นระยะยาว</t>
  </si>
  <si>
    <t>1SG-LTF</t>
  </si>
  <si>
    <t>Equity General</t>
  </si>
  <si>
    <t>1 A.M. Selective Long Term Equity</t>
  </si>
  <si>
    <t>กองทุนเปิดวรรณเอเอ็มซีเล็คทีฟหุ้นระยะยาว</t>
  </si>
  <si>
    <t>1S-LTF</t>
  </si>
  <si>
    <t>1 A.M. SET 50 RA</t>
  </si>
  <si>
    <t>กองทุนเปิด วรรณเอเอ็มเซ็ท 50 ชนิดไม่จ่ายเงินปันผล สำหรับผู้ลงทุนทั่วไป</t>
  </si>
  <si>
    <t>1AMSET50-RA</t>
  </si>
  <si>
    <t>1 A.M. SET 50 RU</t>
  </si>
  <si>
    <t>1AMSET50-RU</t>
  </si>
  <si>
    <t>กองทุนเปิดวรรณเอเอ็มหุ้นคุณค่าปันผล</t>
  </si>
  <si>
    <t>1VAL-D</t>
  </si>
  <si>
    <t>70/30 - Div Long Term Equity</t>
  </si>
  <si>
    <t>กองทุนเปิด 70/30 ปันผล หุ้นระยะยาว</t>
  </si>
  <si>
    <t>70/30-D LTF</t>
  </si>
  <si>
    <t>ABG</t>
  </si>
  <si>
    <t>ABLTF</t>
  </si>
  <si>
    <t>ABLTF 70/30</t>
  </si>
  <si>
    <t>ABSL</t>
  </si>
  <si>
    <t>ABSM</t>
  </si>
  <si>
    <t>ABSC-RMF</t>
  </si>
  <si>
    <t>ABTED</t>
  </si>
  <si>
    <t>Adkinson Growth</t>
  </si>
  <si>
    <t>กองทุนเปิดแอ๊ดคินซันโกรทฟันด์</t>
  </si>
  <si>
    <t>AGF</t>
  </si>
  <si>
    <t>Asset Plus Equity RMF</t>
  </si>
  <si>
    <t>กองทุนเปิดแอสเซทพลัสตราสารทุนเพื่อการเลี้ยงชีพ</t>
  </si>
  <si>
    <t>ASP-ERF</t>
  </si>
  <si>
    <t>Asset Plus Growth Dividend</t>
  </si>
  <si>
    <t>กองทุนเปิดแอสเซทพลัสกำไรปันผล</t>
  </si>
  <si>
    <t>ASP-GDF</t>
  </si>
  <si>
    <t>Asset Plus High Growth LTF</t>
  </si>
  <si>
    <t>กองทุนเปิดแอสเซทพลัสหุ้นระยะยาวทวีกำไร</t>
  </si>
  <si>
    <t>ASP-GLTF</t>
  </si>
  <si>
    <t>Asset Plus Long-Term Equity</t>
  </si>
  <si>
    <t>กองทุนเปิดแอสเซทพลัสหุ้นระยะยาว</t>
  </si>
  <si>
    <t>ASP-LTF</t>
  </si>
  <si>
    <t>Asset Plus Thai Equity</t>
  </si>
  <si>
    <t>กองทุนเปิดแอสเซทพลัสหุ้นไทย</t>
  </si>
  <si>
    <t>ASP-THEQ</t>
  </si>
  <si>
    <t>Bangkok Metropolitan</t>
  </si>
  <si>
    <t>กองทุนเปิดศรีนคร</t>
  </si>
  <si>
    <t>BMBF</t>
  </si>
  <si>
    <t>BKIND</t>
  </si>
  <si>
    <t>กองทุนรวมคนไทยใจดี</t>
  </si>
  <si>
    <t>Buakaew</t>
  </si>
  <si>
    <t>กองทุนเปิดบัวแก้ว</t>
  </si>
  <si>
    <t>BKA</t>
  </si>
  <si>
    <t>Buakaew 2</t>
  </si>
  <si>
    <t>กองทุนเปิดบัวแก้ว 2</t>
  </si>
  <si>
    <t>BKA2</t>
  </si>
  <si>
    <t>Buakaew Income</t>
  </si>
  <si>
    <t>กองทุนเปิดบัวแก้วปันผล</t>
  </si>
  <si>
    <t>BKD</t>
  </si>
  <si>
    <t>Bualuang Basic</t>
  </si>
  <si>
    <t>กองทุนเปิดบัวหลวงปัจจัย 4</t>
  </si>
  <si>
    <t>BBASIC</t>
  </si>
  <si>
    <t>Bualuang Basic Dividend LTF</t>
  </si>
  <si>
    <t>กองทุนเปิดบัวหลวงปัจจัย 4 หุ้นระยะยาวปันผล</t>
  </si>
  <si>
    <t>BBASICDLTF</t>
  </si>
  <si>
    <t>Bualuang Basic RMF</t>
  </si>
  <si>
    <t>กองทุนเปิดบัวหลวงปัจจัย 4 เพื่อการเลี้ยงชีพ</t>
  </si>
  <si>
    <t>BBASICRMF</t>
  </si>
  <si>
    <t>Bualuang Capital</t>
  </si>
  <si>
    <t>กองทุนเปิดบัวหลวงร่วมทุน</t>
  </si>
  <si>
    <t>BCAP</t>
  </si>
  <si>
    <t>Bualuang Equity RMF</t>
  </si>
  <si>
    <t>กองทุนเปิดบัวหลวงตราสารทุนเพื่อการเลี้ยงชีพ</t>
  </si>
  <si>
    <t>BERMF</t>
  </si>
  <si>
    <t>Bualuang Infrastructure</t>
  </si>
  <si>
    <t>กองทุนเปิดบัวหลวงโครงสร้างพื้นฐาน</t>
  </si>
  <si>
    <t>B-INFRA</t>
  </si>
  <si>
    <t>Bualuang Infrastructure RMF</t>
  </si>
  <si>
    <t>กองทุนเปิดบัวหลวงโครงสร้างพื้นฐานเพื่อการเลี้ยงชีพ</t>
  </si>
  <si>
    <t>IN-RMF</t>
  </si>
  <si>
    <t>Bualuang Long - Term Equity</t>
  </si>
  <si>
    <t>กองทุนเปิดบัวหลวงหุ้นระยะยาว</t>
  </si>
  <si>
    <t>B-LTF</t>
  </si>
  <si>
    <t>Bualuang Long - Term Equity 75/25</t>
  </si>
  <si>
    <t>กองทุนเปิดบัวหลวงหุ้นระยะยาว 75/25</t>
  </si>
  <si>
    <t>BLTF75</t>
  </si>
  <si>
    <t>Bualuang Siriphol Corp Governance RMF</t>
  </si>
  <si>
    <t>กองทุนเปิดบัวหลวงสิริผลบรรษัทภิบาลเพื่อการเลี้ยงชีพ</t>
  </si>
  <si>
    <t>BSIRIRMF</t>
  </si>
  <si>
    <t>Bualuang Siriphol Corporate Governance</t>
  </si>
  <si>
    <t>กองทุนเปิดบัวหลวงสิริผลบรรษัทภิบาล</t>
  </si>
  <si>
    <t>BSIRICG</t>
  </si>
  <si>
    <t>Bualuang Thai Equity CG</t>
  </si>
  <si>
    <t>กองทุนรวมบัวหลวงหุ้นธรรมาภิบาลไทย</t>
  </si>
  <si>
    <t>B-THAICG</t>
  </si>
  <si>
    <t>Bualuang Thanakom</t>
  </si>
  <si>
    <t>กองทุนเปิดบัวหลวงธนคม</t>
  </si>
  <si>
    <t>BTK</t>
  </si>
  <si>
    <t>Bualuang Top-Ten</t>
  </si>
  <si>
    <t>กองทุนเปิดบัวหลวงทศพล</t>
  </si>
  <si>
    <t>BTP</t>
  </si>
  <si>
    <t>Dynamic Eastern One</t>
  </si>
  <si>
    <t>กองทุนเปิดตะวันออกหนึ่ง</t>
  </si>
  <si>
    <t>DE-1</t>
  </si>
  <si>
    <t>Equity Pro LTF</t>
  </si>
  <si>
    <t>กองทุนเปิดเอคควิตี้โปร หุ้นระยะยาว</t>
  </si>
  <si>
    <t>EP-LTF</t>
  </si>
  <si>
    <t>Equity RMF</t>
  </si>
  <si>
    <t>กองทุนเปิด หุ้นทุนเพื่อการเลี้ยงชีพ</t>
  </si>
  <si>
    <t>ERMF</t>
  </si>
  <si>
    <t>Good Corporate Governance LTF</t>
  </si>
  <si>
    <t>กองทุนเปิด บรรษัทภิบาล หุ้นระยะยาว</t>
  </si>
  <si>
    <t>CG-LTF</t>
  </si>
  <si>
    <t>Good Corporate Governance RMF</t>
  </si>
  <si>
    <t>กองทุนเปิด บรรษัทภิบาล เพื่อการเลี้ยงชีพ</t>
  </si>
  <si>
    <t>CG-RMF</t>
  </si>
  <si>
    <t>JUMBO PLUS Dividend Long Term Equity</t>
  </si>
  <si>
    <t>กองทุนเปิด JUMBO PLUS ปันผล หุ้นระยะยาว</t>
  </si>
  <si>
    <t>JBP LTF</t>
  </si>
  <si>
    <t>K 20 Select LTF</t>
  </si>
  <si>
    <t>กองทุนเปิดเค 20 ซีเล็คท์หุ้นระยะยาวปันผล</t>
  </si>
  <si>
    <t>K20SLTF</t>
  </si>
  <si>
    <t>K Equity</t>
  </si>
  <si>
    <t>กองทุนเปิดเค หุ้นทุน</t>
  </si>
  <si>
    <t>K-EQUITY</t>
  </si>
  <si>
    <t>K Equity 70:30 LTF</t>
  </si>
  <si>
    <t>กองทุนเปิดเค 70:30 หุ้นระยะยาวปันผล</t>
  </si>
  <si>
    <t>K70LTF</t>
  </si>
  <si>
    <t>K Equity RMF</t>
  </si>
  <si>
    <t>กองทุนเปิดเค หุ้นทุนเพื่อการเลี้ยงชีพ</t>
  </si>
  <si>
    <t>KEQRMF</t>
  </si>
  <si>
    <t>K Growth LTF</t>
  </si>
  <si>
    <t>กองทุนเปิดเค โกรทหุ้นระยะยาวปันผล</t>
  </si>
  <si>
    <t>KGLTF</t>
  </si>
  <si>
    <t>K Mid Small Cap Equity</t>
  </si>
  <si>
    <t>กองทุนเปิดเค Mid Small Cap หุ้นทุน</t>
  </si>
  <si>
    <t>K-MIDSMALL</t>
  </si>
  <si>
    <t>K Mid Small Cap Equity RMF</t>
  </si>
  <si>
    <t>กองทุนเปิดเค Mid Small Cap หุ้นทุนเพื่อการเลี้ยงชีพ</t>
  </si>
  <si>
    <t>KMSRMF</t>
  </si>
  <si>
    <t>K Minimum Volatility Quantitative Equity</t>
  </si>
  <si>
    <t>กองทุนเปิดเค มินิมั่ม โวลาติลิตี้ หุ้นทุน</t>
  </si>
  <si>
    <t>K-MVEQ</t>
  </si>
  <si>
    <t>K Minimum Volatility Quantitative LTF</t>
  </si>
  <si>
    <t>กองทุนเปิดเค มินิมั่ม โวลาติลิตี้ หุ้นระยะยาว</t>
  </si>
  <si>
    <t>KMVLTF</t>
  </si>
  <si>
    <t>K Select Equity</t>
  </si>
  <si>
    <t>กองทุนเปิดเค ซีเล็คท์ หุ้นทุน</t>
  </si>
  <si>
    <t>K-SELECT</t>
  </si>
  <si>
    <t>K STAR Equity-A(A)</t>
  </si>
  <si>
    <t>กองทุนเปิดเค สตาร์ หุ้นทุน-A ชนิดสะสมมูลค่า</t>
  </si>
  <si>
    <t>K-STAR-A(A)</t>
  </si>
  <si>
    <t>K STAR Equity-A(R)</t>
  </si>
  <si>
    <t>กองทุนเปิดเค สตาร์ หุ้นทุน-A ชนิดรับซื้อคืนอัตโนมัติ</t>
  </si>
  <si>
    <t>K-STAR-A(R)</t>
  </si>
  <si>
    <t>K Strategic Trading Equity</t>
  </si>
  <si>
    <t>กองทุนเปิดเค สตราทีจิค เทรดดิ้ง หุ้นทุน</t>
  </si>
  <si>
    <t>K-STEQ</t>
  </si>
  <si>
    <t>K Thai Equity CG RMF</t>
  </si>
  <si>
    <t>กองทุนเปิดเค หุ้นธรรมาภิบาลไทยเพื่อการเลี้ยงชีพ</t>
  </si>
  <si>
    <t>KTHAICGRMF</t>
  </si>
  <si>
    <t>K Valued Stock</t>
  </si>
  <si>
    <t>กองทุนเปิดเค หุ้นปันผล</t>
  </si>
  <si>
    <t>K-VALUE</t>
  </si>
  <si>
    <t>KA Equity</t>
  </si>
  <si>
    <t>กองทุนเปิด เคเอ เอควิตี้</t>
  </si>
  <si>
    <t>KAEQ</t>
  </si>
  <si>
    <t>Kamrai Permpoon</t>
  </si>
  <si>
    <t>กองทุนเปิด กำไรเพิ่มพูน</t>
  </si>
  <si>
    <t>KPLUS</t>
  </si>
  <si>
    <t>Kamrai Permpoon 2</t>
  </si>
  <si>
    <t>กองทุนเปิด กำไรเพิ่มพูน 2</t>
  </si>
  <si>
    <t>KPLUS2</t>
  </si>
  <si>
    <t>Kiatnakin</t>
  </si>
  <si>
    <t>กองทุนเปิด เกียรตินาคิน</t>
  </si>
  <si>
    <t>KKF</t>
  </si>
  <si>
    <t>Krung Thai Boon Trong Thai CG A</t>
  </si>
  <si>
    <t>กองทุนเปิดกรุงไทย บุญตรง ธรรมภิบาลไทย ชนิดสะสมมูลค่า</t>
  </si>
  <si>
    <t>KTBTHAICG-A</t>
  </si>
  <si>
    <t>Krung Thai CLMVT Equity A</t>
  </si>
  <si>
    <t>กองทุนเปิดกรุงไทย หุ้น ซีแอลเอ็มวีที ชนิดสะสมมูลค่า</t>
  </si>
  <si>
    <t>KT-CLMVT-A</t>
  </si>
  <si>
    <t>Krung Thai CLMVT Equity D</t>
  </si>
  <si>
    <t>กองทุนเปิดกรุงไทย หุ้น ซีแอลเอ็มวีที ชนิดจ่ายเงินปันผล</t>
  </si>
  <si>
    <t>KT-CLMVT-D</t>
  </si>
  <si>
    <t>Krung Thai Dividend Selected</t>
  </si>
  <si>
    <t>กองทุนเปิดกรุงไทยหุ้นทุนปันผล</t>
  </si>
  <si>
    <t>KTSF</t>
  </si>
  <si>
    <t>Krung Thai High Dividend Equity</t>
  </si>
  <si>
    <t>กองทุนเปิดกรุงไทย หุ้นไฮดิวิเดนด์</t>
  </si>
  <si>
    <t>KT-HiDiv</t>
  </si>
  <si>
    <t>Krung Thai High Dividend Equity RMF</t>
  </si>
  <si>
    <t>กองทุนเปิดกรุงไทย หุ้นไฮดิวิเดนด์ เพื่อการเลี้ยงชีพ</t>
  </si>
  <si>
    <t>KT-HiDiv RMF</t>
  </si>
  <si>
    <t>Krung Thai Long-Term Equity 70/30</t>
  </si>
  <si>
    <t>กองทุนเปิดกรุงไทยหุ้นระยะยาว70/30</t>
  </si>
  <si>
    <t>KTLF70/30</t>
  </si>
  <si>
    <t>Krung Thai Long -Term Equity</t>
  </si>
  <si>
    <t>กองทุนเปิดกรุงไทยหุ้นระยะยาว</t>
  </si>
  <si>
    <t>KTLF</t>
  </si>
  <si>
    <t>Krung Thai Selective Equity</t>
  </si>
  <si>
    <t>กองทุนเปิดกรุงไทย ซีเล็คทีฟ อิควิตี้ ฟันด์</t>
  </si>
  <si>
    <t>KTSE</t>
  </si>
  <si>
    <t>Krung Thai Selective Equity RMF</t>
  </si>
  <si>
    <t>กองทุนเปิดกรุงไทย ซีเล็คทีฟ อิควิตี้ เพื่อการเลี้ยงชีพ</t>
  </si>
  <si>
    <t>KTSE-RMF</t>
  </si>
  <si>
    <t>Krung Thai Selective LTF</t>
  </si>
  <si>
    <t>กองทุนเปิดกรุงไทย ซีเล็คทีฟ หุ้นระยะยาว</t>
  </si>
  <si>
    <t>KTSE-LTF</t>
  </si>
  <si>
    <t>Krung Thai Shariah Long-Term Equity</t>
  </si>
  <si>
    <t>กองทุนเปิดกรุงไทยชาริอะฮ์หุ้นระยะยาว</t>
  </si>
  <si>
    <t>KSLTF</t>
  </si>
  <si>
    <t>Krung Thai Shariah RMF</t>
  </si>
  <si>
    <t>กองทุนเปิดกรุงไทยชาริอะฮ์เพื่อการเลี้ยงชีพ</t>
  </si>
  <si>
    <t>KSRMF</t>
  </si>
  <si>
    <t>Krung Thai Smart Equity</t>
  </si>
  <si>
    <t>กองทุนเปิดกรุงไทย สมาร์ท อิควิตี้ ฟันด์</t>
  </si>
  <si>
    <t>KTEF</t>
  </si>
  <si>
    <t>Krung Thai Smart Equity RMF</t>
  </si>
  <si>
    <t>กองทุนเปิดกรุงไทย สมาร์ท อิควิตี้ เพื่อการเลี้ยงชีพ</t>
  </si>
  <si>
    <t>KTEF-RMF</t>
  </si>
  <si>
    <t>Krung Thai Smart Long-Term Equity</t>
  </si>
  <si>
    <t>กองทุนเปิดกรุงไทย สมาร์ท หุ้นระยะยาว</t>
  </si>
  <si>
    <t>KTEF-LTF</t>
  </si>
  <si>
    <t>Krungsri Active SET50 Dividend LTF</t>
  </si>
  <si>
    <t>กองทุนเปิดกรุงศรีหุ้นระยะยาวแอ็คทีฟ SET50 ปันผล</t>
  </si>
  <si>
    <t>KFLTFA50-D</t>
  </si>
  <si>
    <t>Krungsri All Stars Dividend LTF</t>
  </si>
  <si>
    <t>กองทุนเปิดกรุงศรีหุ้นระยะยาวออลสตาร์ปันผล</t>
  </si>
  <si>
    <t>KFLTFAST-D</t>
  </si>
  <si>
    <t>Krungsri Dividend Stock</t>
  </si>
  <si>
    <t>กองทุนเปิดกรุงศรีหุ้นปันผล</t>
  </si>
  <si>
    <t>KFSDIV</t>
  </si>
  <si>
    <t>Krungsri Dividend Stock LTF</t>
  </si>
  <si>
    <t>กองทุนเปิดกรุงศรีหุ้นระยะยาวปันผล</t>
  </si>
  <si>
    <t>KFLTFDIV</t>
  </si>
  <si>
    <t>Krungsri Dividend Stock LTF 70/30</t>
  </si>
  <si>
    <t>กองทุนเปิดกรุงศรีหุ้นระยะยาวปันผล 70/30</t>
  </si>
  <si>
    <t>KFLTFD70</t>
  </si>
  <si>
    <t>Krungsri Dividend Stock RMF</t>
  </si>
  <si>
    <t>กองทุนเปิดกรุงศรีหุ้นปันผลเพื่อการเลี้ยงชีพ</t>
  </si>
  <si>
    <t>KFDIVRMF</t>
  </si>
  <si>
    <t>Krungsri Dynamic</t>
  </si>
  <si>
    <t>กองทุนเปิดกรุงศรีหุ้นไดนามิค</t>
  </si>
  <si>
    <t>KFDYNAMIC</t>
  </si>
  <si>
    <t>Krungsri Dynamic Dividend</t>
  </si>
  <si>
    <t>กองทุนเปิดกรุงศรีหุ้นไดนามิคปันผล</t>
  </si>
  <si>
    <t>KFDNM-D</t>
  </si>
  <si>
    <t>Krungsri Equity Dividend 70/30 LTF</t>
  </si>
  <si>
    <t>กองทุนเปิดกรุงศรีหุ้นระยะยาวอิควิตี้ 70 ปันผล</t>
  </si>
  <si>
    <t>KFLTFEQ70D</t>
  </si>
  <si>
    <t>Krungsri Equity LTF</t>
  </si>
  <si>
    <t>กองทุนเปิดกรุงศรีหุ้นระยะยาวอิควิตี้</t>
  </si>
  <si>
    <t>KFLTFEQ</t>
  </si>
  <si>
    <t>Krungsri Equity RMF</t>
  </si>
  <si>
    <t>กองทุนเปิดกรุงศรีอิควิตี้เพื่อการเลี้ยงชีพ</t>
  </si>
  <si>
    <t>KFEQRMF</t>
  </si>
  <si>
    <t>Krungsri Financial Focus Dividend</t>
  </si>
  <si>
    <t>กองทุนเปิดกรุงศรีไฟแนนเชี่ยลโฟกัสปันผล</t>
  </si>
  <si>
    <t>KFFIN-D</t>
  </si>
  <si>
    <t>Krungsri Growth Equity-A</t>
  </si>
  <si>
    <t>กรุงศรีโกรทอิควิตี้-สะสมมูลค่า</t>
  </si>
  <si>
    <t>KFGROWTH-A</t>
  </si>
  <si>
    <t>Krungsri Growth Equity-D</t>
  </si>
  <si>
    <t>กองทุนเปิดกรุงศรีโกรทอิควิตี้-ปันผล</t>
  </si>
  <si>
    <t>KFGROWTH-D</t>
  </si>
  <si>
    <t>Krungsri Star Equity</t>
  </si>
  <si>
    <t>กองทุนเปิดกรุงศรีอิควิตี้</t>
  </si>
  <si>
    <t>KFSEQ</t>
  </si>
  <si>
    <t>Krungsri Star Equity Dividend</t>
  </si>
  <si>
    <t>กองทุนเปิดกรุงศรีอิควิตี้ปันผล</t>
  </si>
  <si>
    <t>KFSEQ-D</t>
  </si>
  <si>
    <t>Krungsri Thai All Stars Dividend LTF</t>
  </si>
  <si>
    <t>กองทุนเปิดกรุงศรีหุ้นระยะยาวไทยออลสตาร์ปันผล</t>
  </si>
  <si>
    <t>KFLTFSTARD</t>
  </si>
  <si>
    <t>Krungsri Thai All Stars Equity A</t>
  </si>
  <si>
    <t>กองทุนเปิดกรุงศรีไทยออลสตาร์ ชนิดสะสมมูลค่า</t>
  </si>
  <si>
    <t>KFTSTAR-A</t>
  </si>
  <si>
    <t>Krungsri Thai All Stars Equity D</t>
  </si>
  <si>
    <t>กองทุนเปิดกรุงศรีไทยออลสตาร์ปันผล</t>
  </si>
  <si>
    <t>KFTSTAR-D</t>
  </si>
  <si>
    <t>Krungsri Thai All Stars Equity RMF</t>
  </si>
  <si>
    <t>กองทุนเปิดกรุงศรีไทยออลสตาร์เพื่อการเลี้ยงชีพ</t>
  </si>
  <si>
    <t>KFSTARRMF</t>
  </si>
  <si>
    <t>Krungsri Thai Equity CG</t>
  </si>
  <si>
    <t>กองทุนเปิดกรุงศรีหุ้นธรรมาภิบาลไทย</t>
  </si>
  <si>
    <t>KFTHAICG</t>
  </si>
  <si>
    <t>LH Active Long Term Equity A</t>
  </si>
  <si>
    <t>กองทุนเปิด แอล เอช แอคทีฟ หุ้นระยะยาว ชนิดสะสมมูลค่า</t>
  </si>
  <si>
    <t>LHACTLTF-A</t>
  </si>
  <si>
    <t>LH Active Long Term Equity D</t>
  </si>
  <si>
    <t>กองทุนเปิด แอล เอช แอคทีฟ หุ้นระยะยาว ชนิดจ่ายเงินปันผล</t>
  </si>
  <si>
    <t>LHACTLTF-D</t>
  </si>
  <si>
    <t>LH Equity Dividend-A</t>
  </si>
  <si>
    <t>กองทุนเปิด แอล เอช หุ้นปันผล ชนิดสะสมมูลค่า</t>
  </si>
  <si>
    <t>LHEQD-A</t>
  </si>
  <si>
    <t>LH Equity Dividend-D</t>
  </si>
  <si>
    <t>กองทุนเปิด แอล เอช หุ้นปันผล ชนิดจ่ายเงินปันผล</t>
  </si>
  <si>
    <t>LHEQD-D</t>
  </si>
  <si>
    <t>LH Equity Dividend-R</t>
  </si>
  <si>
    <t>กองทุนเปิด แอล เอช หุ้นปันผล ชนิดขายคืนหน่วยลงทุนอัตโนมัติ</t>
  </si>
  <si>
    <t>LHEQD-R</t>
  </si>
  <si>
    <t>LH Growth -A</t>
  </si>
  <si>
    <t>กองทุนเปิด แอล เอช โกรทชนิดสะสมมูลค่า</t>
  </si>
  <si>
    <t>LHGROWTH-A</t>
  </si>
  <si>
    <t>LH Growth -D</t>
  </si>
  <si>
    <t>กองทุนเปิด แอล เอช โกรทชนิดจ่ายปันผล</t>
  </si>
  <si>
    <t>LHGROWTH-D</t>
  </si>
  <si>
    <t>LH Growth -R</t>
  </si>
  <si>
    <t>กองทุนเปิด แอล เอช โกรทชนิดขายคืนหน่วยลงทุนอัตโนมัติ</t>
  </si>
  <si>
    <t>LHGROWTH-R</t>
  </si>
  <si>
    <t>LH MS Flexible</t>
  </si>
  <si>
    <t>กองทุนเปิด แอล เอช เอ็ม เอส เฟล็กซิเบิ้ล ชนิดขายคืนหน่วยลงทุนอัตโนมัติ</t>
  </si>
  <si>
    <t>LHMSFL-R</t>
  </si>
  <si>
    <t>LH MS Flexible - A</t>
  </si>
  <si>
    <t>กองทุนเปิด แอล เอช เอ็ม เอส เฟล็กซิเบิ้ล ชนิดสะสมมูลค่า</t>
  </si>
  <si>
    <t>LHMSFL-A</t>
  </si>
  <si>
    <t>LH MS Flexible - D</t>
  </si>
  <si>
    <t>กองทุนเปิด แอล เอช เอ็ม เอส เฟล็กซิเบิ้ล ชนิดจ่ายเงินปันผล</t>
  </si>
  <si>
    <t>LHMSFL-D</t>
  </si>
  <si>
    <t>LH Smart Long Term Equity</t>
  </si>
  <si>
    <t>กองทุนเปิด แอล เอช สมาร์ท หุ้นระยะยาว</t>
  </si>
  <si>
    <t>LHSMART-LTF</t>
  </si>
  <si>
    <t>LH Strategy Equity A</t>
  </si>
  <si>
    <t>กองทุนเปิด แอล เอช สแทรทิจี อิควิตี้ ชนิดสะสมมูลค่า</t>
  </si>
  <si>
    <t>LHSTRATEGY-A</t>
  </si>
  <si>
    <t>LH Strategy Equity D</t>
  </si>
  <si>
    <t>กองทุนเปิด แอล เอช สแทรทิจี อิควิตี้ ชนิดจ่ายเงินปันผล</t>
  </si>
  <si>
    <t>LHSTRATEGY-D</t>
  </si>
  <si>
    <t>LH Strategy Equity R</t>
  </si>
  <si>
    <t>กองทุนเปิด แอล เอช สแทรทิจี อิควิตี้ ชนิดขายคืนหน่วยลงทุนอัตโนมัต</t>
  </si>
  <si>
    <t>LHSTRATEGY-R</t>
  </si>
  <si>
    <t>LH Strategy Long Term Equity A</t>
  </si>
  <si>
    <t>กองทุนเปิด แอล เอช สแทรทิจี อิควิตี้ หุ้นระยะยาว ชนิดสะสมมูลค่า</t>
  </si>
  <si>
    <t>LHSTGLTF-A</t>
  </si>
  <si>
    <t>LH Strategy Long Term Equity D</t>
  </si>
  <si>
    <t>กองทุนเปิด แอล เอช สแทรทิจี อิควิตี้ หุ้นระยะยาว ชนิดจ่ายเงินปันผล</t>
  </si>
  <si>
    <t>LHSTGLTF-D</t>
  </si>
  <si>
    <t>LH Top Pick A</t>
  </si>
  <si>
    <t>กองทุนเปิด แอล เอช ท็อปพิค ชนิดสะสมมูลค่า</t>
  </si>
  <si>
    <t>LHTOPPICK-A</t>
  </si>
  <si>
    <t>LH Top Pick D</t>
  </si>
  <si>
    <t>กองทุนเปิด แอล เอช ท็อปพิค ชนิดจ่ายเงินปันผล</t>
  </si>
  <si>
    <t>LHTOPPICK-D</t>
  </si>
  <si>
    <t>LH Top Pick R</t>
  </si>
  <si>
    <t>กองทุนเปิด แอล เอช ท็อปพิค ชนิดขายคืนหน่วยลงทุนอัตโนมัติ</t>
  </si>
  <si>
    <t>LHTOPPICK-R</t>
  </si>
  <si>
    <t>MFC Active Equity</t>
  </si>
  <si>
    <t>กองทุนเปิดเอ็มเอฟซี แอคทิฟ อิควิตี้ ฟันด์</t>
  </si>
  <si>
    <t>M-Active</t>
  </si>
  <si>
    <t>MFC Activity Long Term Equity</t>
  </si>
  <si>
    <t>กองทุนเปิดเอ็มเอฟซีเพิ่มทรัพย์หุ้นระยะยาว</t>
  </si>
  <si>
    <t>MA-LTF</t>
  </si>
  <si>
    <t>MFC Global Long Term Equity</t>
  </si>
  <si>
    <t>กองทุนเปิดเอ็มเอฟซีโกลบอลหุ้นระยะยาว</t>
  </si>
  <si>
    <t>MG-LTF</t>
  </si>
  <si>
    <t>MFC Hi-Dividend</t>
  </si>
  <si>
    <t>กองทุนเปิดเอ็มเอฟซี ไฮ-ดิวิเดนด์ ฟันด์</t>
  </si>
  <si>
    <t>HI-DIV</t>
  </si>
  <si>
    <t>MFC Hi-Dividend Long Term Equity</t>
  </si>
  <si>
    <t>กองทุนเปิดเอ็มเอฟซี ไฮ-ดิวิเดนด์ หุ้นระยะยาว</t>
  </si>
  <si>
    <t>HI-DIV LTF</t>
  </si>
  <si>
    <t>MFC Hi-Dividend Plus</t>
  </si>
  <si>
    <t>กองทุนเปิดเอ็มเอฟซี ไฮ-ดิวิเดนด์ พลัส ฟันด์</t>
  </si>
  <si>
    <t>HI-DIV PLUS</t>
  </si>
  <si>
    <t>MFC Islamic Long Term Equity</t>
  </si>
  <si>
    <t>กองทุนเปิดเอ็มเอฟซีอิสลามิกหุ้นระยะยาว</t>
  </si>
  <si>
    <t>MIF-LTF</t>
  </si>
  <si>
    <t>MFC Mid Small Cap</t>
  </si>
  <si>
    <t>กองทุนเปิดเอ็มเอฟซี มิด สมอล แค็ป</t>
  </si>
  <si>
    <t>M-MIDSMALL</t>
  </si>
  <si>
    <t>MFC Select Thai CG Equity</t>
  </si>
  <si>
    <t>กองทุนเปิดเอ็มเอฟซีซีเล็คหุ้นทุนธรรมาภิบาลไทย</t>
  </si>
  <si>
    <t>M-SELECTCG</t>
  </si>
  <si>
    <t>MFC Value Long Term Equity</t>
  </si>
  <si>
    <t>กองทุนเปิดเอ็มเอฟซีเพิ่มค่าหุ้นระยะยาว</t>
  </si>
  <si>
    <t>MV-LTF</t>
  </si>
  <si>
    <t>ONE Anti-Corruption 70 Long Term Equity</t>
  </si>
  <si>
    <t>กองทุนเปิด วรรณ แอนไท คอรัปชั่น 70 หุ้นระยะยาว</t>
  </si>
  <si>
    <t>ONE-ACT70LTF</t>
  </si>
  <si>
    <t>ONE Equity</t>
  </si>
  <si>
    <t>กองทุนเปิด วรรณ อิควิตี้</t>
  </si>
  <si>
    <t>ONE-EQ</t>
  </si>
  <si>
    <t>ONE Multiple Growth</t>
  </si>
  <si>
    <t>กองทุนเปิดเอกทวีคูณ</t>
  </si>
  <si>
    <t>ONE-G</t>
  </si>
  <si>
    <t>ONE Plus One</t>
  </si>
  <si>
    <t>กองทุนเปิด วรรณพลัสวรรณ</t>
  </si>
  <si>
    <t>ONE+1</t>
  </si>
  <si>
    <t>One Shariah Long Term Equity</t>
  </si>
  <si>
    <t>กองทุนเปิด วรรณ กองทุนคุณธรรม (ชะรีอะห์) หุ้นระยะยาว</t>
  </si>
  <si>
    <t>ONE-SHARIAHLTF</t>
  </si>
  <si>
    <t>ONE UB 3</t>
  </si>
  <si>
    <t>กองทุนเปิดสหธนาคารเอกปันผล 3</t>
  </si>
  <si>
    <t>ONE-UB 3</t>
  </si>
  <si>
    <t>Phatra Dividend Equity</t>
  </si>
  <si>
    <t>กองทุนเปิดภัทร ดิวิเดนด์ อิควิตี้</t>
  </si>
  <si>
    <t>PHATRA DIVIDEND</t>
  </si>
  <si>
    <t>Phatra Equity RMF</t>
  </si>
  <si>
    <t>กองทุนเปิดภัทร หุ้นทุนเพื่อการเลี้ยงชีพ</t>
  </si>
  <si>
    <t>PHATRA EQRMF</t>
  </si>
  <si>
    <t>Phatra Long Term Equity Dividend</t>
  </si>
  <si>
    <t>กองทุนเปิดภัทร หุ้นระยะยาวปันผล</t>
  </si>
  <si>
    <t>PHATRA LTFD</t>
  </si>
  <si>
    <t>Phatra Smart Minimum Volatility</t>
  </si>
  <si>
    <t>กองทุนเปิดภัทร สมาร์ท มินิมั่ม โวลาติลิตี้</t>
  </si>
  <si>
    <t>PHATRA SMART MV</t>
  </si>
  <si>
    <t>Phatra Smart Minimum Volatility LTF</t>
  </si>
  <si>
    <t>กองทุนเปิดภัทร สมาร์ท มินิมั่ม โวลาติลิตี้ หุ้นระยะยาว</t>
  </si>
  <si>
    <t>PHATRA SmartMV LTF</t>
  </si>
  <si>
    <t>Phillip Equity</t>
  </si>
  <si>
    <t>กองทุนเปิด ฟิลลิป ตราสารทุน</t>
  </si>
  <si>
    <t>PEQ</t>
  </si>
  <si>
    <t>Phillip Long Term Equity</t>
  </si>
  <si>
    <t>กองทุนเปิด ฟิลลิป หุ้นระยะยาว</t>
  </si>
  <si>
    <t>P-LTF</t>
  </si>
  <si>
    <t>Roongroj One</t>
  </si>
  <si>
    <t>กองทุนเปิดรุ่งโรจน์หนึ่ง</t>
  </si>
  <si>
    <t>RRF1</t>
  </si>
  <si>
    <t>Ruam Pattana Two</t>
  </si>
  <si>
    <t>กองทุนเปิดร่วมพัฒนาสอง</t>
  </si>
  <si>
    <t>RPF2</t>
  </si>
  <si>
    <t>Satang Daeng</t>
  </si>
  <si>
    <t>กองทุนเปิดสตางค์แดง</t>
  </si>
  <si>
    <t>STD</t>
  </si>
  <si>
    <t>Satang Daeng Two</t>
  </si>
  <si>
    <t>กองทุนเปิดสตางค์แดงสอง</t>
  </si>
  <si>
    <t>STD2</t>
  </si>
  <si>
    <t>SCB Dhana Ananta(Acc)</t>
  </si>
  <si>
    <t>กองทุนเปิดไทยพาณิชย์ธนอนันต์ (ชนิดสะสมมูลค่า)</t>
  </si>
  <si>
    <t>SCBDA</t>
  </si>
  <si>
    <t>SCB Dhana Ananta(I/G)</t>
  </si>
  <si>
    <t>กองทุนเปิดไทยพาณิชย์ธนอนันต์ (ชนิดผู้ลงทุนกลุ่ม/บุคคล)</t>
  </si>
  <si>
    <t>SCBDAP</t>
  </si>
  <si>
    <t>SCB Dividend Stock 70/30 Long Term Eq</t>
  </si>
  <si>
    <t>กองทุนเปิดไทยพาณิชย์หุ้นระยะยาวปันผล 70/30</t>
  </si>
  <si>
    <t>SCBLT1</t>
  </si>
  <si>
    <t>SCB Dividend Stock(Div)</t>
  </si>
  <si>
    <t>กองทุนเปิดไทยพาณิชย์หุ้นทุนปันผล</t>
  </si>
  <si>
    <t>SCBDV</t>
  </si>
  <si>
    <t>SCB Dividend Stock(I/G)</t>
  </si>
  <si>
    <t>กองทุนเปิดไทยพาณิชย์หุ้นทุนปันผล (ชนิดผู้ลงทุนกลุ่ม/บุคคล)</t>
  </si>
  <si>
    <t>SCBDVP</t>
  </si>
  <si>
    <t>SCB Equity RMF</t>
  </si>
  <si>
    <t>กองทุนเปิดไทยพาณิชย์หุ้นทุนเพื่อการเลี้ยงชีพ</t>
  </si>
  <si>
    <t>SCBRM4</t>
  </si>
  <si>
    <t>SCB Inter Long Term Equity</t>
  </si>
  <si>
    <t>กองทุนเปิดไทยพาณิชย์หุ้นระยะยาวอินเตอร์</t>
  </si>
  <si>
    <t>SCBLT4</t>
  </si>
  <si>
    <t>SCB MAI Stock Long Term Equity</t>
  </si>
  <si>
    <t>กองทุนเปิดไทยพาณิชย์หุ้นระยะยาว เอ็ม เอ ไอ</t>
  </si>
  <si>
    <t>SCBLT3</t>
  </si>
  <si>
    <t>SCB Permpol Munkhong(Div)</t>
  </si>
  <si>
    <t>กองทุนเปิดไทยพาณิชย์เพิ่มผลมั่นคง (ชนิดจ่ายเงินปันผล)</t>
  </si>
  <si>
    <t>SCBPMO</t>
  </si>
  <si>
    <t>SCB Permpol Munkhong(I/G)</t>
  </si>
  <si>
    <t>กองทุนเปิดไทยพาณิชย์เพิ่มผลมั่นคง (ชนิดผู้ลงทุนกลุ่ม/บุคคล)</t>
  </si>
  <si>
    <t>SCBPMOP</t>
  </si>
  <si>
    <t>SCB Selects Equity A</t>
  </si>
  <si>
    <t>กองทุนเปิดไทยพาณิชย์ ซีเล็คท์ อิควิตี้ ฟันด์ (ชนิดสะสมมูลค่า)</t>
  </si>
  <si>
    <t>SCBSEA</t>
  </si>
  <si>
    <t>SCB Selects Equity D</t>
  </si>
  <si>
    <t>กองทุนเปิดไทยพาณิชย์ซีเล็คท์ อิควิตี้ ฟันด์ (ชนิดจ่ายเงินปันผล)</t>
  </si>
  <si>
    <t>SCBSE</t>
  </si>
  <si>
    <t>SCB Selects Equity(I/G)</t>
  </si>
  <si>
    <t>กองทุนเปิดไทยพาณิชย์ซีเล็คท์ อิควิตี้ ฟันด์(ชนิดผู้ลงทุนกลุ่ม/บุคคล)</t>
  </si>
  <si>
    <t>SCBSEP</t>
  </si>
  <si>
    <t>SCB Stock Plus Long Term Equity</t>
  </si>
  <si>
    <t>กองทุนเปิดไทยพาณิชย์หุ้นระยะยาว พลัส</t>
  </si>
  <si>
    <t>SCBLT2</t>
  </si>
  <si>
    <t>SCB Target Long Term Equity</t>
  </si>
  <si>
    <t>กองทุนเปิดไทยพาณิชย์หุ้นระยะยาวทาร์เก็ต</t>
  </si>
  <si>
    <t>SCBLTT</t>
  </si>
  <si>
    <t>SCBTHAICGA</t>
  </si>
  <si>
    <t>SCB Thai Equity(Acc)</t>
  </si>
  <si>
    <t>กองทุนเปิดไทยพาณิชย์ ไทยอิควิตี้ (ชนิดสะสมมูลค่า)</t>
  </si>
  <si>
    <t>SCBTEQ</t>
  </si>
  <si>
    <t>Siam City</t>
  </si>
  <si>
    <t>กองทุนเปิดนครหลวงไทย</t>
  </si>
  <si>
    <t>SCIF</t>
  </si>
  <si>
    <t>Siam City Two</t>
  </si>
  <si>
    <t>กองทุนเปิดนครหลวงไทย สอง</t>
  </si>
  <si>
    <t>SCIF2</t>
  </si>
  <si>
    <t>Sinchada</t>
  </si>
  <si>
    <t>กองทุนเปิดสินชฎา</t>
  </si>
  <si>
    <t>SCDF</t>
  </si>
  <si>
    <t>Sinpinyo Eight</t>
  </si>
  <si>
    <t>กองทุนเปิดสินภิญโญแปด</t>
  </si>
  <si>
    <t>SF8</t>
  </si>
  <si>
    <t>Sinpinyo Five</t>
  </si>
  <si>
    <t>กองทุนเปิดสินภิญโญห้า</t>
  </si>
  <si>
    <t>SF5</t>
  </si>
  <si>
    <t>Sinpinyo Four</t>
  </si>
  <si>
    <t>กองทุนเปิดสินภิญโญสี่</t>
  </si>
  <si>
    <t>SF4</t>
  </si>
  <si>
    <t>Sinpinyo Seven</t>
  </si>
  <si>
    <t>กองทุนเปิดสินภิญโญเจ็ด</t>
  </si>
  <si>
    <t>SF7</t>
  </si>
  <si>
    <t>SKFM Mekong A</t>
  </si>
  <si>
    <t>กองทุนเปิดเอสเคเอฟเอ็ม แม่โขง ชนิดผู้ลงทุนทั่วไป</t>
  </si>
  <si>
    <t>SMF-A</t>
  </si>
  <si>
    <t>Siam Knight Fund Management Securities Co., Ltd.</t>
  </si>
  <si>
    <t>SKFM Mekong I</t>
  </si>
  <si>
    <t>กองทุนเปิดเอสเคเอฟเอ็ม แม่โขง ชนิดผู้ลงทุนสถาบัน</t>
  </si>
  <si>
    <t>SMF-I</t>
  </si>
  <si>
    <t>Solaris Equity RMF</t>
  </si>
  <si>
    <t>กองทุนเปิดโซลาริสตราสารทุนเพื่อการเลี้ยงชีพ</t>
  </si>
  <si>
    <t>S-EQRMF</t>
  </si>
  <si>
    <t>Sub Anan</t>
  </si>
  <si>
    <t>กองทุนเปิดทรัพย์อนันต์</t>
  </si>
  <si>
    <t>SAN</t>
  </si>
  <si>
    <t>Sub Somboon</t>
  </si>
  <si>
    <t>กองทุนทรัพย์สมบูรณ์</t>
  </si>
  <si>
    <t>SSB</t>
  </si>
  <si>
    <t>Syrus Momentum</t>
  </si>
  <si>
    <t>กองทุนเปิด ไซรัส โมเมนตัม ฟันด์</t>
  </si>
  <si>
    <t>SYRUS-M</t>
  </si>
  <si>
    <t>TALIS Dividend Stock Equity-D</t>
  </si>
  <si>
    <t>กองทุนเปิดทาลิส DIVIDEND STOCK หุ้นทุนปันผล</t>
  </si>
  <si>
    <t>TLDIVEQ-D</t>
  </si>
  <si>
    <t>Talis Dividend Stock LTF-D</t>
  </si>
  <si>
    <t>กองทุนเปิดทาลิส DIVIDEND STOCK หุ้นระยะยาวปันผล</t>
  </si>
  <si>
    <t>TLDIVLTF-D</t>
  </si>
  <si>
    <t>Talis Dividend Stock RMF</t>
  </si>
  <si>
    <t>กองทุนเปิดทาลิส DIVIDEND STOCK เพื่อการเลี้ยงชีพ</t>
  </si>
  <si>
    <t>TLDIVRMF</t>
  </si>
  <si>
    <t>Talis Equity</t>
  </si>
  <si>
    <t>กองทุนเปิดทาลิส หุ้นทุน</t>
  </si>
  <si>
    <t>TLEQ</t>
  </si>
  <si>
    <t>Talis Equity RMF</t>
  </si>
  <si>
    <t>กองทุนเปิดทาลิส หุ้นทุน เพื่อการเลี้ยงชีพ</t>
  </si>
  <si>
    <t>TLEQRMF</t>
  </si>
  <si>
    <t>Talis Long Term Equity</t>
  </si>
  <si>
    <t>กองทุนเปิดทาลิส หุ้นระยะยาว</t>
  </si>
  <si>
    <t>TLLTFEQ</t>
  </si>
  <si>
    <t>Talis Thai Equity CG</t>
  </si>
  <si>
    <t>กองทุนเปิดทาลิส หุ้นธรรมาภิบาลไทย</t>
  </si>
  <si>
    <t>TLEQ-THAICG</t>
  </si>
  <si>
    <t>Thai Dragon</t>
  </si>
  <si>
    <t>กองทุนเปิด ไทยดรากอน</t>
  </si>
  <si>
    <t>TDF</t>
  </si>
  <si>
    <t>Thai Equity</t>
  </si>
  <si>
    <t>กองทุนเปิด ไทย อิควิตี้ฟันด์</t>
  </si>
  <si>
    <t>TEF</t>
  </si>
  <si>
    <t>Thai Equity – Dividend</t>
  </si>
  <si>
    <t>กองทุนเปิด ไทย อิควิตี้ฟันด์ - ปันผล</t>
  </si>
  <si>
    <t>TEF-DIV</t>
  </si>
  <si>
    <t>Thai Value Focus Equity - Dividend</t>
  </si>
  <si>
    <t>กองทุนเปิด ไทย แวลู โฟกัส อิควิตี้ ปันผล</t>
  </si>
  <si>
    <t>VFOCUS-D</t>
  </si>
  <si>
    <t>Thana One</t>
  </si>
  <si>
    <t>กองทุนเปิดธนาวรรณ</t>
  </si>
  <si>
    <t>THANA1</t>
  </si>
  <si>
    <t>Thana Phum</t>
  </si>
  <si>
    <t>กองทุนเปิดธนภูมิ</t>
  </si>
  <si>
    <t>TNP</t>
  </si>
  <si>
    <t>Thanachart Big Cap Long Term Equity</t>
  </si>
  <si>
    <t>กองทุนเปิดธนชาต Big Cap หุ้นระยะยาว</t>
  </si>
  <si>
    <t>T-BigCapLTF</t>
  </si>
  <si>
    <t>Thanachart Dividend Stock</t>
  </si>
  <si>
    <t>กองทุนเปิดธนชาตหุ้นปันผล</t>
  </si>
  <si>
    <t>T-DIV</t>
  </si>
  <si>
    <t>Thanachart Dividend Stock 2</t>
  </si>
  <si>
    <t>กองทุนเปิดธนชาตหุ้นปันผล 2</t>
  </si>
  <si>
    <t>T-DIV2</t>
  </si>
  <si>
    <t>Thanachart Equity</t>
  </si>
  <si>
    <t>กองทุนเปิดธนชาตหุ้นทุน</t>
  </si>
  <si>
    <t>T-EQUITY</t>
  </si>
  <si>
    <t>Thanachart Equity RMF</t>
  </si>
  <si>
    <t>กองทุนเปิดธนชาตหุ้นทุนเพื่อการเลี้ยงชีพ</t>
  </si>
  <si>
    <t>T-NERMF</t>
  </si>
  <si>
    <t>Thanachart Fundamental Plus</t>
  </si>
  <si>
    <t>กองทุนเปิดธนชาตฟันดาเมนทอล พลัส</t>
  </si>
  <si>
    <t>T-NFPLUS</t>
  </si>
  <si>
    <t>Thanachart Long Term Equity Dividend</t>
  </si>
  <si>
    <t>กองทุนเปิดธนชาตหุ้นระยะยาวปันผล</t>
  </si>
  <si>
    <t>T-LTFD</t>
  </si>
  <si>
    <t>Thanachart Low Beta</t>
  </si>
  <si>
    <t>กองทุนเปิดธนชาต Low Beta</t>
  </si>
  <si>
    <t>T-LOWBETA</t>
  </si>
  <si>
    <t>Thanachart Low Beta Long Term Equity Div</t>
  </si>
  <si>
    <t>กองทุนเปิดธนชาต Low Beta หุ้นระยะยาวปันผล</t>
  </si>
  <si>
    <t>T-LowBetaLTFD</t>
  </si>
  <si>
    <t>Thanachart Low Beta RMF</t>
  </si>
  <si>
    <t>กองทุนเปิดธนชาต Low Beta เพื่อการเลี้ยงชีพ</t>
  </si>
  <si>
    <t>T-LowBetaRMF</t>
  </si>
  <si>
    <t>Thanachart Perm Poon Sab Dividend</t>
  </si>
  <si>
    <t>กองทุนเปิดธนชาตเพิ่มพูนทรัพย์ปันผล</t>
  </si>
  <si>
    <t>T-PPSD</t>
  </si>
  <si>
    <t>Thanachart Prime Low Beta</t>
  </si>
  <si>
    <t>กองทุนเปิดธนชาต Prime Low Beta</t>
  </si>
  <si>
    <t>T-PrimeLowBeta</t>
  </si>
  <si>
    <t>Thanachart Prime Plus NFRI</t>
  </si>
  <si>
    <t>กอวทุนเปิดธนาชาติ Prime Plus ห้ามขายผู้ลงทุนรายย่อย</t>
  </si>
  <si>
    <t>T-PrimePlusAI</t>
  </si>
  <si>
    <t>Thanachart Privilege Equity</t>
  </si>
  <si>
    <t>กองทุนเปิดธนชาตพริวิเลจ</t>
  </si>
  <si>
    <t>T-Privilege</t>
  </si>
  <si>
    <t>Thanachart Thai Financial Sector Equity</t>
  </si>
  <si>
    <t>กองทุนเปิดธนชาตหุ้นไทยไฟแนนเชียลเซ็คเตอร์</t>
  </si>
  <si>
    <t>T-FinanceTH</t>
  </si>
  <si>
    <t>The Ruang Khao 4</t>
  </si>
  <si>
    <t>กองทุนเปิดรวงข้าว 4</t>
  </si>
  <si>
    <t>RKF4</t>
  </si>
  <si>
    <t>Theerasub</t>
  </si>
  <si>
    <t>กองทุนเปิดธีรทรัพย์</t>
  </si>
  <si>
    <t>TS</t>
  </si>
  <si>
    <t>TISCO Dividend Select Equity</t>
  </si>
  <si>
    <t>กองทุนเปิด ทิสโก้ ดิวิเดนด์ ซีเล็ค อิควิตี้</t>
  </si>
  <si>
    <t>TISCODS</t>
  </si>
  <si>
    <t>TISCO Dividend Select LTF-A</t>
  </si>
  <si>
    <t>กองทุนเปิด ทิสโก้ ดิวิเดนด์ ซีเล็ค หุ้นระยะยาว (ชนิดหน่วยลงทุน A)</t>
  </si>
  <si>
    <t>TDSLTF-A</t>
  </si>
  <si>
    <t>TISCO Dividend Select LTF-B</t>
  </si>
  <si>
    <t>กองทุนเปิด ทิสโก้ ดิวิเดนด์ ซีเล็ค หุ้นระยะยาว (ชนิดหน่วยลงทุน B)</t>
  </si>
  <si>
    <t>TDSLTF-B</t>
  </si>
  <si>
    <t>TISCO ESG Investment Fund for Society A</t>
  </si>
  <si>
    <t>กองทุนเปิด ทิสโก้ ESG เพื่อสังคม ชนิดสะสมผลตอบแทน</t>
  </si>
  <si>
    <t>TISESG-A</t>
  </si>
  <si>
    <t>TISCO ESG Investment Fund for Society D</t>
  </si>
  <si>
    <t>กองทุนเปิด ทิสโก้ ESG เพื่อสังคม ชนิดจ่ายเงินปันผล</t>
  </si>
  <si>
    <t>TISESG-D</t>
  </si>
  <si>
    <t>TISCO High Dividend Equity</t>
  </si>
  <si>
    <t>กองทุนเปิด ทิสโก้ ไฮ ดิวิเดนด์ หุ้นทุน</t>
  </si>
  <si>
    <t>TISCOHD</t>
  </si>
  <si>
    <t>TISCO High Dividend Equity RMF</t>
  </si>
  <si>
    <t>กองทุนเปิด ทิสโก้ ไฮ ดิวิเดนด์ หุ้นทุน เพื่อการเลี้ยงชีพ</t>
  </si>
  <si>
    <t>THDRMF</t>
  </si>
  <si>
    <t>TISCO Strategic</t>
  </si>
  <si>
    <t>กองทุนเปิด ทิสโก้ สแตรทิจิก ฟันด์</t>
  </si>
  <si>
    <t>TSF</t>
  </si>
  <si>
    <t>TMB Thai Equity CG</t>
  </si>
  <si>
    <t>กองทุนรวมหุ้น ทีเอ็มบี ธรรมาภิบาลไทย</t>
  </si>
  <si>
    <t>TMB-THAICG</t>
  </si>
  <si>
    <t>TMB Thai Mid Small Minimum Variance LTF</t>
  </si>
  <si>
    <t>กองทุนเปิดทีเอ็มบี ไทย มิด สมอล ผันผวนต่ำ หุ้นระยะยาว</t>
  </si>
  <si>
    <t>TMBTMSMVLTF</t>
  </si>
  <si>
    <t>United</t>
  </si>
  <si>
    <t>กองทุนเปิดยูไนเต็ดฟันด์</t>
  </si>
  <si>
    <t>UNF</t>
  </si>
  <si>
    <t>United Thai Equity CG</t>
  </si>
  <si>
    <t>กองทุนเปิด ยูไนเต็ด หุ้นธรรมาภิบาลไทย</t>
  </si>
  <si>
    <t>UTHAICG</t>
  </si>
  <si>
    <t>United Thai Small and Mid Cap Equity</t>
  </si>
  <si>
    <t>กองทุนเปิด ยูไนเต็ด ไทย สมอล์ แอนด์ มิด แคป อิควี้ตี้ ฟันด์</t>
  </si>
  <si>
    <t>UTSME</t>
  </si>
  <si>
    <t>UOB Equities RMF</t>
  </si>
  <si>
    <t>กองทุนเปิด ยูโอบี ตราสารทุนเพื่อการเลี้ยงชีพ</t>
  </si>
  <si>
    <t>UOBEQRMF</t>
  </si>
  <si>
    <t>UOB Long Term Equity</t>
  </si>
  <si>
    <t>กองทุนเปิด ยูโอบี หุ้นระยะยาว</t>
  </si>
  <si>
    <t>UOBLTF</t>
  </si>
  <si>
    <t>UOB Smart Active SET 100</t>
  </si>
  <si>
    <t>กองทุนเปิด ยูโอบี สมาร์ท แอคทีฟ เซท 100</t>
  </si>
  <si>
    <t>UOBSAS100</t>
  </si>
  <si>
    <t>UOB Smart Active SET 100 Dividend</t>
  </si>
  <si>
    <t>กองทุนเปิด ยูโอบี สมาร์ท แอคทีฟ เซท 100 ดิวิเดนด์</t>
  </si>
  <si>
    <t>UOBSAS100D</t>
  </si>
  <si>
    <t>UOB Smart Dividend-Focused Equity</t>
  </si>
  <si>
    <t>กองทุนเปิด ยูโอบี สมาร์ท ดิวิเดนด์-โฟกัส อิควิตี้ ฟันด์</t>
  </si>
  <si>
    <t>UOBSDF</t>
  </si>
  <si>
    <t>Value Plus-Div LTF</t>
  </si>
  <si>
    <t>กองทุนเปิด แวลูพลัส ปันผล หุ้นระยะยาว</t>
  </si>
  <si>
    <t>VALUE-D LTF</t>
  </si>
  <si>
    <t>Valued Stock RMF</t>
  </si>
  <si>
    <t>กองทุนเปิด หุ้นคุณค่า เพื่อการเลี้ยงชีพ</t>
  </si>
  <si>
    <t>V-RMF</t>
  </si>
  <si>
    <t>BCAP SET100 ETF</t>
  </si>
  <si>
    <t>กองทุนเปิด BCAP SET100 ETF</t>
  </si>
  <si>
    <t>BSET100</t>
  </si>
  <si>
    <t>Bangkok Capital Asset Management Co., Ltd.</t>
  </si>
  <si>
    <t>Equity Large Cap</t>
  </si>
  <si>
    <t>Big Cap Div Long Term Equity</t>
  </si>
  <si>
    <t>กองทุนเปิด Big Cap ปันผล หุ้นระยะยาว</t>
  </si>
  <si>
    <t>BIG CAP-D LTF</t>
  </si>
  <si>
    <t>JUMBO 25</t>
  </si>
  <si>
    <t>กองทุนเปิด JUMBO 25</t>
  </si>
  <si>
    <t>JB25</t>
  </si>
  <si>
    <t>JUMBO 25 Dividend Long Term Equity</t>
  </si>
  <si>
    <t>กองทุนเปิด JUMBO 25 ปันผล หุ้นระยะยาว</t>
  </si>
  <si>
    <t>JB25 LTF</t>
  </si>
  <si>
    <t>JUMBO 25 RMF</t>
  </si>
  <si>
    <t>กองทุนเปิด JUMBO 25 เพื่อการเลี้ยงชีพ</t>
  </si>
  <si>
    <t>JB25RMF</t>
  </si>
  <si>
    <t>K Equity Dividend LTF</t>
  </si>
  <si>
    <t>กองทุนเปิดเค หุ้นระยะยาวปันผล</t>
  </si>
  <si>
    <t>KDLTF</t>
  </si>
  <si>
    <t>K Equity LTF</t>
  </si>
  <si>
    <t>กองทุนเปิดเค หุ้นระยะยาว</t>
  </si>
  <si>
    <t>KEQLTF</t>
  </si>
  <si>
    <t>Krungsri Enhanced SET50</t>
  </si>
  <si>
    <t>กองทุนเปิดกรุงศรีเอ็นแฮนซ์เซ็ท 50</t>
  </si>
  <si>
    <t>KFENSET50</t>
  </si>
  <si>
    <t>Krungsri Value Stock</t>
  </si>
  <si>
    <t>กองทุนเปิดกรุงศรีหุ้นแวลู</t>
  </si>
  <si>
    <t>KFVALUE</t>
  </si>
  <si>
    <t>Manulife Strength-Core Equity</t>
  </si>
  <si>
    <t>กองทุนเปิด แมนูไลฟ์ สเตร็งค์ คอร์ อิควิตี้</t>
  </si>
  <si>
    <t>MS-CORE EQ</t>
  </si>
  <si>
    <t>Manulife Strength-Core Long-Term Equity</t>
  </si>
  <si>
    <t>กองทุนเปิด แมนูไลฟ์ สเตร็งค์ คอร์ หุ้นระยะยาว</t>
  </si>
  <si>
    <t>MS-CORE LTF</t>
  </si>
  <si>
    <t>Manulife Strength-Equity Dividend</t>
  </si>
  <si>
    <t>กองทุนเปิด แมนูไลฟ์ สเตร็งค์ อิควิตี้ ปันผล</t>
  </si>
  <si>
    <t>MS-EQ DIV</t>
  </si>
  <si>
    <t>MFC SET 50</t>
  </si>
  <si>
    <t>กองทุนเปิดเอ็มเอฟซี เซ็ท 50</t>
  </si>
  <si>
    <t>M-S50</t>
  </si>
  <si>
    <t>TCM Equity</t>
  </si>
  <si>
    <t>กองทุนเปิด ทีซีเอ็ม หุ้นทุน</t>
  </si>
  <si>
    <t>TCMEQF</t>
  </si>
  <si>
    <t>Thanachart SET50</t>
  </si>
  <si>
    <t>กองทุนเปิดธนชาต SET50</t>
  </si>
  <si>
    <t>T-SET50</t>
  </si>
  <si>
    <t>กองทุนเปิด ทิสโก้ หุ้นบิ๊ก</t>
  </si>
  <si>
    <t>TISCOBIG</t>
  </si>
  <si>
    <t>TISCO Dividend Long Term Equity</t>
  </si>
  <si>
    <t>กองทุนเปิด ทิสโก้ หุ้นระยะยาวปันผล</t>
  </si>
  <si>
    <t>TDLTF</t>
  </si>
  <si>
    <t>TISCO Equity Dividend</t>
  </si>
  <si>
    <t>กองทุนเปิดทิสโก้หุ้นทุนปันผล</t>
  </si>
  <si>
    <t>TISCOEDF</t>
  </si>
  <si>
    <t>TISCO Equity Growth</t>
  </si>
  <si>
    <t>กองทุนเปิดทิสโก้ ทวีทุน</t>
  </si>
  <si>
    <t>TISCOEGF</t>
  </si>
  <si>
    <t>TISCO Equity Growth Retirement-A</t>
  </si>
  <si>
    <t>กองทุนเปิด ทิสโก้หุ้นทุนเพื่อการเลี้ยงชีพ ชนิดหน่วยลงทุน A</t>
  </si>
  <si>
    <t>TEGRMF-A</t>
  </si>
  <si>
    <t>TISCO Equity Growth Retirement-B</t>
  </si>
  <si>
    <t>กองทุนเปิด ทิสโก้หุ้นทุนเพื่อการเลี้ยงชีพ ชนิดหน่วยลงทุน B</t>
  </si>
  <si>
    <t>TEGRMF-B</t>
  </si>
  <si>
    <t>TISCO Equity Growth Retirement-P</t>
  </si>
  <si>
    <t>กองทุนเปิด ทิสโก้หุ้นทุนเพื่อการเลี้ยงชีพ ชนิดหน่วยลงทุน PVD</t>
  </si>
  <si>
    <t>TEGRMF-P</t>
  </si>
  <si>
    <t>TISCO Long Term Equity-A</t>
  </si>
  <si>
    <t>กองทุนเปิด ทิสโก้ หุ้นระยะยาว ชนิดหน่วยลงทุน A</t>
  </si>
  <si>
    <t>TISCOLTF-A</t>
  </si>
  <si>
    <t>TISCO Long Term Equity-B</t>
  </si>
  <si>
    <t>กองทุนเปิด ทิสโก้ หุ้นระยะยาว ชนิดหน่วยลงทุน B</t>
  </si>
  <si>
    <t>TISCOLTF-B</t>
  </si>
  <si>
    <t>Asset Plus Small and Mid Cap Equity</t>
  </si>
  <si>
    <t>กองทุนเปิด แอสเซทพลัส สมอล แอนด์ มิด แคป อิควิตี้</t>
  </si>
  <si>
    <t>ASP-SME</t>
  </si>
  <si>
    <t>Equity Small - Mid Cap</t>
  </si>
  <si>
    <t>Asset Plus Small and Mid Cap Equity LTF</t>
  </si>
  <si>
    <t>กองทุนเปิด แอสเซทพลัส สมอล แอนด์ มิด แคป อิควิตี้ หุ้นระยะยาว</t>
  </si>
  <si>
    <t>ASP-SMELTF</t>
  </si>
  <si>
    <t>Bualuang Small-Mid Cap RMF</t>
  </si>
  <si>
    <t>กองทุนเปิดบัวหลวง Small-Mid Cap เพื่อการเลี้ยงชีพ</t>
  </si>
  <si>
    <t>B-SM-RMF</t>
  </si>
  <si>
    <t>K Mid Small Cap LTF</t>
  </si>
  <si>
    <t>กองทุนเปิดเค Mid Small Cap หุ้นระยะยาว</t>
  </si>
  <si>
    <t>KMSLTF</t>
  </si>
  <si>
    <t>Krung Thai mai Equity</t>
  </si>
  <si>
    <t>กองทุนเปิดกรุงไทยหุ้น เอ็ม เอ ไอ</t>
  </si>
  <si>
    <t>KT-mai</t>
  </si>
  <si>
    <t>Krung Thai Mid-Small Cap Equity</t>
  </si>
  <si>
    <t>กองทุนเปิดกรุงไทยหุ้น Mid-Small Cap</t>
  </si>
  <si>
    <t>KTMSEQ</t>
  </si>
  <si>
    <t>Krungsri Thai Small-Mid Cap Dividend LTF</t>
  </si>
  <si>
    <t>กองทุนเปิดกรุงศรีหุ้นระยะยาวไทยสมอล-มิดแคปปันผล</t>
  </si>
  <si>
    <t>KFLTFTSM-D</t>
  </si>
  <si>
    <t>Krungsri Thai Small-Mid Cap Equity</t>
  </si>
  <si>
    <t>กองทุนเปิดกรุงศรีไทยสมอล-มิดแคปอิควิตี้</t>
  </si>
  <si>
    <t>KFTHAISM</t>
  </si>
  <si>
    <t>MFC Mid Small Cap Long Term Equity</t>
  </si>
  <si>
    <t>กองทุนเปิดเอ็มเอฟซี มิด สมอล แค็ป หุ้นระยะยาว</t>
  </si>
  <si>
    <t>M-MIDSMALL LTF</t>
  </si>
  <si>
    <t>Phatra Small And Mid Cap Equity</t>
  </si>
  <si>
    <t>กองทุนเปิดภัทร SMALL AND MID CAP EQUITY</t>
  </si>
  <si>
    <t>PHATRA SM CAP</t>
  </si>
  <si>
    <t>SCB Mid/Small Cap Equity(Acc)</t>
  </si>
  <si>
    <t>กองทุนเปิดไทยพาณิชย์หุ้นทุน Mid/Small Cap (ชนิดสะสมมูลค่า)</t>
  </si>
  <si>
    <t>SCBMSE</t>
  </si>
  <si>
    <t>SCB Mid/Small Cap Equity(I/G)</t>
  </si>
  <si>
    <t>กองทุนเปิดไทยพาณิชย์หุ้นทุน Mid/Small Cap (ชนิดผู้ลงทุนกลุ่ม/บุคคล)</t>
  </si>
  <si>
    <t>SCBMSEP</t>
  </si>
  <si>
    <t>Talis Mid-Small Cap Equity</t>
  </si>
  <si>
    <t>กองทุนเปิดทาลิส MID-SMALL CAP หุ้นทุน</t>
  </si>
  <si>
    <t>TLMSEQ</t>
  </si>
  <si>
    <t>Thanachart Small Medium Cap Equity</t>
  </si>
  <si>
    <t>กองทุนเปิดธนชาต Small Medium Cap</t>
  </si>
  <si>
    <t>T-SM CAP</t>
  </si>
  <si>
    <t>Thanachart Small Medium Cap LTF</t>
  </si>
  <si>
    <t>กองทุนเปิดธนชาต Small Medium Cap หุ้นระยะยาว</t>
  </si>
  <si>
    <t>T-SMCapLTF</t>
  </si>
  <si>
    <t>TISCO Mid/Small Cap Equity</t>
  </si>
  <si>
    <t>กองทุนเปิด ทิสโก้ Mid/Small Cap อิควิตี้</t>
  </si>
  <si>
    <t>TISCOMS</t>
  </si>
  <si>
    <t>TISCO Mid/Small Cap Equity RMF-A</t>
  </si>
  <si>
    <t>ทิสโก้ Mid/Small Cap อิควิตี้ เพื่อการเลี้ยงชีพ (A)</t>
  </si>
  <si>
    <t>TMSRMF-A</t>
  </si>
  <si>
    <t>TISCO Mid/Small Cap Equity RMF-B</t>
  </si>
  <si>
    <t>ทิสโก้ Mid/Small Cap อิควิตี้ เพื่อการเลี้ยงชีพ (B)</t>
  </si>
  <si>
    <t>TMSRMF-B</t>
  </si>
  <si>
    <t>TISCO Mid/Small Cap Equity RMF-P</t>
  </si>
  <si>
    <t>ทิสโก้ Mid/Small Cap อิควิตี้ เพื่อการเลี้ยงชีพ ชนิดหน่วยลงทุน PVD</t>
  </si>
  <si>
    <t>TMSRMF-P</t>
  </si>
  <si>
    <t>TISCO Mid/Small Cap LTF-A</t>
  </si>
  <si>
    <t>กองทุนเปิด ทิสโก้ Mid/Small Cap หุ้นระยะยาว (ชนิดหน่วยลงทุน A)</t>
  </si>
  <si>
    <t>TMSLTF-A</t>
  </si>
  <si>
    <t>TISCO Mid/Small Cap LTF-B</t>
  </si>
  <si>
    <t>กองทุนเปิด ทิสโก้ Mid/Small Cap หุ้นระยะยาว (ชนิดหน่วยลงทุน B)</t>
  </si>
  <si>
    <t>TMSLTF-B</t>
  </si>
  <si>
    <t>United Thai Small and Mid Cap LTF</t>
  </si>
  <si>
    <t>กองทุนเปิด ยูไนเต็ด ไทย สมอล์ แอนด์ มิด แคป หุ้นระยะยาว</t>
  </si>
  <si>
    <t>UTSME-LTF</t>
  </si>
  <si>
    <t>ABEG</t>
  </si>
  <si>
    <t>European Equity</t>
  </si>
  <si>
    <t>Asset Plus Europe Value</t>
  </si>
  <si>
    <t>กองทุนเปิดแอสเซทพลัสยุโรปแวลู</t>
  </si>
  <si>
    <t>ASP-EUROPE VALUE</t>
  </si>
  <si>
    <t>กองทุนเปิดซีไอเอ็มบี-พรินซิเพิล เยอรมัน อิควิตี้</t>
  </si>
  <si>
    <t>Euro High Dividend</t>
  </si>
  <si>
    <t>กองทุนเปิด ยูโร ไฮดิวิเดนด์</t>
  </si>
  <si>
    <t>EHD</t>
  </si>
  <si>
    <t>K European Equity</t>
  </si>
  <si>
    <t>กองทุนเปิดเค ยูโรเปียน หุ้นทุน</t>
  </si>
  <si>
    <t>K-EUROPE</t>
  </si>
  <si>
    <t>K European Equity Index</t>
  </si>
  <si>
    <t>กองทุนเปิดเค ดัชนีหุ้นยุโรป</t>
  </si>
  <si>
    <t>K-EUX</t>
  </si>
  <si>
    <t>K European Equity RMF</t>
  </si>
  <si>
    <t>กองทุนเปิดเค ยูโรเปียน หุ้นทุนเพื่อการเลี้ยงชีพ</t>
  </si>
  <si>
    <t>KEURMF</t>
  </si>
  <si>
    <t>K European Silver Age Equity</t>
  </si>
  <si>
    <t>กองทุนเปิดเค ยูโรเปียน ซิลเวอร์เอจ หุ้นทุน</t>
  </si>
  <si>
    <t>K-EUSAGE</t>
  </si>
  <si>
    <t>K European Small Cap Equity</t>
  </si>
  <si>
    <t>กองทุนเปิดเค ยูโรเปียน Small Cap หุ้นทุน</t>
  </si>
  <si>
    <t>K-EUSMALL</t>
  </si>
  <si>
    <t>Krungsri Europe Equity</t>
  </si>
  <si>
    <t>กองทุนเปิดกรุงศรียุโรปอิควิตี้</t>
  </si>
  <si>
    <t>KF-EUROPE</t>
  </si>
  <si>
    <t>Krungsri Europe Equity Hedge</t>
  </si>
  <si>
    <t>กองทุนเปิดกรุงศรียุโรปอิควิตี้เฮดจ์</t>
  </si>
  <si>
    <t>KF-HEUROPE</t>
  </si>
  <si>
    <t>Krungsri Europe Equity RMF</t>
  </si>
  <si>
    <t>กองทุนเปิดกรุงศรียุโรปอิควิตี้เพื่อการเลี้ยงชีพ</t>
  </si>
  <si>
    <t>KFEURORMF</t>
  </si>
  <si>
    <t>KTAM European Equity</t>
  </si>
  <si>
    <t>กองทุนเปิดเคแทม ยูโรเปียน อิควิตี้ ฟันด์</t>
  </si>
  <si>
    <t>KT-EURO</t>
  </si>
  <si>
    <t>Manulife Strength-European Growth FIF-A</t>
  </si>
  <si>
    <t>กองทุนเปิด แมนูไลฟ์ สเตร็งค์ ยูโรเปี้ยน โกรท เอฟไอเอฟชนิดสะสมมูลค่า</t>
  </si>
  <si>
    <t>MS-EUROPE-A</t>
  </si>
  <si>
    <t>Manulife Strength-European Growth FIF-D</t>
  </si>
  <si>
    <t>กองทุนเปิด แมนูไลฟ์ สเตร็งค์ ยูโรเปี้ยน โกรท เอฟไอเอฟชนิดจ่ายเงินปันผล</t>
  </si>
  <si>
    <t>MS-EUROPE-D</t>
  </si>
  <si>
    <t>One European Equity</t>
  </si>
  <si>
    <t>กองทุนเปิด วรรณ ยูโรเปี้ยน อิควิตี้</t>
  </si>
  <si>
    <t>ONE-EUROEQ</t>
  </si>
  <si>
    <t>SCB European Equity</t>
  </si>
  <si>
    <t>กองทุนเปิดไทยพาณิชย์หุ้นยุโรป</t>
  </si>
  <si>
    <t>SCBEUEQ</t>
  </si>
  <si>
    <t>SCB European Equity RMF</t>
  </si>
  <si>
    <t>กองทุนเปิดไทยพาณิชย์ หุ้นยุโรป เพื่อการเลี้ยงชีพ</t>
  </si>
  <si>
    <t>SCBRMEU</t>
  </si>
  <si>
    <t>SCB European Small Cap Equity</t>
  </si>
  <si>
    <t>กองทุนเปิดไทยพาณิชย์ หุ้นยุโรปสมอลแคป</t>
  </si>
  <si>
    <t>SCBEUSM</t>
  </si>
  <si>
    <t>Thanachart Europe Equity</t>
  </si>
  <si>
    <t>กองทุนเปิดธนชาตยุโรป อิควิตี้</t>
  </si>
  <si>
    <t>T-EuropeEQ</t>
  </si>
  <si>
    <t>TISCO Europe Equity</t>
  </si>
  <si>
    <t>กองทุนเปิด ทิสโก้ ยุโรป อิควิตี้</t>
  </si>
  <si>
    <t>TISCOEU</t>
  </si>
  <si>
    <t>TISCO Europe Equity RMF</t>
  </si>
  <si>
    <t>กองทุนเปิด ทิสโก้ ยุโรป อิควิตี้ เพื่อการเลี้ยงชีพ</t>
  </si>
  <si>
    <t>TEURMF</t>
  </si>
  <si>
    <t>TISCO German Equity</t>
  </si>
  <si>
    <t>กองทุนเปิด ทิสโก้ เยอรมัน อิควิตี้</t>
  </si>
  <si>
    <t>TISCOGY</t>
  </si>
  <si>
    <t>TISCO Silver Age</t>
  </si>
  <si>
    <t>กองทุนเปิด ทิสโก้ ซิลเวอร์ เอจ</t>
  </si>
  <si>
    <t>TISCOSA</t>
  </si>
  <si>
    <t>TMB European Growth</t>
  </si>
  <si>
    <t>กองทุนเปิดทหารไทย ยูโรเปี้ยน โกรท</t>
  </si>
  <si>
    <t>TMBEG</t>
  </si>
  <si>
    <t>TMB European Growth RMF</t>
  </si>
  <si>
    <t>กองทุนเปิดทหารไทย ยูโรเปี้ยน โกรท เพื่อการเลี้ยงชีพ</t>
  </si>
  <si>
    <t>TMBEGRMF</t>
  </si>
  <si>
    <t>TMB German Equity</t>
  </si>
  <si>
    <t>กองทุนเปิดทหารไทย German Equity</t>
  </si>
  <si>
    <t>TMBGER</t>
  </si>
  <si>
    <t>United European Small Cap</t>
  </si>
  <si>
    <t>กองทุนเปิด ยูไนเต็ด ยูโรเปี้ยน สมอล แคป ฟันด์</t>
  </si>
  <si>
    <t>UES</t>
  </si>
  <si>
    <t>1 A.M. US Recovery Opportunity</t>
  </si>
  <si>
    <t>กองทุนเปิด วรรณ ยูเอส รีคอฟเวอรี่ ออพพอร์ทูนิตี้ ฟันด์</t>
  </si>
  <si>
    <t>1US-OPP</t>
  </si>
  <si>
    <t>Foreign Investment Allocation</t>
  </si>
  <si>
    <t>Asset Plus Global Allocation</t>
  </si>
  <si>
    <t>กองทุนเปิดแอสเซทพลัสโกลบอลอัลโลเคชั่น</t>
  </si>
  <si>
    <t>ASP-GAF</t>
  </si>
  <si>
    <t>Asset Plus Global Income Plus A</t>
  </si>
  <si>
    <t>กองทุนเปิด แอสเซทพลัส โกลบอล อินคัม พลัส ชนิดสะสมมูลค่า</t>
  </si>
  <si>
    <t>ASPGIPLUS-A</t>
  </si>
  <si>
    <t>Asset Plus Global Income Plus R</t>
  </si>
  <si>
    <t>กองทุนเปิด แอสเซทพลัส โกลบอล อินคัม พลัส ชนิดรับซื้อคืนหน่วยลงทุนอัตโนมัติ</t>
  </si>
  <si>
    <t>ASPGIPLUS-R</t>
  </si>
  <si>
    <t>Asset Plus Strategic Investment</t>
  </si>
  <si>
    <t>กองทุนเปิดแอสเซทพลัส Strategic</t>
  </si>
  <si>
    <t>ASP-STRATEGIC</t>
  </si>
  <si>
    <t>K Global Allocation</t>
  </si>
  <si>
    <t>กองทุนเปิดเค โกลบอล แอลโลเคชั่น</t>
  </si>
  <si>
    <t>K-GA</t>
  </si>
  <si>
    <t>K Global Allocation RMF</t>
  </si>
  <si>
    <t>กองทุนเปิดเค โกลบอล แอลโลเคชั่น เพื่อการเลี้ยงชีพ</t>
  </si>
  <si>
    <t>KGARMF</t>
  </si>
  <si>
    <t>K Global Income-A(A)</t>
  </si>
  <si>
    <t>กองทุนเปิดเค โกลบอล อินคัม–A ชนิดสะสมมูลค่า</t>
  </si>
  <si>
    <t>K-GINCOME-A(A)</t>
  </si>
  <si>
    <t>K Global Income-A(R)</t>
  </si>
  <si>
    <t>กองทุนเปิดเค โกลบอล อินคัม-A ชนิดรับซื้อคืนอัตโนมัติ</t>
  </si>
  <si>
    <t>K-GINCOME-A(R)</t>
  </si>
  <si>
    <t>K Global Risk-Enhanced Allocation</t>
  </si>
  <si>
    <t>กองทุนเปิดเค โกลบอล ริสก์-เอ็นแฮนซท์ แอลโลเคชั่น</t>
  </si>
  <si>
    <t>K-GREAT</t>
  </si>
  <si>
    <t>K Strategic Global Multi-Asset</t>
  </si>
  <si>
    <t>กองทุนเปิดเค สตราทีจิค โกลบอล มัลติ-แอสเซ็ท</t>
  </si>
  <si>
    <t>K-SGM</t>
  </si>
  <si>
    <t>Krungsri Asian Income Hedged-A</t>
  </si>
  <si>
    <t>กองทุนเปิดกรุงศรีเอเชียนอินคัมเฮดจ์-ชนิดสะสมมูลค่า</t>
  </si>
  <si>
    <t>KFAINCOM-A</t>
  </si>
  <si>
    <t>Krungsri Asian Income Hedged-R</t>
  </si>
  <si>
    <t>กองทุนเปิดกรุงศรีเอเชียนอินคัมเฮดจ์-รับซื้อคืนอัตโนมัติ</t>
  </si>
  <si>
    <t>KFAINCOM-R</t>
  </si>
  <si>
    <t>Krungsri Collective Global Income</t>
  </si>
  <si>
    <t>กองทุนเปิดกรุงศรีคอลเล็คทีฟโกลบอลอินคัม</t>
  </si>
  <si>
    <t>KF-CINCOME</t>
  </si>
  <si>
    <t>Krungsri Gbl Multi Asset Income Hdg FX-A</t>
  </si>
  <si>
    <t>กองทุนเปิดกรุงศรีโกลบอลมัลติแอสเซทอินคัมเฮดจ์เอฟเอ็กซ์-ชนิดสะสมมูลค่า</t>
  </si>
  <si>
    <t>KFMINCOM-A</t>
  </si>
  <si>
    <t>Krungsri Gbl Multi Asset Income Hdg FX-R</t>
  </si>
  <si>
    <t>กองทุนเปิดกรุงศรีโกลบอลมัลติแอสเซทอินคัมเฮดจ์เอฟเอ็กซ์-รับซื้อคืนอัตโนมัติ</t>
  </si>
  <si>
    <t>KFMINCOM-R</t>
  </si>
  <si>
    <t>Krungsri Global Income</t>
  </si>
  <si>
    <t>กองทุนเปิดกรุงศรีโกลบอลอินคัม</t>
  </si>
  <si>
    <t>KF-INCOME</t>
  </si>
  <si>
    <t>KTAM Global Macro Opportunities-A</t>
  </si>
  <si>
    <t>กองทุนเปิดเคแทม โกลบอล แม็คโคร ออพเพอทูนิตี้ ฟันด์ ชนิดสะสมมูลค่า</t>
  </si>
  <si>
    <t>KT-GMO-A</t>
  </si>
  <si>
    <t>KTAM Global Optimal Income A</t>
  </si>
  <si>
    <t>กองทุนเปิดเคแทม โกลบอล ออปติมอล อินคัม ฟันด์ชนิดสะสมมูลค่า</t>
  </si>
  <si>
    <t>KT-GOI-A</t>
  </si>
  <si>
    <t>KTAM Income and Growth NFRI-A</t>
  </si>
  <si>
    <t>กองทุนเปิดเคแทม อินคัม แอนด์ โกรท ฟันด์ ห้ามขายผู้ลงทุนรายย่อย ชนิดสะสมมูลค่า</t>
  </si>
  <si>
    <t>KT-IGF-A</t>
  </si>
  <si>
    <t>KTAM Income and Growth NFRI-R</t>
  </si>
  <si>
    <t>กองทุนเปิดเคแทม อินคัม แอนด์ โกรท ฟันด์ ชนิดขายคืนหน่วยลงทุนอัตโนมัติ</t>
  </si>
  <si>
    <t>KT-IGF-R</t>
  </si>
  <si>
    <t>LH Global Income - A</t>
  </si>
  <si>
    <t>กองทุนเปิด แอล เอช โกลบอล อินคัม ชนิดสะสมมูลค่า</t>
  </si>
  <si>
    <t>LHGINCOME-A</t>
  </si>
  <si>
    <t>LH Global Income - D</t>
  </si>
  <si>
    <t>กองทุนเปิด แอล เอช โกลบอล อินคัม ชนิดจ่ายเงินปันผล</t>
  </si>
  <si>
    <t>LHGINCOME-D</t>
  </si>
  <si>
    <t>LH Global Income - R</t>
  </si>
  <si>
    <t>กองทุนเปิด แอล เอช โกลบอล อินคัม ชนิดขายคืนหน่วยลงทุนอัตโนมัติ</t>
  </si>
  <si>
    <t>LHGINCOME-R</t>
  </si>
  <si>
    <t>LH Global Income Retirement Mutual</t>
  </si>
  <si>
    <t>กองทุนเปิด แอล เอช โกลบอล อินคัม เพื่อการเลี้ยงชีพ</t>
  </si>
  <si>
    <t>LHGINCOMERMF</t>
  </si>
  <si>
    <t>MFC Global Smart</t>
  </si>
  <si>
    <t>กองทุนเปิดเอ็มเอฟซี โกลบอล สมาร์ท ฟันด์</t>
  </si>
  <si>
    <t>MGS</t>
  </si>
  <si>
    <t>MFC International Develop Markets</t>
  </si>
  <si>
    <t>กองทุนเปิดเอ็มเอฟซี อินเตอร์เนชั่นแนล ดีเวลลอป มาร์เก็ต</t>
  </si>
  <si>
    <t>I-DEVELOP</t>
  </si>
  <si>
    <t>SCB Asia Pacific Income Plus(NFRI)</t>
  </si>
  <si>
    <t>กองทุนเปิดไทยพาณิชย์ เอเชียแปซิฟิคอินคัมพลัส ชนิดรับซื้อคืนอัตโนมตัต</t>
  </si>
  <si>
    <t>SCBAPLUS</t>
  </si>
  <si>
    <t>SCB Asia Pacific Income Plus(NFRI) (Acc)</t>
  </si>
  <si>
    <t>กองทุนเปิดไทยพาณิชย์ เอเชียแปซิฟิค อินคัมพลัส ห้ามขายผู้ลงทุนรายย่อย (ชนิดสะสมมูลค่า)</t>
  </si>
  <si>
    <t>SCBAPLUSA</t>
  </si>
  <si>
    <t>SCB Global Income (Acc)</t>
  </si>
  <si>
    <t>กองทุนเปิดไทยพาณิชย์ โกลบอลอินคัม (ชนิดสะสมมูลค่า)</t>
  </si>
  <si>
    <t>SCBGINA</t>
  </si>
  <si>
    <t>SCB Global Income Plus</t>
  </si>
  <si>
    <t>กองทุนเปิดไทยพาณิชย์ โกลบอลอินคัมพลัส</t>
  </si>
  <si>
    <t>SCBGPLUS</t>
  </si>
  <si>
    <t>SCB Global Income R</t>
  </si>
  <si>
    <t>กองทุนเปิดไทยพาณิชย์ โกลบอลอินคัม ชนิดรับซื้อคืนอัตโนมัติ</t>
  </si>
  <si>
    <t>SCBGINR</t>
  </si>
  <si>
    <t>SCB Global Multi Strategies for AI</t>
  </si>
  <si>
    <t>กองทุนเปิดไทยพาณิชย์โกลบอลมัลติสตราทิจีส์ เพื่อผู้ลงทุนที่มิใช่รายย่อย ชนิดสะสมมูลค่า</t>
  </si>
  <si>
    <t>SCBGMTA</t>
  </si>
  <si>
    <t>กองทุนเปิดไทยพาณิชย์ Global Population Trend ชนิดสะสมมูลค่า</t>
  </si>
  <si>
    <t>SCBPOPA</t>
  </si>
  <si>
    <t>SCB Global Population Trend RMF</t>
  </si>
  <si>
    <t>กองทุนเปิดไทยพาณิชย์ Global Population Trend เพื่อการเลี้ยงชีพ</t>
  </si>
  <si>
    <t>SCBRMPOP</t>
  </si>
  <si>
    <t>SCB Global Robotics A</t>
  </si>
  <si>
    <t>กองทุนเปิดไทยพาณิชย์ โกลบอลโรโบติกส์ ชนิดสะสมมูลค่า</t>
  </si>
  <si>
    <t>SCBROBOA</t>
  </si>
  <si>
    <t>SCB Global Wealth</t>
  </si>
  <si>
    <t>กองทุนเปิดไทยพาณิชย์ โกลบอล เวลท์</t>
  </si>
  <si>
    <t>SCBGLOW</t>
  </si>
  <si>
    <t>SCB Global Wealth Plus</t>
  </si>
  <si>
    <t>กองทุนเปิดไทยพาณิชย์ โกลบอล เวลท์ พลัส</t>
  </si>
  <si>
    <t>SCBGLOWP</t>
  </si>
  <si>
    <t>SCB Global Wealth Plus RMF</t>
  </si>
  <si>
    <t>กองทุนเปิดไทยพาณิชย์ โกลบอล เวลท์ พลัส เพื่อการเลี้ยงชีพ</t>
  </si>
  <si>
    <t>SCBRMGWP</t>
  </si>
  <si>
    <t>SCB Global Wealth RMF</t>
  </si>
  <si>
    <t>กองทุนเปิดไทยพาณิชย์ โกลบอล เวลท์ เพื่อการเลี้ยงชีพ</t>
  </si>
  <si>
    <t>SCBRMGW</t>
  </si>
  <si>
    <t>SCB Income A</t>
  </si>
  <si>
    <t>กองทุนเปิดไทยพาณิชย์ อินคัม ชนิดสะสมมูลค่า</t>
  </si>
  <si>
    <t>SCBINCA</t>
  </si>
  <si>
    <t>SCB Income R</t>
  </si>
  <si>
    <t>กองทุนเปิดไทยพาณิชย์ อินคัม ชนิดรับซื้อคืนอัตโนมัติ</t>
  </si>
  <si>
    <t>SCBINCR</t>
  </si>
  <si>
    <t>กองทุนเปิดไทยพาณิชย์ เวิลด์อินคัม (ชนิดรับซื้อคืนอัตโนมัติ)</t>
  </si>
  <si>
    <t>SCBWINR</t>
  </si>
  <si>
    <t>SCB World Income (Acc)</t>
  </si>
  <si>
    <t>กองทุนเปิดไทยพาณิชย์ เวิลด์อินคัม (ชนิดสะสมมูลค่า)</t>
  </si>
  <si>
    <t>SCBWINA</t>
  </si>
  <si>
    <t>Thanachart Global Income AI</t>
  </si>
  <si>
    <t>กองทุนเปิดธนชาตโกลบอลอินคัม ห้ามขายผู้ลงทุนรายย่อย</t>
  </si>
  <si>
    <t>T-INCOMEAI</t>
  </si>
  <si>
    <t>Thanachart Multi Asset Portfolio</t>
  </si>
  <si>
    <t>กองทุนเปิดธนชาต Multi Asset Portfolio</t>
  </si>
  <si>
    <t>T-MAP</t>
  </si>
  <si>
    <t>TMB Global Real Return</t>
  </si>
  <si>
    <t>กองทุนเปิดทหารไทย โกลบอล เรียล รีเทิร์น</t>
  </si>
  <si>
    <t>TMBGRR</t>
  </si>
  <si>
    <t>United Asia Pacific Income</t>
  </si>
  <si>
    <t>กองทุนเปิด ยูไนเต็ด เอเชีย แปซิฟิก อินคัม ฟันด์</t>
  </si>
  <si>
    <t>UAI</t>
  </si>
  <si>
    <t>United Emerging Markets Income A</t>
  </si>
  <si>
    <t>กองทุนเปิด ยูไนเต็ด อีเมอร์จิ้ง มาร์เก็ต อินคัม ฟันด์ ชนิดรับซื้อคืนหน่วยลงทุนอัตโนมัติ</t>
  </si>
  <si>
    <t>UEMIF-A</t>
  </si>
  <si>
    <t>United Emerging Markets Income N</t>
  </si>
  <si>
    <t>กองทุนเปิด ยูไนเต็ด อีเมอร์จิ้ง มาร์เก็ต อินคัม ฟันด์ ชนิดรับซื้อคืนหน่วยลงทุนแบบปกติ</t>
  </si>
  <si>
    <t>UEMIF-N</t>
  </si>
  <si>
    <t>United Global Macro Opportunities</t>
  </si>
  <si>
    <t>กองทุนเปิด ยูไนเต็ด โกลบอล แม็คโคร ออพพอร์ทูนิตี้ส์</t>
  </si>
  <si>
    <t>UGMAC</t>
  </si>
  <si>
    <t>United Income Focus-A</t>
  </si>
  <si>
    <t>กองทุนเปิด ยูไนเต็ด อินคัม โฟกัส ฟันด์ ชนิดรับซื้อคืนหน่วยลงทุนอัตโนมัติ</t>
  </si>
  <si>
    <t>UIF-A</t>
  </si>
  <si>
    <t>United Income Focus-N</t>
  </si>
  <si>
    <t>กองทุนเปิด ยูไนเต็ด อินคัม โฟกัส ฟันด์ ชนิดรับซื้อคืนหน่วยลงทุนแบบปกติ</t>
  </si>
  <si>
    <t>UIF-N</t>
  </si>
  <si>
    <t>United Income Focus RMF</t>
  </si>
  <si>
    <t>กองทุนเปิด ยูไนเต็ด อินคัม โฟกัส ฟันด์ เพื่อการเลี้ยงชีพ</t>
  </si>
  <si>
    <t>UIFRMF</t>
  </si>
  <si>
    <t>UOB Global Allocation RMF</t>
  </si>
  <si>
    <t>กองทุนเปิด ยูโอบี โกลบอล แอลโลเคชั่น เพื่อการเลี้ยงชีพ</t>
  </si>
  <si>
    <t>UOBGARMF</t>
  </si>
  <si>
    <t>UOB Smart Asia Active Allocation</t>
  </si>
  <si>
    <t>กองทุนเปิด ยูโอบี สมาร์ท เอเชีย แอคทีฟ อโลเคชั่น</t>
  </si>
  <si>
    <t>UOBSAAA</t>
  </si>
  <si>
    <t>UOB Smart Asia Paciific Income</t>
  </si>
  <si>
    <t>กองทุนเปิด ยูโอบี สมาร์ท เอเชีย แปซิฟิก อินคัม ฟันด์</t>
  </si>
  <si>
    <t>UOBSAI</t>
  </si>
  <si>
    <t>UOB Smart Global Allocation</t>
  </si>
  <si>
    <t>กองทุนเปิด ยูโอบี สมาร์ท โกลบอล แอลโลเคชั่น ฟันด์</t>
  </si>
  <si>
    <t>UOBSGA</t>
  </si>
  <si>
    <t>Asset Plus Europe Property</t>
  </si>
  <si>
    <t>กองทุนเปิดแอสเซทพลัสยุโรปพร็อพเพอร์ตี้</t>
  </si>
  <si>
    <t>ASP-EUPROP</t>
  </si>
  <si>
    <t>Fund of Property Fund - Foreign</t>
  </si>
  <si>
    <t>K Global Property Equity</t>
  </si>
  <si>
    <t>กองทุนเปิดเค โกลบอล พร็อพเพอร์ตี้ หุ้นทุน</t>
  </si>
  <si>
    <t>K-GPROP</t>
  </si>
  <si>
    <t>Krungsri Global Property Dividend</t>
  </si>
  <si>
    <t>กองทุนเปิดกรุงศรีโกลบอลพร็อพเพอร์ตี้ปันผล</t>
  </si>
  <si>
    <t>KF-GPROPD</t>
  </si>
  <si>
    <t>KTAM World Property</t>
  </si>
  <si>
    <t>กองทุนเปิดเคแทม เวิลด์ พร็อพเพอร์ตี้ ฟันด์</t>
  </si>
  <si>
    <t>KT-PROPERTY</t>
  </si>
  <si>
    <t>KTAM World Property RMF</t>
  </si>
  <si>
    <t>กองทุนเปิดเคแทม เวิลด์ พร็อพเพอร์ตี้ เพื่อการเลี้ยงชีพ</t>
  </si>
  <si>
    <t>KT-PROPERTY RMF</t>
  </si>
  <si>
    <t>Manulife Asia Pacific Property REIT - A</t>
  </si>
  <si>
    <t>กองทุนเปิด แมนูไลฟ์ เอเชีย แปซิฟิก พร็อพเพอร์ตี้ รีท</t>
  </si>
  <si>
    <t>MN-APREIT-A</t>
  </si>
  <si>
    <t>Manulife Asia Pacific Property REIT - R</t>
  </si>
  <si>
    <t>MN-APREIT-R</t>
  </si>
  <si>
    <t>MFC International Real Estate</t>
  </si>
  <si>
    <t>กองทุนเปิดเอ็มเอฟซี อินเตอร์เนชั่นแนล เรียลเอสเตท ฟันด์</t>
  </si>
  <si>
    <t>I-REITs</t>
  </si>
  <si>
    <t>ONE Property Singapore</t>
  </si>
  <si>
    <t>กองทุนเปิด วรรณ พร็อพเพอร์ตี้ สิงคโปร์</t>
  </si>
  <si>
    <t>ONEPROP-SG</t>
  </si>
  <si>
    <t>SCB Global Property</t>
  </si>
  <si>
    <t>กองทุนเปิดไทยพาณิชย์ โกลบอล พร็อพเพอร์ตี้</t>
  </si>
  <si>
    <t>SCBGPROP</t>
  </si>
  <si>
    <t>Thanachart Asian Property</t>
  </si>
  <si>
    <t>กองทุนเปิดธนชาตเอเชี่ยน พร็อพเพอร์ตี้</t>
  </si>
  <si>
    <t>T-AsianProp</t>
  </si>
  <si>
    <t>Thanachart Global Income Property AI</t>
  </si>
  <si>
    <t>กองทุนเปิดธนชาตโกลบอล อินคัม พร็อพเพอร์ตี้ ห้ามขายผู้ลงทุนรายย่อย</t>
  </si>
  <si>
    <t>T-IncomePropAI</t>
  </si>
  <si>
    <t>TISCO Japan REIT</t>
  </si>
  <si>
    <t>กองทุนเปิด ทิสโก้ เจแปน รีท</t>
  </si>
  <si>
    <t>TJREIT</t>
  </si>
  <si>
    <t>TISCO US REIT</t>
  </si>
  <si>
    <t>กองทุนเปิด ทิสโก้ ยูเอส รีท</t>
  </si>
  <si>
    <t>TUSREIT</t>
  </si>
  <si>
    <t>TMB Global Property</t>
  </si>
  <si>
    <t>กองทุนเปิดที่เอ็มบี Global Property</t>
  </si>
  <si>
    <t>TMBGPROP</t>
  </si>
  <si>
    <t>TMB Global Property RMF</t>
  </si>
  <si>
    <t>กองทุนเปิดทีเอ็มบี Global Property เพื่อการเลี้ยงชีพ</t>
  </si>
  <si>
    <t>TMBGPROPRMF</t>
  </si>
  <si>
    <t>United Japan Real Estate Securities</t>
  </si>
  <si>
    <t>กองทุนเปิด ยูไนเต็ด เจแปน เรียลเอสเตท ซีเคียวริตี้ ฟันด์</t>
  </si>
  <si>
    <t>UJRES</t>
  </si>
  <si>
    <t>Krung Thai Prop and Infrstrc Flxbl A</t>
  </si>
  <si>
    <t>กองทุนเปิดกรุงไทย พร็อพเพอร์ตี้ แอนด์ อินฟราสตรัคเจอร์ เฟล็กซิเบิ้ล ชนิดสะสมมูลค่า</t>
  </si>
  <si>
    <t>KT-PIF-A</t>
  </si>
  <si>
    <t>Fund of Property Fund - Thai</t>
  </si>
  <si>
    <t>Krung Thai Prop and Infrstrc Flxbl D</t>
  </si>
  <si>
    <t>กองทุนเปิดกรุงไทย พร็อพเพอร์ตี้ แอนด์ อินฟราสตรัคเจอร์ เฟล็กซิเบิ้ล ชนิดจ่ายเงินปันผล</t>
  </si>
  <si>
    <t>KT-PIF-D</t>
  </si>
  <si>
    <t>LH Property Plus I</t>
  </si>
  <si>
    <t>กองทุนเปิด แอล เอช พร็อพเพอร์ตี้ พลัส I</t>
  </si>
  <si>
    <t>LHPROP-I</t>
  </si>
  <si>
    <t>LH Thai Property</t>
  </si>
  <si>
    <t>กองทุนเปิด แอล เอช ไทย พร็อพเพอร์ตี้</t>
  </si>
  <si>
    <t>LHTPROP</t>
  </si>
  <si>
    <t>LH Thai Property and Infrastructure Flex</t>
  </si>
  <si>
    <t>กองทุนเปิด แอล เอช ไทย พร็อพเพอร์ตี้ แอนด์ อินฟราสตรัคเจอร์ เฟล็กซิเบิ้ล</t>
  </si>
  <si>
    <t>LHPROP-INFRA</t>
  </si>
  <si>
    <t>LH Thai Property RMF</t>
  </si>
  <si>
    <t>กองทุนเปิด แอล เอช ไทย พร็อพเพอร์ตี้ เพื่อการเลี้ยงชีพ</t>
  </si>
  <si>
    <t>LHTPROPRMF</t>
  </si>
  <si>
    <t>MFC Property Dividend</t>
  </si>
  <si>
    <t>กองทุนเปิดเอ็มเอฟซี พร็อพเพอร์ตี้ ดิวิเดนด์ ฟันด์</t>
  </si>
  <si>
    <t>M-PROP DIV</t>
  </si>
  <si>
    <t>MFC Property Wealth</t>
  </si>
  <si>
    <t>กองทุนเปิดเอ็มเอฟซี พร็อพเพอร์ตี้เวลท์ ฟันด์</t>
  </si>
  <si>
    <t>M-Property</t>
  </si>
  <si>
    <t>กองทุนเปิดเอ็มเอฟซี สมาร์ท พร็อพเพอร์ตี้ เพื่อการเลี้ยงชีพ</t>
  </si>
  <si>
    <t>M-PROP RMF</t>
  </si>
  <si>
    <t>ONE Property Plus</t>
  </si>
  <si>
    <t>กองทุนเปิด วรรณ พร็อพเพอร์ตี้ พลัส ฟันด์</t>
  </si>
  <si>
    <t>ONE-PROP</t>
  </si>
  <si>
    <t>ONE Property Plus Dividend</t>
  </si>
  <si>
    <t>กองทุนเปิด วรรณ พร็อพเพอร์ตี้ พลัส ดิวิเดน ฟันด์</t>
  </si>
  <si>
    <t>ONEPROP-D</t>
  </si>
  <si>
    <t>ONE Property RMF</t>
  </si>
  <si>
    <t>กองทุนเปิด วรรณ พร็อพเพอร์ตี้ เพื่อการเลี้ยงชีพ</t>
  </si>
  <si>
    <t>ONEPROP-RMF</t>
  </si>
  <si>
    <t>Thanachart Property and Infrstrctr Flexi</t>
  </si>
  <si>
    <t>กองทุนเปิดธนชาตพร็อพเพอร์ตี้ แอนด์ อินฟราสตรัคเจอร์ เฟล็กซิเบิล</t>
  </si>
  <si>
    <t>T-PropInfraFlex</t>
  </si>
  <si>
    <t>Thanachart Property Sector</t>
  </si>
  <si>
    <t>กองทุนเปิดธนชาตพร็อพเพอร์ตี้เซ็คเตอร์ฟันด์</t>
  </si>
  <si>
    <t>T-PROPERTY</t>
  </si>
  <si>
    <t>Thanachart Property Sector RMF</t>
  </si>
  <si>
    <t>กองทุนเปิดธนชาตพร็อพเพอร์ตี้เซ็คเตอร์ฟันด์เพื่อการเลี้ยงชีพ</t>
  </si>
  <si>
    <t>T-PropertyRMF</t>
  </si>
  <si>
    <t>Fund of Property fund -Thai and Foreign</t>
  </si>
  <si>
    <t>K Property Sector</t>
  </si>
  <si>
    <t>กองทุนเปิดเค พร็อพเพอร์ตี้ เซคเตอร์</t>
  </si>
  <si>
    <t>K-PROP</t>
  </si>
  <si>
    <t>Krung Thai Property and Infras Fle RMF</t>
  </si>
  <si>
    <t>กองทุนเปิดกรุงไทย พร็อพเพอร์ตี้ แอนด์ อินฟราสตรัคเจอร์ เฟล็กซิเบิ้ล เพื่อการเลี้ยงชีพ</t>
  </si>
  <si>
    <t>KT-PIF RMF</t>
  </si>
  <si>
    <t>LH Property Plus A</t>
  </si>
  <si>
    <t>กองทุนเปิด แอล เอช พร็อพเพอร์ตี้ พลัส A</t>
  </si>
  <si>
    <t>LHPROP-A</t>
  </si>
  <si>
    <t>ONE Asia Pacific Property REITs</t>
  </si>
  <si>
    <t>กองทุนเปิด วรรณ เอเชียแปซิฟิก พร็อพเพอร์ตี้ รีทส์</t>
  </si>
  <si>
    <t>ONE-APACPROP</t>
  </si>
  <si>
    <t>Phatra Property Sector</t>
  </si>
  <si>
    <t>กองทุนเปิดภัทร พร็อพเพอร์ตี้ เซคเตอร์ ฟันด์</t>
  </si>
  <si>
    <t>PHATRA PROP</t>
  </si>
  <si>
    <t>Phatra Property Sector - Dividend</t>
  </si>
  <si>
    <t>กองทุนเปิดภัทร พร็อพเพอร์ตี้ เซคเตอร์ - ดิวิเดนด์</t>
  </si>
  <si>
    <t>PHATRA PROP-D</t>
  </si>
  <si>
    <t>Phatra Property Sector RMF</t>
  </si>
  <si>
    <t>กองทุนเปิดภัทร พร็อพเพอร์ตี้ เซคเตอร์ เพื่อการเลี้ยงชีพ</t>
  </si>
  <si>
    <t>PHATRA PROPRMF</t>
  </si>
  <si>
    <t>TMB Property Income Plus</t>
  </si>
  <si>
    <t>กองทุนเปิดทหารไทย พร็อพเพอร์ตี้ อินคัม พลัส</t>
  </si>
  <si>
    <t>TMBPIPF</t>
  </si>
  <si>
    <t>TMB Property Income Plus RMF</t>
  </si>
  <si>
    <t>กองทุนเปิดทหารไทย พร็อพเพอร์ตี้ อินคัม พลัส เพื่อการเลี้ยงชีพ</t>
  </si>
  <si>
    <t>TMBPIPRMF</t>
  </si>
  <si>
    <t>1 A.M. Global Bond</t>
  </si>
  <si>
    <t>กองทุนเปิด วรรณเอเอ็ม โกลบอล บอนด์</t>
  </si>
  <si>
    <t>1AMGBF</t>
  </si>
  <si>
    <t>Global Bond Discretionary F/X Hedge or Unhedge</t>
  </si>
  <si>
    <t>1AMGFF</t>
  </si>
  <si>
    <t>1 A.M. Global Opportunity Bond</t>
  </si>
  <si>
    <t>กองทุนเปิด วรรณ โกลบอล ออพพอร์ทูนิตี้ บอนด์ ฟันด์</t>
  </si>
  <si>
    <t>1GLOBALBOND</t>
  </si>
  <si>
    <t>K Global Bond</t>
  </si>
  <si>
    <t>กองทุนเปิดเค โกลบอล บอนด์</t>
  </si>
  <si>
    <t>K-GB</t>
  </si>
  <si>
    <t>KTAM World Bond</t>
  </si>
  <si>
    <t>กองทุนเปิดเคแทม เวิลด์ บอนด์ ฟันด์</t>
  </si>
  <si>
    <t>KT-BOND</t>
  </si>
  <si>
    <t>KTAM World Bond RMF</t>
  </si>
  <si>
    <t>กองทุนเปิดเคแทม เวิลด์ บอนด์ เพื่อการเลี้ยงชีพ</t>
  </si>
  <si>
    <t>KT-BOND RMF</t>
  </si>
  <si>
    <t>KTAM World Corporate Bond</t>
  </si>
  <si>
    <t>กองทุนเปิดเคแทม เวิลด์ คอปเปอร์เรท บอนด์ ฟันด์</t>
  </si>
  <si>
    <t>KT-WCORP</t>
  </si>
  <si>
    <t>MFC Global Smart Income AC</t>
  </si>
  <si>
    <t>กองทุนเปิดเอ็มเอฟซี โกลบอล สมาร์ท อินคัม ชนิดสะสมมูลค่า</t>
  </si>
  <si>
    <t>M-SMART INCOME-AC</t>
  </si>
  <si>
    <t>MFC Global Smart Income AR</t>
  </si>
  <si>
    <t>M-SMART INCOME-AR</t>
  </si>
  <si>
    <t>ONE Global Short-dated High Yield Bond I</t>
  </si>
  <si>
    <t>กองทุนเปิด วรรณ โกลบอล ไฮยิลด์บอนด์ ระยะสั้น ชนิดหน่วยลงทุนสำหรับผู้ลงทุนรายใหญ่หรือผู้ลงทุนสถาบัน</t>
  </si>
  <si>
    <t>ONE-GLOBHY-I</t>
  </si>
  <si>
    <t>ONE Global Short-dated High Yield Bond R</t>
  </si>
  <si>
    <t>กองทุนเปิด วรรณ โกลบอล ไฮยิลด์บอนด์ ระยะสั้น ชนิดหน่วยลงทุนสำหรับผู้ลงทุนทั่วไป</t>
  </si>
  <si>
    <t>ONE-GLOBHY-R</t>
  </si>
  <si>
    <t>SCB Foreign Short Term Fixed Income</t>
  </si>
  <si>
    <t>กองทุนเปิดไทยพาณิชย์ ตราสารหนี้ระยะสั้นต่างประเทศ</t>
  </si>
  <si>
    <t>SCBFST</t>
  </si>
  <si>
    <t>SCB Global Bond</t>
  </si>
  <si>
    <t>กองทุนเปิดไทยพาณิชย์ โกลบอล บอนด์</t>
  </si>
  <si>
    <t>SCBGLOB</t>
  </si>
  <si>
    <t>SCB Global Fixed Income A</t>
  </si>
  <si>
    <t>กองทุนเปิดไทยพาณิชย์ โกลบอล ฟิกซ์ อินคัม ชนิดสะสมมูลค่า</t>
  </si>
  <si>
    <t>SCBFINA</t>
  </si>
  <si>
    <t>SCB Global Fixed Income R</t>
  </si>
  <si>
    <t>กองทุนเปิดไทยพาณิชย์ โกลบอล ฟิกซ์ อินคัม ชนิดรับซื้อคืนอัดโนมัติ</t>
  </si>
  <si>
    <t>SCBFINR</t>
  </si>
  <si>
    <t>SCB Short Term AUD</t>
  </si>
  <si>
    <t>กองทุนเปิดไทยพาณิชย์ตราสารหนี้ระยะสั้นและเงินฝากสกุลเงินออสเตรเลีย</t>
  </si>
  <si>
    <t>SCBAUD</t>
  </si>
  <si>
    <t>Thanachart Global Bond</t>
  </si>
  <si>
    <t>กองทุนเปิดธนชาตโกลบอล บอนด์ ฟันด์</t>
  </si>
  <si>
    <t>T-GlobalBond</t>
  </si>
  <si>
    <t>Thanachart Global Bond RMF</t>
  </si>
  <si>
    <t>กองทุนเปิดธนชาตโกลบอล บอนด์ เพื่อการเลี้ยงชีพ</t>
  </si>
  <si>
    <t>T-GlobalBondRMF</t>
  </si>
  <si>
    <t>TISCO US Short Term Fixed Income</t>
  </si>
  <si>
    <t>กองทุนเปิด ทิสโก้ ยูเอส ตราสารหนี้ระยะสั้น</t>
  </si>
  <si>
    <t>TUSFIX</t>
  </si>
  <si>
    <t>TMB Global Bond</t>
  </si>
  <si>
    <t>กองทุนเปิดทหารไทย Global Bond Fund</t>
  </si>
  <si>
    <t>TMBGF</t>
  </si>
  <si>
    <t>TMB Global Bond Dividend</t>
  </si>
  <si>
    <t>กองทุนเปิดทหารไทย โกลบอล บอนด์ ปันผล</t>
  </si>
  <si>
    <t>TMBGDF</t>
  </si>
  <si>
    <t>TMB Global Bond RMF</t>
  </si>
  <si>
    <t>กองทุนเปิดทหารไทย Global Bond Fund เพื่อการเลี้ยงชีพ</t>
  </si>
  <si>
    <t>TMBGRMF</t>
  </si>
  <si>
    <t>TMB Global Income</t>
  </si>
  <si>
    <t>กองทุนเปิดทหารไทย Global Income</t>
  </si>
  <si>
    <t>TMBGINCOME</t>
  </si>
  <si>
    <t>TMB Global Income RMF</t>
  </si>
  <si>
    <t>กองทุนเปิดทีเอ็มบี Global Income เพื่อการเลี้ยงชีพ</t>
  </si>
  <si>
    <t>TMBGINCOMERMF</t>
  </si>
  <si>
    <t>United Global Dynamic Bond A</t>
  </si>
  <si>
    <t>UDB-A</t>
  </si>
  <si>
    <t>United Global Dynamic Bond N</t>
  </si>
  <si>
    <t>UDB-N</t>
  </si>
  <si>
    <t>United Global Income Strategic Bond A</t>
  </si>
  <si>
    <t>กองทุนเปิด ยูไนเต็ด โกลบอล อินคัม สตราทีจิค บอนด์ ฟันด์ (ชนิดรับซื้อคืนหน่วยลงทุนอัตโนมัติ)</t>
  </si>
  <si>
    <t>UGIS-A</t>
  </si>
  <si>
    <t>United Global Income Strategic Bond N</t>
  </si>
  <si>
    <t>กองทุนเปิด ยูไนเต็ด โกลบอล อินคัม สตราทีจิค บอนด์ ฟันด์ (ชนิดรับซื้อคืนหน่วยลงทุนแบบปกติ)</t>
  </si>
  <si>
    <t>UGIS-N</t>
  </si>
  <si>
    <t>United Global Income Strategic Bond RMF</t>
  </si>
  <si>
    <t>กองทุนเปิด ยูไนเต็ด โกลบอล อินคัม สตราทีจิค บอนด์ ฟันด์ เพื่อการเลี้ยงชีพ</t>
  </si>
  <si>
    <t>UGISRMF</t>
  </si>
  <si>
    <t>UOB Smart Global Bond</t>
  </si>
  <si>
    <t>กองทุนเปิด ยูโอบี สมาร์ท โกลบอล บอนด์ ฟันด์</t>
  </si>
  <si>
    <t>UOBSGB</t>
  </si>
  <si>
    <t>Asset Plus Frign FI Plus Fd NFRI A</t>
  </si>
  <si>
    <t>กองทุนเปิดแอสเซทพลัส ตราสารหนี้ต่างประเทศพลัส ห้ามขายผู้ลงทุนรายย่อย-A</t>
  </si>
  <si>
    <t>ASP-FFPLUSA</t>
  </si>
  <si>
    <t>Global Bond Fully F/X Hedge</t>
  </si>
  <si>
    <t>Asset Plus Frign FI Plus Fd NFRI R</t>
  </si>
  <si>
    <t>กองทุนเปิดแอสเซทพลัส ตราสารหนี้ต่างประเทศพลัส ห้ามขายผู้ลงทุนรายย่อย-R</t>
  </si>
  <si>
    <t>ASP-FFPLUSR</t>
  </si>
  <si>
    <t>Krungsri Global Collective Smart Income</t>
  </si>
  <si>
    <t>กองทุนเปิดกรุงศรีโกลบอลคอลเล็คทีฟสมาร์ทอินคัม</t>
  </si>
  <si>
    <t>KF-CSINCOM</t>
  </si>
  <si>
    <t>Krungsri Global Smart Income</t>
  </si>
  <si>
    <t>กองทุนเปิดกรุงศรีโกลบอลสมาร์ทอินคัม</t>
  </si>
  <si>
    <t>KF-SINCOME</t>
  </si>
  <si>
    <t>Krungsri Global Smart Income RMF</t>
  </si>
  <si>
    <t>กองทุนเปิดกรุงศรีโกลบอลสมาร์ทอินคัมเพื่อการเลี้ยงชีพ</t>
  </si>
  <si>
    <t>KFSINCRMF</t>
  </si>
  <si>
    <t>Krungsri Total Return Bond</t>
  </si>
  <si>
    <t>กองทุนเปิดกรุงศรีโทเทิลรีเทิร์นบอนด์</t>
  </si>
  <si>
    <t>KF-TRB</t>
  </si>
  <si>
    <t>KTAM Global Credit Income R</t>
  </si>
  <si>
    <t>กองทุนเปิดเคแทม โกลบอล เครดิต อินคัม ฟันด์ ชนิดขายคืนหน่วยลงทุนอัตโนมัติ</t>
  </si>
  <si>
    <t>KT-GCINCOME-R</t>
  </si>
  <si>
    <t>MFC International Smart</t>
  </si>
  <si>
    <t>กองทุนเปิดเอ็มเอฟซี อินเตอร์เนชั่นแนล สมาร์ท ฟันด์</t>
  </si>
  <si>
    <t>I-SMART</t>
  </si>
  <si>
    <t>Phatra Global Unconstrained Bond - hdg</t>
  </si>
  <si>
    <t>กองทุนเปิดภัทร โกลบอล อันคอนสเตรนด์ บอนด์ เฮดจ์</t>
  </si>
  <si>
    <t>PHATRA G-UBOND-H</t>
  </si>
  <si>
    <t>SCB Global Strategic Investment</t>
  </si>
  <si>
    <t>กองทุนเปิดไทยพาณิชย์ โกลบอล สตราทีจิก อินเวสเมนท์</t>
  </si>
  <si>
    <t>SCBGSIF</t>
  </si>
  <si>
    <t>SCB Global Strategic Invst (Auto Rdmp)</t>
  </si>
  <si>
    <t>กองทุนเปิดไทยพาณิชย์ โกลบอล สตราทีจิก อินเวสเมนท์ (ชนิดรับซื้อคืนอัตโนมัติ)</t>
  </si>
  <si>
    <t>SCBGSIFR</t>
  </si>
  <si>
    <t>1 A.M. Global Emerging Market Equity</t>
  </si>
  <si>
    <t>กองทุนเปิดวรรณเอเอ็ม โกลบอล อีเมอร์จิ้ง มาร์เก็ต เอควิตี้</t>
  </si>
  <si>
    <t>1AM-GEM</t>
  </si>
  <si>
    <t>ABGEM</t>
  </si>
  <si>
    <t>Asset Plus BRIC</t>
  </si>
  <si>
    <t>กองทุนเปิดแอสเซทพลัสบริค</t>
  </si>
  <si>
    <t>ASP-BRIC</t>
  </si>
  <si>
    <t>BRIC</t>
  </si>
  <si>
    <t>K Global Emerging Market Opportunities</t>
  </si>
  <si>
    <t>กองทุนเปิดเค โกลบอล อีเมอร์จิ้ง มาร์เก็ต ออพพอร์ทูนนิตี้</t>
  </si>
  <si>
    <t>K-GEMO</t>
  </si>
  <si>
    <t>K Selective Emerging Markets Equity</t>
  </si>
  <si>
    <t>กองทุนเปิดเค ซีเล็คทีฟ อีเมอร์จิ้ง มาร์เก็ตส์ หุ้นทุน</t>
  </si>
  <si>
    <t>K-SEMQ</t>
  </si>
  <si>
    <t>Krungsri BRIC Stars</t>
  </si>
  <si>
    <t>กองทุนเปิดกรุงศรีบริคสตาร์</t>
  </si>
  <si>
    <t>KF-BRIC</t>
  </si>
  <si>
    <t>Krungsri Emerging Markets Equity</t>
  </si>
  <si>
    <t>กองทุนเปิดกรุงศรีอีเมอร์จิ้งมาร์เก็ตส์อิควิตี้</t>
  </si>
  <si>
    <t>KF-EM</t>
  </si>
  <si>
    <t>Krungsri Latin America Equity</t>
  </si>
  <si>
    <t>กองทุนเปิดกรุงศรีลาตินอเมริกาอิควิตี้</t>
  </si>
  <si>
    <t>KF-LATAM</t>
  </si>
  <si>
    <t>LH Emerging Markets - E</t>
  </si>
  <si>
    <t>กองทุนเปิด แอล เอช อีเมอร์จิ้ง มาร์เก็ต-E</t>
  </si>
  <si>
    <t>LHEM-E</t>
  </si>
  <si>
    <t>Manulife Strength-Emerging Est Eurp FIF</t>
  </si>
  <si>
    <t>กองทุนเปิด แมนูไลฟ์ สเตร็งค์ อิเมอร์จิ้ง อีสเทอร์น ยุโรป เอฟไอเอฟ</t>
  </si>
  <si>
    <t>MS-EE EURO</t>
  </si>
  <si>
    <t>SCB Emerging Equity</t>
  </si>
  <si>
    <t>กองทุนเปิดไทยพาณิชย์หุ้นตลาดเกิดใหม่</t>
  </si>
  <si>
    <t>SCBEMEQ</t>
  </si>
  <si>
    <t>TISCO Global Emerging Markets</t>
  </si>
  <si>
    <t>กองทุนเปิด ทิสโก้ โกลบอล อีเมอร์จิ้ง มาร์เก็ต</t>
  </si>
  <si>
    <t>TISCOGEM</t>
  </si>
  <si>
    <t>TISCO Latin America</t>
  </si>
  <si>
    <t>กองทุนเปิด ทิสโก้ ละติน อเมริกา</t>
  </si>
  <si>
    <t>TISCOLAF</t>
  </si>
  <si>
    <t>TMB Emerging Active Equity</t>
  </si>
  <si>
    <t>กองทุนเปิดทีเอ็มบี Emerging Active Equity</t>
  </si>
  <si>
    <t>TMBEAE</t>
  </si>
  <si>
    <t>TMB Emerging Active Equity RMF</t>
  </si>
  <si>
    <t>กองทุนเปิดทีเอ็มบี Emerging Active Equity เพื่อการเลี้ยงชีพ</t>
  </si>
  <si>
    <t>TMBEAERMF</t>
  </si>
  <si>
    <t>TMB Emerging Markets Equity Index</t>
  </si>
  <si>
    <t>กองทุนเปิดทหารไทย Emerging Markets Equity Index</t>
  </si>
  <si>
    <t>TMBEMEQ</t>
  </si>
  <si>
    <t>ABWOOF</t>
  </si>
  <si>
    <t>Global Equity</t>
  </si>
  <si>
    <t>Asset Plus Robotics</t>
  </si>
  <si>
    <t>กองทุนเปิด แอสเซทพลัส โรโบติกส์</t>
  </si>
  <si>
    <t>ASP-ROBOT</t>
  </si>
  <si>
    <t>Asset Plus Robotics RMF</t>
  </si>
  <si>
    <t>กอวทุนเปิด แอสเซทพลัส โรโบติกส์ เพื่อการเลี้ยงชีพ</t>
  </si>
  <si>
    <t>ASP-ROBOTRMF</t>
  </si>
  <si>
    <t>Asset Plus Vietnam Growth</t>
  </si>
  <si>
    <t>กองทุนเปิด แอสเซทพลัส เวียดนาม โกรท ฟันด์</t>
  </si>
  <si>
    <t>ASP-VIET</t>
  </si>
  <si>
    <t>Bualuang Global Equity</t>
  </si>
  <si>
    <t>กองทุนเปิดบัวหลวงหุ้นโกลบอล</t>
  </si>
  <si>
    <t>B-GLOBAL</t>
  </si>
  <si>
    <t>Bualuang Global Equity RMF</t>
  </si>
  <si>
    <t>กองทุนเปิดบัวหลวงหุ้นโกลบอลเพื่อการเลี้ยงชีพ</t>
  </si>
  <si>
    <t>B-GLOBALRMF</t>
  </si>
  <si>
    <t>Bualuang Global Innovation &amp; Technology</t>
  </si>
  <si>
    <t>กองทุนเปิดบัวหลวงโกลบอลอินโนเวชั่นและเทคโนโลยี</t>
  </si>
  <si>
    <t>B-INNOTECH</t>
  </si>
  <si>
    <t>K Global Equity</t>
  </si>
  <si>
    <t>กองทุนเปิดเค โกลบอล อิควิตี้</t>
  </si>
  <si>
    <t>K-GLOBE</t>
  </si>
  <si>
    <t>K Global Infrastructure Equity</t>
  </si>
  <si>
    <t>กองทุนเปิดเค โกลบอล อินฟราสตรัคเจอร์ หุ้นทุน</t>
  </si>
  <si>
    <t>K-GINFRA</t>
  </si>
  <si>
    <t>K Global Infrastructure Equity RMF</t>
  </si>
  <si>
    <t>กองทุนเปิดเค โกลบอล อินฟราสตรัคเจอร์ หุ้นทุนเพื่อการเลี้ยงชีพ</t>
  </si>
  <si>
    <t>KGIFRMF</t>
  </si>
  <si>
    <t>Krungsri Global Brands Equity Dividend</t>
  </si>
  <si>
    <t>กองทุนเปิดกรุงศรีโกลบอลแบรนด์อิควิตี้ปันผล</t>
  </si>
  <si>
    <t>KF-GBRAND</t>
  </si>
  <si>
    <t>Krungsri Global Brands Equity RMF</t>
  </si>
  <si>
    <t>กองทุนเปิดกรุงศรีโกลบอลแบรนด์อิควิตี้เพื่อการเลี้ยงชีพ</t>
  </si>
  <si>
    <t>KFGBRANRMF</t>
  </si>
  <si>
    <t>Krungsri Global High Payout</t>
  </si>
  <si>
    <t>กองทุนเปิดกรุงศรีโกลบอลไฮเพย์เอาท์</t>
  </si>
  <si>
    <t>KF-GBLVAL</t>
  </si>
  <si>
    <t>Krungsri Global Small-Mid Cap Equity Div</t>
  </si>
  <si>
    <t>กองทุนเปิดกรุงศรีโกลบอลสมอล-มิดแคปอิควิตี้ปันผล</t>
  </si>
  <si>
    <t>KF-SMCAPD</t>
  </si>
  <si>
    <t>Krungsri Global Technology Equity</t>
  </si>
  <si>
    <t>กองทุนเปิดกรุงศรีโกลบอลเทคโนโลยีอิควิตี้</t>
  </si>
  <si>
    <t>KF-GTECH</t>
  </si>
  <si>
    <t>Krungsri Global Technology Equity RMF</t>
  </si>
  <si>
    <t>กองทุนเปิดกรุงศรีโลกบอลเทคโนโลยีอิควิตี้เพื่อการเลี้ยงชีพ</t>
  </si>
  <si>
    <t>KFGTECHRMF</t>
  </si>
  <si>
    <t>KTAM World Agriculture</t>
  </si>
  <si>
    <t>กองทุนเปิดเคแทม เวิลด์ อะกริคัลเจอร์ ฟันด์</t>
  </si>
  <si>
    <t>KT-AGRI</t>
  </si>
  <si>
    <t>KTAM World Energy</t>
  </si>
  <si>
    <t>กองทุนเปิดเคแทม เวิลด์ เอ็นเนอร์จี ฟันด์</t>
  </si>
  <si>
    <t>KT-ENERGY</t>
  </si>
  <si>
    <t>KTAM World Equity</t>
  </si>
  <si>
    <t>กองทุนเปิดเคแทม เวิลด์ อิควิตี้ ฟันด์</t>
  </si>
  <si>
    <t>KT-WEQ</t>
  </si>
  <si>
    <t>KTAM World Equity RMF</t>
  </si>
  <si>
    <t>กองทุนเปิดเคแทม เวิลด์ อิควิตี้ เพื่อการเลี้ยงชีพ</t>
  </si>
  <si>
    <t>KT-WEQ RMF</t>
  </si>
  <si>
    <t>KTAM World Financial Services</t>
  </si>
  <si>
    <t>กองทุนเปิดเคแทม เวิลด์ ไฟแนนเชียล เซอร์วิส ฟันด์</t>
  </si>
  <si>
    <t>KT-FINANCE</t>
  </si>
  <si>
    <t>KTAM World Gold and Precious Equity</t>
  </si>
  <si>
    <t>กองทุนเปิดเคแทม เวิลด์ โกลด์ แอนด์ เพรเชียส เอคควิตี้</t>
  </si>
  <si>
    <t>KT-PRECIOUS</t>
  </si>
  <si>
    <t>KTAM World Metals and Mining</t>
  </si>
  <si>
    <t>กองทุนเปิด เคแทม เวิลด์ เมทัล แอนด์ ไมน์นิ่ง ฟันด์</t>
  </si>
  <si>
    <t>KT-MINING</t>
  </si>
  <si>
    <t>LH Global Lifestyle Equity</t>
  </si>
  <si>
    <t>กองทุนเปิด แอล เอช โกลบอล ไลฟ์สไตล์ อิควิตี้</t>
  </si>
  <si>
    <t>LHGLIFE-E</t>
  </si>
  <si>
    <t>LH ROBOTICS-E</t>
  </si>
  <si>
    <t>กองทุนเปิด แอล เอช โรโบติกส์-E</t>
  </si>
  <si>
    <t>LHROBOT-E</t>
  </si>
  <si>
    <t>MFC Global Alpha</t>
  </si>
  <si>
    <t>กองทุนเปิดเอ็มเอฟซี โกลบอล อัลฟ่า ฟันด์</t>
  </si>
  <si>
    <t>MGA</t>
  </si>
  <si>
    <t>MFC Global Equity</t>
  </si>
  <si>
    <t>กองทุนเปิดเอ็มเอฟซี โกลบอล อิควิตี้ ฟันด์</t>
  </si>
  <si>
    <t>MGE</t>
  </si>
  <si>
    <t>MFC International CHIC</t>
  </si>
  <si>
    <t>กองทุนเปิดเอ็มเอฟซี อินเตอร์เนชั่นแนล ชิค ฟันด์</t>
  </si>
  <si>
    <t>I-CHIC</t>
  </si>
  <si>
    <t>ONE Global Equity</t>
  </si>
  <si>
    <t>กองทุนเปิด วรรณ โกลบอล อิควิตี้ ฟันด์</t>
  </si>
  <si>
    <t>ONE-GLOBALEQ</t>
  </si>
  <si>
    <t>One Ultimate Glbl Eq Retirement Mutual</t>
  </si>
  <si>
    <t>กองทุนเปิด วรรณ อัลติเมท โกลบอล อิควิตี้ เพื่อการเลี้ยงชีพ</t>
  </si>
  <si>
    <t>ONE-UGERMF</t>
  </si>
  <si>
    <t>ONE Ultimate Global Growth</t>
  </si>
  <si>
    <t>กองทุนเปิด วรรณ อัลติเมท โกลบอล โกรว์ธ</t>
  </si>
  <si>
    <t>ONE-UGG</t>
  </si>
  <si>
    <t>Phatra Global New Perspective</t>
  </si>
  <si>
    <t>กองทุนเปิดภัทร โกลบอล นิว เพอร์สเปกทีฟ</t>
  </si>
  <si>
    <t>PHATRA GNP</t>
  </si>
  <si>
    <t>SCB Global Digital</t>
  </si>
  <si>
    <t>กองทุนเปิดไทยพาณิชย์ โกลบอลดิจิตอล</t>
  </si>
  <si>
    <t>SCBDIGI</t>
  </si>
  <si>
    <t>SCBGEQ</t>
  </si>
  <si>
    <t>SCB Global Infrastructure Equity</t>
  </si>
  <si>
    <t>กองทุนเปิดไทยพาณิชย์ โกลบอล อินฟราสตรัคเจอร์ อิควิตี้</t>
  </si>
  <si>
    <t>SCBGIF</t>
  </si>
  <si>
    <t>SCB Global Infrastructure RMF</t>
  </si>
  <si>
    <t>กองทุนเปิดไทยพาณิชย์โกลบอลอินฟราสตรัคเจอร์ เพื่อการเลี้ยงชีพ</t>
  </si>
  <si>
    <t>SCBRMGIF</t>
  </si>
  <si>
    <t>SCB Low Volatility Equity</t>
  </si>
  <si>
    <t>กองทุนเปิดไทยพาณิชย์ หุ้น LOW VOLATILITY</t>
  </si>
  <si>
    <t>SCBLEQ</t>
  </si>
  <si>
    <t>SCB Platinum Global</t>
  </si>
  <si>
    <t>กองทุนเปิดไทยพาณิชย์ แพลทตินัม โกลบอล ฟันด์</t>
  </si>
  <si>
    <t>SCBPGF</t>
  </si>
  <si>
    <t>Thanachart Global Energy</t>
  </si>
  <si>
    <t>กองทุนเปิดธนชาต โกลบอล เอ็นเนอร์จี ฟันด์</t>
  </si>
  <si>
    <t>T-GlobalEnergy</t>
  </si>
  <si>
    <t>Thanachart Global Equity</t>
  </si>
  <si>
    <t>กองทุนเปิดธนชาต Global Equity Fund</t>
  </si>
  <si>
    <t>T-GlobalEQ</t>
  </si>
  <si>
    <t>Thanachart Global Equity RMF</t>
  </si>
  <si>
    <t>กองทุนเปิดธนชาต Global Equity เพื่อการเลี้ยงชีพ</t>
  </si>
  <si>
    <t>T-GlobalEQRMF</t>
  </si>
  <si>
    <t>Thanachart Global Value</t>
  </si>
  <si>
    <t>กองทุนเปิดธนชาตโกลบอล แวยู ฟันด์</t>
  </si>
  <si>
    <t>T-GlobalValue</t>
  </si>
  <si>
    <t>Thanachart Infrastructure and Nat Res</t>
  </si>
  <si>
    <t>กองทุนเปิดธนชาตอินฟราสตรัคเจอร์ แอนด์ แน็ชเชอรัล รีซอร์ส ฟันด์ ออฟ ฟันด์</t>
  </si>
  <si>
    <t>T-INFRA</t>
  </si>
  <si>
    <t>Thanachart Premium Brands</t>
  </si>
  <si>
    <t>กองทุนเปิดธนชาตพรีเมียมแบรนดส์ฟันด์</t>
  </si>
  <si>
    <t>T-PREMIUM BRAND</t>
  </si>
  <si>
    <t>TISCO Global Consumer</t>
  </si>
  <si>
    <t>กองทุนเปิด ทิสโก้ โกลบอล คอนซูเมอร์</t>
  </si>
  <si>
    <t>TISCOGC</t>
  </si>
  <si>
    <t>TISCO Global Infrastructure Equity R</t>
  </si>
  <si>
    <t>กองทุนเปิด ทิสโก้ โกลบอล อินฟราสตรัคเจอร์ อิควิตี้ ชนิดรับซื้อคืนโดยอัตโนมัติ</t>
  </si>
  <si>
    <t>TISCOGIF-R</t>
  </si>
  <si>
    <t>TISCO Global Stars Plus</t>
  </si>
  <si>
    <t>กองทุนเปิด ทิสโก้ โกลบอล สตาร์ พลัส</t>
  </si>
  <si>
    <t>TSTARP</t>
  </si>
  <si>
    <t>TISCO Global Stars Plus - Unhedged</t>
  </si>
  <si>
    <t>กองทุนเปิด ทิสโก้ โกลบอล สตาร์ พลัส อันเฮดจ์</t>
  </si>
  <si>
    <t>TSTAR-UH</t>
  </si>
  <si>
    <t>TISCO Global Technology Equity A</t>
  </si>
  <si>
    <t>กองทุนเปิด ทิสโก้ โกลบอล เทคโนโลยี อิควิตี้ ชนิดสะสมผลตอบแทน</t>
  </si>
  <si>
    <t>TISTECH-A</t>
  </si>
  <si>
    <t>TISCO US Financial A</t>
  </si>
  <si>
    <t>กองทุนเปิด ทิสโก้ ยูเอส ไฟแนนเชียล ชนิดสะสมผลตอบแทน</t>
  </si>
  <si>
    <t>TUSFIN-A</t>
  </si>
  <si>
    <t>TMB Global Infrastructure Equity</t>
  </si>
  <si>
    <t>กองทุนเปิดทีเอ็มบี Global Infrastructure Equity</t>
  </si>
  <si>
    <t>TMBGINFRA</t>
  </si>
  <si>
    <t>TMB Global Quality Growth</t>
  </si>
  <si>
    <t>กองทุนเปิดทหารไทย Global Quality Growth</t>
  </si>
  <si>
    <t>TMBGQG</t>
  </si>
  <si>
    <t>TMB Global Quality Growth RMF</t>
  </si>
  <si>
    <t>กองทุนเปิดทหารไทย Global Quality Growth เพื่อการเลี้ยงชีพ</t>
  </si>
  <si>
    <t>TMBGQGRMF</t>
  </si>
  <si>
    <t>TMB World Equity Index</t>
  </si>
  <si>
    <t>กองทุนเปิดทหารไทย World Equity Index</t>
  </si>
  <si>
    <t>TMBWDEQ</t>
  </si>
  <si>
    <t>United Global Durable Equities</t>
  </si>
  <si>
    <t>กองทุนเปิด ยูไนเต็ด โกลบอล ดูเรเบิ้ล อิควิตี้ ฟันด์</t>
  </si>
  <si>
    <t>UGD</t>
  </si>
  <si>
    <t>United Global Security Equities</t>
  </si>
  <si>
    <t>กองทุนเปิด ยูไนเต็ด โกลบอล ซีเคียวริตี้ อิควิตี้ ฟันด์</t>
  </si>
  <si>
    <t>UGSE</t>
  </si>
  <si>
    <t>ABCG</t>
  </si>
  <si>
    <t>Greater China Equity</t>
  </si>
  <si>
    <t>Asset Plus China</t>
  </si>
  <si>
    <t>กองทุนเปิดแอสเซทพลัสไชน่า</t>
  </si>
  <si>
    <t>ASP-CHINA</t>
  </si>
  <si>
    <t>Bualuang China Equity</t>
  </si>
  <si>
    <t>กองทุนเปิดบัวหลวงหุ้นจีน</t>
  </si>
  <si>
    <t>B-CHINE-EQ</t>
  </si>
  <si>
    <t>Greater China</t>
  </si>
  <si>
    <t>กองทุนเปิด เกรธเธอร์ ไชน่า</t>
  </si>
  <si>
    <t>GC</t>
  </si>
  <si>
    <t>K China Equity</t>
  </si>
  <si>
    <t>กองทุนเปิดเค ไชน่า หุ้นทุน</t>
  </si>
  <si>
    <t>K-CHINA</t>
  </si>
  <si>
    <t>K Chinese Equity Index</t>
  </si>
  <si>
    <t>กองทุนเปิดเค ดัชนีหุ้นจีน</t>
  </si>
  <si>
    <t>K-CHX</t>
  </si>
  <si>
    <t>Krungsri China A Shares Equity A</t>
  </si>
  <si>
    <t>กองทุนเปิดกรุงศรีไชน่าเอแชร์อิควิตี้ ชนิดสะสมมูลค่า</t>
  </si>
  <si>
    <t>KFACHINA-A</t>
  </si>
  <si>
    <t>Krungsri China Equity</t>
  </si>
  <si>
    <t>กองทุนเปิดกรุงศรีไชน่าอิควิตี้</t>
  </si>
  <si>
    <t>KF-CHINA</t>
  </si>
  <si>
    <t>Krungsri Greater China Equity Hdg FX RMF</t>
  </si>
  <si>
    <t>กองทุนเปิดกรุงศรีเกรทเทอร์ไชน่าอิควิตี้เฮดจ์เอฟเอ็กซ์เพื่อการเลี้ยงชีพ</t>
  </si>
  <si>
    <t>KFCHINARMF</t>
  </si>
  <si>
    <t>Krungsri Greater China Equity Hedged Div</t>
  </si>
  <si>
    <t>กองทุนเปิดกรุงศรีเกรทเทอร์ไชน่าอิควิตี้เฮดจ์ปันผล</t>
  </si>
  <si>
    <t>KF-HCHINAD</t>
  </si>
  <si>
    <t>KTAM China Equity A</t>
  </si>
  <si>
    <t>กองทุนเปิดเคแทม ไชน่า อิควิตี้ ฟันด์ ชนิดสะสมมูลค่า</t>
  </si>
  <si>
    <t>KT-CHINA-A</t>
  </si>
  <si>
    <t>KTAM China Equity RMF</t>
  </si>
  <si>
    <t>กองทุนเปิดเคแทม ไชน่า อิควิตี้ เพื่อการเลี้ยงชีพ</t>
  </si>
  <si>
    <t>KT-CHINA RMF</t>
  </si>
  <si>
    <t>Manulife Strength-China Value FIF</t>
  </si>
  <si>
    <t>กองทุนเปิด แมนูไลฟ์ สเตร็งค์ ไชน่า แวลู เอฟไอเอฟ</t>
  </si>
  <si>
    <t>MS-CHINA VALUE</t>
  </si>
  <si>
    <t>ONE China Auto Redemption</t>
  </si>
  <si>
    <t>กองทุนเปิดวรรณไชน่าออโต้รีเด็มชั่นฟันด์</t>
  </si>
  <si>
    <t>ONE-CHINA</t>
  </si>
  <si>
    <t>SCB China A-Shares</t>
  </si>
  <si>
    <t>กองทุนเปิดไทยพาณิชย์ หุ้นจีนเอแชร์</t>
  </si>
  <si>
    <t>SCBCHA</t>
  </si>
  <si>
    <t>SCB China Equity</t>
  </si>
  <si>
    <t>กองทุนเปิดไทยพาณิชย์หุ้นจีน</t>
  </si>
  <si>
    <t>SCBCE</t>
  </si>
  <si>
    <t>SCB China Equity THB Hedge</t>
  </si>
  <si>
    <t>กองทุนเปิดไทยพาณิชย์หุ้นจีน THB เฮ็ดจ์</t>
  </si>
  <si>
    <t>SCBCEH</t>
  </si>
  <si>
    <t>TISCO China H-Shares Equity</t>
  </si>
  <si>
    <t>กองทุนเปิด ทิสโก้ ไชน่า H-Shares อิควิตี้</t>
  </si>
  <si>
    <t>TISCOCH</t>
  </si>
  <si>
    <t>TISCO China H-Shares Equity RMF</t>
  </si>
  <si>
    <t>กองทุนเปิด ทิสโก้ ไชน่า H-Shares อิควิตี้ เพื่อการเลี้ยงชีพ</t>
  </si>
  <si>
    <t>TCHRMF</t>
  </si>
  <si>
    <t>TISCO China Stars Plus</t>
  </si>
  <si>
    <t>กองทุนเปิด ทิสโก้ ไชน่า สตาร์ พลัส</t>
  </si>
  <si>
    <t>TCHSTARP</t>
  </si>
  <si>
    <t>TMB China Equity Index</t>
  </si>
  <si>
    <t>กองทุนเปิดทหารไทย China Equity Index</t>
  </si>
  <si>
    <t>TMBCHEQ</t>
  </si>
  <si>
    <t>TMB China Opportunity</t>
  </si>
  <si>
    <t>กองทุนเปิดทหารไทย China Opportunity</t>
  </si>
  <si>
    <t>TMBCOF</t>
  </si>
  <si>
    <t>TMB China Opportunity RMF</t>
  </si>
  <si>
    <t>กองทุนเปิดทหารไทย China Opportunity เพื่อการเลี้ยงชีพ</t>
  </si>
  <si>
    <t>TMBCORMF</t>
  </si>
  <si>
    <t>UOB Smart Greater China</t>
  </si>
  <si>
    <t>กองทุนเปิด ยูโอบี สมาร์ท เกรธเธอร์ ไชน่า</t>
  </si>
  <si>
    <t>UOBSGC</t>
  </si>
  <si>
    <t>Bualuang Global Health Care</t>
  </si>
  <si>
    <t>กองทุนเปิดบัวหลวงโกลบอลเฮลธ์แคร์</t>
  </si>
  <si>
    <t>BCARE</t>
  </si>
  <si>
    <t>Health Care</t>
  </si>
  <si>
    <t>Bualuang Global Health Care RMF</t>
  </si>
  <si>
    <t>กองทุนเปิดบัวหลวงโกลบอลเฮลธ์แคร์เพื่อการเลี้ยงชีพ</t>
  </si>
  <si>
    <t>BCARERMF</t>
  </si>
  <si>
    <t>K Global Healthcare Equity</t>
  </si>
  <si>
    <t>กองทุนเปิดเค โกลบอล เฮลท์แคร์ หุ้นทุน</t>
  </si>
  <si>
    <t>K-GHEALTH</t>
  </si>
  <si>
    <t>K Global Healthcare Equity RMF</t>
  </si>
  <si>
    <t>กองทุนเปิดเค โกลบอล เฮลท์แคร์ หุ้นทุนเพื่อการเลี้ยงชีพ</t>
  </si>
  <si>
    <t>KGHRMF</t>
  </si>
  <si>
    <t>K Global Healthcare Equity Unhedged</t>
  </si>
  <si>
    <t>กองทุนเปิดเค โกลบอล เฮลท์แคร์ หุ้นทุน Unhedged</t>
  </si>
  <si>
    <t>K-GHEALTH(UH)</t>
  </si>
  <si>
    <t>Krungsri Global Healthcare Equity-A</t>
  </si>
  <si>
    <t>กองทุนเปิดกรุงศรีโกลบอลเฮลธ์แคร์อิควิตี้-ชนิดสะสมมูลค่า</t>
  </si>
  <si>
    <t>KFHEALTH-A</t>
  </si>
  <si>
    <t>Krungsri Global Healthcare Equity-D</t>
  </si>
  <si>
    <t>กองทุนเปิดกรุงศรีโกลบอลเฮลธ์แคร์อิควิตี้-ปันผล</t>
  </si>
  <si>
    <t>KFHEALTH-D</t>
  </si>
  <si>
    <t>Krungsri Global Healthcare Equity RMF</t>
  </si>
  <si>
    <t>กองทุนเปิดกรุงศรีโกลบอลเฮลธ์แคร์อิควิตี้เพื่อการเลี้ยงชีพ</t>
  </si>
  <si>
    <t>KFHCARERMF</t>
  </si>
  <si>
    <t>KTAM World Healthcare A</t>
  </si>
  <si>
    <t>กองทุนเปิดเคแทม เวิลด์ เฮลธ์แคร์ ฟันด์ ชนิดสะสมมูลค่า</t>
  </si>
  <si>
    <t>KT-HEALTHCARE-A</t>
  </si>
  <si>
    <t>KTAM World Healthcare RMF</t>
  </si>
  <si>
    <t>กองทุนเปิดเคแทม เวิลด์ เฮลธ์แคร์ เพื่อการเลี้ยงชีพ</t>
  </si>
  <si>
    <t>KT-HEALTHC RMF</t>
  </si>
  <si>
    <t>Manulife Strength-Healthcare FIF-A</t>
  </si>
  <si>
    <t>กองทุนเปิด แมนูไลฟ์ สเตร็งค์ เฮลธ์แคร์ เอฟไอเอฟ ชนิดสะสมมูลค่า</t>
  </si>
  <si>
    <t>MS-HCARE-A</t>
  </si>
  <si>
    <t>Manulife Strength-Healthcare FIF-D</t>
  </si>
  <si>
    <t>กองทุนเปิด แมนูไลฟ์ สเตร็งค์ เฮลธ์แคร์ เอฟไอเอฟ ชนิดจ่ายเงินปันผล</t>
  </si>
  <si>
    <t>MS-HCARE-D</t>
  </si>
  <si>
    <t>Phatra Global Health Care</t>
  </si>
  <si>
    <t>กองทุนเปิดภัทร โกลบอล เฮลธ์แคร์</t>
  </si>
  <si>
    <t>PHATRA GHC</t>
  </si>
  <si>
    <t>SCB Global Health Care Equity</t>
  </si>
  <si>
    <t>กองทุนเปิดไทยพาณิชย์หุ้นโกลบอลเฮลธ์แคร์</t>
  </si>
  <si>
    <t>SCBGHC</t>
  </si>
  <si>
    <t>SCB Global Health Care RMF</t>
  </si>
  <si>
    <t>กองทุนเปิดไทยพาณิชย์ โกลบอลเฮลธ์แคร์ เพื่อการเลี้ยงชีพ</t>
  </si>
  <si>
    <t>SCBRMGHC</t>
  </si>
  <si>
    <t>Thanachart Global Healthcare</t>
  </si>
  <si>
    <t>กองทุนเปิดธนชาตโกลบอลเฮลธ์แคร์</t>
  </si>
  <si>
    <t>T-HEALTHCARE</t>
  </si>
  <si>
    <t>Thanachart Global Healthcare RMF</t>
  </si>
  <si>
    <t>กองทุนเปิดธนชาตโกลบอลเฮลธ์แคร์เพื่อการเลี้ยงชีพ</t>
  </si>
  <si>
    <t>T-HEALTHCARERMF</t>
  </si>
  <si>
    <t>TISCO Global Healthcare RMF</t>
  </si>
  <si>
    <t>กองทุนเปิด ทิสโก้ โกลบอล เฮลธ์แคร์ เพื่อการเลี้ยงชีพ</t>
  </si>
  <si>
    <t>TGHRMF</t>
  </si>
  <si>
    <t>TISCO Global Healthcare Stars Plus</t>
  </si>
  <si>
    <t>กองทุนเปิด ทิสโก้ โกลบอล เฮลธ์แคร์ สตาร์ พลัส</t>
  </si>
  <si>
    <t>TGHSTARP</t>
  </si>
  <si>
    <t>United Global Healthcare</t>
  </si>
  <si>
    <t>กองทุนเปิด ยูไนเต็ด โกลบอล เฮลท์แคร์ ฟันด์</t>
  </si>
  <si>
    <t>UGH</t>
  </si>
  <si>
    <t>United Global Healthcare RMF</t>
  </si>
  <si>
    <t>กองทุนเปิด ยูไนเต็ด โกลบอล เฮลท์แคร์ เพื่อการเลี้ยงชีพ</t>
  </si>
  <si>
    <t>UHCRMF</t>
  </si>
  <si>
    <t>UOB Smart Global Healthcare</t>
  </si>
  <si>
    <t>กองทุนเปิด ยูโอบี สมาร์ท โกลบอล เฮลท์แคร์ ฟันด์</t>
  </si>
  <si>
    <t>UOBSHC</t>
  </si>
  <si>
    <t>ABEHB</t>
  </si>
  <si>
    <t>High Yield Bond</t>
  </si>
  <si>
    <t>Bualuang HY (Hdg 75) not for Rtail Inves</t>
  </si>
  <si>
    <t>กองทุนเปิดบัวหลวงไฮยิลด์ (เฮดจ์ 75) ห้ามขายผู้ลงทุนรายย่อย</t>
  </si>
  <si>
    <t>B-HY (H75) AI</t>
  </si>
  <si>
    <t>Bualuang HY (Unhdg) not for Rtail Inves</t>
  </si>
  <si>
    <t>กองทุนเปิดบัวหลวงไฮยิลด์ (อันเฮดจ์) ห้ามขายผู้ลงทุนรายย่อย</t>
  </si>
  <si>
    <t>B-HY (UH) AI</t>
  </si>
  <si>
    <t>SCB US Short Duration High Income Bond A</t>
  </si>
  <si>
    <t>กองทุนเปิดไทยพาณิชย์ ตราสารหนี้ US Short Duration High Income ชนิดสะสมมูลค่า</t>
  </si>
  <si>
    <t>SCBUSHYA</t>
  </si>
  <si>
    <t>United Short Duration High Yield Bond A</t>
  </si>
  <si>
    <t>กองทุนเปิด ยูไนเต็ด ชอร์ต ดูเรชั่น ไฮ ยิลด์ บอนด์ ฟันด์ ชนิดรับซื้อคืนหน่วยลงทุนอัตโนมัต</t>
  </si>
  <si>
    <t>USDHY-A</t>
  </si>
  <si>
    <t>United Short Duration High Yield Bond N</t>
  </si>
  <si>
    <t>กองทุนเปิด ยูไนเต็ด ชอร์ต ดูเรชั่น ไฮ ยิลด์ บอนด์ ฟันด์ ชนิดรับซื้อคืนหน่วยลงทุนแบบปกติ</t>
  </si>
  <si>
    <t>USDHY-N</t>
  </si>
  <si>
    <t>UOB Smart US High Yield</t>
  </si>
  <si>
    <t>กองทุนเปิด ยูโอบี สมาร์ท ยูเอส ไฮ ยิลด์ ฟันด์</t>
  </si>
  <si>
    <t>UOBSHY</t>
  </si>
  <si>
    <t>UOB Smart US High Yield-A</t>
  </si>
  <si>
    <t>กองทุนเปิด ยูโอบี สมาร์ท ยูเอส ไฮยิลด์ ฟันด์ - ชนิดรับซื้อคืนอัตโนมัติ</t>
  </si>
  <si>
    <t>UOBSHY-A</t>
  </si>
  <si>
    <t>US High Yield</t>
  </si>
  <si>
    <t>กองทุนเปิด ยูเอส ไฮ ยิลด์ ฟันด์</t>
  </si>
  <si>
    <t>USHY</t>
  </si>
  <si>
    <t>US High Yield-A</t>
  </si>
  <si>
    <t>กองทุนเปิด ยูเอส ไฮ ยิลด์ ฟันด์ - ชนิดรับซื้อคืนอัตโนมัติ</t>
  </si>
  <si>
    <t>USHY-A</t>
  </si>
  <si>
    <t>ABIG</t>
  </si>
  <si>
    <t>India Equity</t>
  </si>
  <si>
    <t>Bualuang Bharata</t>
  </si>
  <si>
    <t>กองทุนเปิดบัวหลวงภารตะ</t>
  </si>
  <si>
    <t>B-BHARATA</t>
  </si>
  <si>
    <t>Bualuang India Mid Cap RMF</t>
  </si>
  <si>
    <t>กองทุนเปิดบัวหลวงหุ้นอินเดียมิดแคปเพื่อการเลี้ยงชีพ</t>
  </si>
  <si>
    <t>B-INDIAMRMF</t>
  </si>
  <si>
    <t>K India Equity</t>
  </si>
  <si>
    <t>กองทุนเปิดเค อินเดีย หุ้นทุน</t>
  </si>
  <si>
    <t>K-INDIA</t>
  </si>
  <si>
    <t>K Indian Equity Index</t>
  </si>
  <si>
    <t>กองทุนเปิดเค ดัชนีหุ้นอินเดีย</t>
  </si>
  <si>
    <t>K-INDX</t>
  </si>
  <si>
    <t>Krungsri India Equity</t>
  </si>
  <si>
    <t>กองทุนเปิดกรุงศรีอินเดียอิควิตี้</t>
  </si>
  <si>
    <t>KF-INDIA</t>
  </si>
  <si>
    <t>KTAM India Equity-A</t>
  </si>
  <si>
    <t>กองทุนเปิดเคแทม อินเดีย อิควิตี้ ฟันด์ ชนิดสะสมมูลค่า</t>
  </si>
  <si>
    <t>KT-INDIA-A</t>
  </si>
  <si>
    <t>KTAM India Equity-D</t>
  </si>
  <si>
    <t>กองทุนเปิดเคแทม อินเดีย อิควิตี้ ฟันด์ ชนิดจ่ายเงินปันผล</t>
  </si>
  <si>
    <t>KT-INDIA-D</t>
  </si>
  <si>
    <t>LH INDIA-E</t>
  </si>
  <si>
    <t>กองทุนเปิด แอล เอช อินเดีย-E</t>
  </si>
  <si>
    <t>LHINDIA-E</t>
  </si>
  <si>
    <t>Manulife Strength-India Equity FIF-A</t>
  </si>
  <si>
    <t>กองทุนเปิด แมนูไลฟ์ สเตร็งค์ อินเดีย อิควิตี้ เอฟไอเอฟชนิดสะสมมูลค่า</t>
  </si>
  <si>
    <t>MS-INDIA-A</t>
  </si>
  <si>
    <t>Manulife Strength-India Equity FIF-D</t>
  </si>
  <si>
    <t>กองทุนเปิด แมนูไลฟ์ สเตร็งค์ อินเดีย อิควิตี้ เอฟไอเอฟชนิดจ่ายเงินปันผล</t>
  </si>
  <si>
    <t>MS-INDIA-D</t>
  </si>
  <si>
    <t>ONE India Opportunity IA</t>
  </si>
  <si>
    <t>กองทุนเปิด วรรณ อินเดีย ออพพอร์ทูนิตี้ ชนิด IA</t>
  </si>
  <si>
    <t>ONE-INDIAOPP-IA</t>
  </si>
  <si>
    <t>ONE India Opportunity ID</t>
  </si>
  <si>
    <t>กองทุนเปิด วรรณ อินเดีย ออพพอร์ทูนิตี้ ชนิด ID</t>
  </si>
  <si>
    <t>ONE-INDIAOPP-ID</t>
  </si>
  <si>
    <t>ONE India Opportunity RA</t>
  </si>
  <si>
    <t>กองทุนเปิด วรรณ อินเดีย ออพพอร์ทูนิตี้ ชนิด RA</t>
  </si>
  <si>
    <t>ONE-INDIAOPP-RA</t>
  </si>
  <si>
    <t>ONE India Opportunity RD</t>
  </si>
  <si>
    <t>กองทุนเปิด วรรณ อินเดีย ออพพอร์ทูนิตี้ ชนิด RD</t>
  </si>
  <si>
    <t>ONE-INDIAOPP-RD</t>
  </si>
  <si>
    <t>SCB India Equity</t>
  </si>
  <si>
    <t>กองทุนเปิดไทยพาณิชย์ หุ้นอินเดีย</t>
  </si>
  <si>
    <t>SCBINDIA</t>
  </si>
  <si>
    <t>TISCO India Active Equity A</t>
  </si>
  <si>
    <t>กองทุนเปิด ทิสโก้ อินเดีย แอคทีฟ อิควิตี้ ชนิดสะสมผลตอบแทน</t>
  </si>
  <si>
    <t>TISCOINA-A</t>
  </si>
  <si>
    <t>TISCO India Equity</t>
  </si>
  <si>
    <t>กองทุนเปิด ทิสโก้ อินเดีย อิควิตี้</t>
  </si>
  <si>
    <t>TISCOIN</t>
  </si>
  <si>
    <t>ABJO</t>
  </si>
  <si>
    <t>Japan Equity</t>
  </si>
  <si>
    <t>Asset Plus Nikkei 225</t>
  </si>
  <si>
    <t>กองทุนเปิดแอสเซทพลัสนิคเคอิ 225</t>
  </si>
  <si>
    <t>ASP-NKY225</t>
  </si>
  <si>
    <t>Asset Plus Nippon Growth</t>
  </si>
  <si>
    <t>กองทุนเปิดแอสเซทพลัสนิปปอนโกรท</t>
  </si>
  <si>
    <t>ASP-NGF</t>
  </si>
  <si>
    <t>Bualuang Nippon Equity</t>
  </si>
  <si>
    <t>กองทุนเปิดบัวหลวงหุ้นญี่ปุ่น</t>
  </si>
  <si>
    <t>B-NIPPON</t>
  </si>
  <si>
    <t>Japan Small and Mid Cap</t>
  </si>
  <si>
    <t>กองทุนเปิด เจแปน สมอล แอนด์ มิด แคป ฟันด์</t>
  </si>
  <si>
    <t>JSM</t>
  </si>
  <si>
    <t>K Japan Equity</t>
  </si>
  <si>
    <t>กองทุนเปิดเค ญี่ปุ่น หุ้นทุน</t>
  </si>
  <si>
    <t>K-JP</t>
  </si>
  <si>
    <t>K Japanese Equity Index</t>
  </si>
  <si>
    <t>กองทุนเปิดเค ดัชนีหุ้นญี่ปุ่น</t>
  </si>
  <si>
    <t>K-JPX</t>
  </si>
  <si>
    <t>K Japanese Equity RMF</t>
  </si>
  <si>
    <t>กองทุนเปิดเค เจแปน หุ้นทุนเพื่อการเลี้ยงชีพ</t>
  </si>
  <si>
    <t>KJPRMF</t>
  </si>
  <si>
    <t>Krungsri Japan Equity Index Hedged FX</t>
  </si>
  <si>
    <t>กองทุนเปิดกรุงศรีเจแปนอิควิตี้อินเด็กซ์เฮดจ์เอฟเอ็กซ์</t>
  </si>
  <si>
    <t>KF-HJPINDX</t>
  </si>
  <si>
    <t>Krungsri Japan Hedged Dividend</t>
  </si>
  <si>
    <t>กองทุนเปิดกรุงศรีเจแปนเฮดจ์ปันผล</t>
  </si>
  <si>
    <t>KF-HJAPAND</t>
  </si>
  <si>
    <t>Krungsri Japan RMF</t>
  </si>
  <si>
    <t>กองทุนเปิดกรุงศรีเจแปนเพื่อการเลี้ยงชีพ</t>
  </si>
  <si>
    <t>KFJAPANRMF</t>
  </si>
  <si>
    <t>Krungsri Japan Small Cap Equity</t>
  </si>
  <si>
    <t>กองทุนเปิดกรุงศรีเจแปนสมอลแคปอิควิตี้</t>
  </si>
  <si>
    <t>KF-JPSCAP</t>
  </si>
  <si>
    <t>Krungsri Japan Small Cap Equity Dividend</t>
  </si>
  <si>
    <t>กองทุนเปิดกรุงศรีเจแปนสมอลแคปอิควิตี้ปันผล</t>
  </si>
  <si>
    <t>KF-JPSCAPD</t>
  </si>
  <si>
    <t>KTAM Japan Equity-A</t>
  </si>
  <si>
    <t>กองทุนเปิดเคแทม เจแปน อิควิตี้ ฟันด์ ชนิดสะสมมูลค่า</t>
  </si>
  <si>
    <t>KT-JAPAN-A</t>
  </si>
  <si>
    <t>KTAM Japan Equity-D</t>
  </si>
  <si>
    <t>กองทุนเปิดเคแทม เจแปน อิควิตี้ ฟันด์ ชนิดจ่ายเงินปันผล</t>
  </si>
  <si>
    <t>KT-JAPAN-D</t>
  </si>
  <si>
    <t>LH JAPAN - E FUND</t>
  </si>
  <si>
    <t>กองทุนเปิด แอล เอช เจแปน - E</t>
  </si>
  <si>
    <t>LHJAP-E</t>
  </si>
  <si>
    <t>ONE Nippon</t>
  </si>
  <si>
    <t>กองทุนเปิด วรรณ นิปปอน ฟันด์</t>
  </si>
  <si>
    <t>ONE-NIPPON</t>
  </si>
  <si>
    <t>SCB Japan Equity Dividend</t>
  </si>
  <si>
    <t>กองทุนเปิดไทยพาณิชย์หุ้นญี่ปุ่น ชนิดจ่ายเงินปันผล</t>
  </si>
  <si>
    <t>SCBNK225D</t>
  </si>
  <si>
    <t>SCB Japan Equity NK225</t>
  </si>
  <si>
    <t>กองทุนเปิดไทยพาณิชย์หุ้นญี่ปุ่น</t>
  </si>
  <si>
    <t>SCBNK225</t>
  </si>
  <si>
    <t>SCB Japan Equity RMF</t>
  </si>
  <si>
    <t>กองทุนเปิดไทยพาณิชย์ หุ้นญี่ปุ่น เพื่อการเลี้ยงชีพ</t>
  </si>
  <si>
    <t>SCBRMJP</t>
  </si>
  <si>
    <t>Thanachart Japan Equity</t>
  </si>
  <si>
    <t>กองทุนเปิดธนชาตเจแปน อิควิตี้</t>
  </si>
  <si>
    <t>T-JapanEQ</t>
  </si>
  <si>
    <t>TISCO Japan Active Equity</t>
  </si>
  <si>
    <t>กองทุนเปิด ทิสโก้ เจแปน แอคทีฟ อิควิตี้</t>
  </si>
  <si>
    <t>TISCOJPA</t>
  </si>
  <si>
    <t>TISCO Japan Equity</t>
  </si>
  <si>
    <t>กองทุนเปิด ทิสโก้ เจแปน อิควิตี้</t>
  </si>
  <si>
    <t>TISCOJP</t>
  </si>
  <si>
    <t>TISCO Japan Equity RMF</t>
  </si>
  <si>
    <t>กองทุนเปิด ทิสโก้ เจแปน อิควิตี้ เพื่อการเลี้ยงชีพ</t>
  </si>
  <si>
    <t>TJPRMF</t>
  </si>
  <si>
    <t>TMB Japan Active Equity</t>
  </si>
  <si>
    <t>กองทุนเปิดทหารไทย Japan Active Equity</t>
  </si>
  <si>
    <t>TMBJPNAE</t>
  </si>
  <si>
    <t>TMB Japan Equity</t>
  </si>
  <si>
    <t>กองทุนเปิดทหารไทย Japan Equity</t>
  </si>
  <si>
    <t>TMBJE</t>
  </si>
  <si>
    <t>TMB Japan Equity RMF</t>
  </si>
  <si>
    <t>กองทุนเปิดทหารไทย Japan Equity เพื่อการเลี้ยงชีพ</t>
  </si>
  <si>
    <t>TMBJERMF</t>
  </si>
  <si>
    <t>UOB Smart Japan Small and Mid Cap</t>
  </si>
  <si>
    <t>กองทุนเปิด ยูโอบี สมาร์ท เจแปน สมอล แอนด์ มิด แคป ฟันด์</t>
  </si>
  <si>
    <t>UOBSJSM</t>
  </si>
  <si>
    <t>K Asia Fixed Income</t>
  </si>
  <si>
    <t>กองทุนเปิดเค ตราสารหนี้เอเชีย</t>
  </si>
  <si>
    <t>K-AFIXED</t>
  </si>
  <si>
    <t>Long Term General Bond</t>
  </si>
  <si>
    <t>Krung Thai Inflation Linked</t>
  </si>
  <si>
    <t>กองทุนเปิดกรุงไทยอ้างอิงเงินเฟ้อ</t>
  </si>
  <si>
    <t>KTILF</t>
  </si>
  <si>
    <t>Krung Thai Inflation Linked Bond</t>
  </si>
  <si>
    <t>กองทุนเปิดกรุงไทยพันธบัตรรัฐบาลชดเชยเงินเฟ้อ</t>
  </si>
  <si>
    <t>KTILB</t>
  </si>
  <si>
    <t>Krungsri Long Term Government Bond RMF</t>
  </si>
  <si>
    <t>กองทุนเปิดกรุงศรีพันธบัตรระยะยาวเพื่อการเลี้ยงชีพ</t>
  </si>
  <si>
    <t>KFLTGOVRMF</t>
  </si>
  <si>
    <t>ABINC</t>
  </si>
  <si>
    <t>Mid Term General Bond</t>
  </si>
  <si>
    <t>Asset Plus Fixed RMF</t>
  </si>
  <si>
    <t>กองทุนรวมแอสเซทพลัสตราสารหนี้เพื่อการเลี้ยงชีพ</t>
  </si>
  <si>
    <t>ASP-FRF</t>
  </si>
  <si>
    <t>Bualuang Fixed-Income RMF</t>
  </si>
  <si>
    <t>กองทุนเปิดบัวหลวงตราสารหนี้เพื่อการเลี้ยงชีพ</t>
  </si>
  <si>
    <t>BFRMF</t>
  </si>
  <si>
    <t>Bualuang Fixed Income</t>
  </si>
  <si>
    <t>กองทุนเปิดบัวหลวงตราสารหนี้</t>
  </si>
  <si>
    <t>BFIXED</t>
  </si>
  <si>
    <t>Fixed Income Plus RMF</t>
  </si>
  <si>
    <t>กองทุนเปิด ตราสารหนี้คุณค่า เพื่อการเลี้ยงชีพ</t>
  </si>
  <si>
    <t>F-RMF</t>
  </si>
  <si>
    <t>Government Bond RMF</t>
  </si>
  <si>
    <t>กองทุนเปิด พันธบัตรเพื่อการเลี้ยงชีพ</t>
  </si>
  <si>
    <t>GBRMF</t>
  </si>
  <si>
    <t>K Corporate Bond</t>
  </si>
  <si>
    <t>กองทุนเปิดเค หุ้นกู้</t>
  </si>
  <si>
    <t>K-CBOND</t>
  </si>
  <si>
    <t>K Fixed Income</t>
  </si>
  <si>
    <t>กองทุนเปิดเค ตราสารหนี้</t>
  </si>
  <si>
    <t>K-FIXED</t>
  </si>
  <si>
    <t>K Fixed Income Plus</t>
  </si>
  <si>
    <t>กองทุนเปิดเค ตราสารหนี้ พลัส</t>
  </si>
  <si>
    <t>K-FIXEDPLUS</t>
  </si>
  <si>
    <t>K Fixed Income RMF</t>
  </si>
  <si>
    <t>กองทุนเปิดเค ตราสารหนี้เพื่อการเลี้ยงชีพ</t>
  </si>
  <si>
    <t>KFIRMF</t>
  </si>
  <si>
    <t>K Government Bond RMF</t>
  </si>
  <si>
    <t>กองทุนเปิดเค พันธบัตรเพื่อการเลี้ยงชีพ</t>
  </si>
  <si>
    <t>KGBRMF</t>
  </si>
  <si>
    <t>K PLAN 1</t>
  </si>
  <si>
    <t>กองทุนเปิดเค แพลน 1</t>
  </si>
  <si>
    <t>K-PLAN1</t>
  </si>
  <si>
    <t>KA Corporate Bond</t>
  </si>
  <si>
    <t>กองทุนเปิด เคเอ คอร์เปอเรท บอนด์</t>
  </si>
  <si>
    <t>KACB</t>
  </si>
  <si>
    <t>Krung Thai 1Y-3Y Fixed Income</t>
  </si>
  <si>
    <t>กองทุนเปิดกรุงไทยตราสารหนี้ระยะ 1 ถึง 3 ปี</t>
  </si>
  <si>
    <t>KTFIX-1Y3Y</t>
  </si>
  <si>
    <t>Krung Thai Debt Securities RMF 3</t>
  </si>
  <si>
    <t>กองทุนเปิดกรุงไทยตราสารหนี้ภาครัฐเพื่อการเลี้ยงชีพ</t>
  </si>
  <si>
    <t>RMF3</t>
  </si>
  <si>
    <t>Krung Thai Fixed-Income Plus-A</t>
  </si>
  <si>
    <t>กองทุนเปิดกรุงไทยตราสารหนี้ พลัส ชนิดสะสมมูลค่า</t>
  </si>
  <si>
    <t>KTFIXPLUS-A</t>
  </si>
  <si>
    <t>Krung Thai Fixed-Income Plus-D</t>
  </si>
  <si>
    <t>กองทุนเปิดกรุงไทยตราสารหนี้ พลัส ชนิดจ่ายเงินปันผล</t>
  </si>
  <si>
    <t>KTFIXPLUS-D</t>
  </si>
  <si>
    <t>Krung Thai Fixed-Income Plus-I</t>
  </si>
  <si>
    <t>กองทุนเปิดกรุงไทยตราสารหนี้ พลัส ชนิดผู้ลงทุนสถาบัน</t>
  </si>
  <si>
    <t>KTFIXPLUS-I</t>
  </si>
  <si>
    <t>Krung Thai Fixed Income RMF 2</t>
  </si>
  <si>
    <t>กองทุนเปิดกรุงไทยตราสารหนี้เพื่อการเลี้ยงชีพ</t>
  </si>
  <si>
    <t>RMF2</t>
  </si>
  <si>
    <t>Krungsri Active Fixed Income</t>
  </si>
  <si>
    <t>กองทุนเปิดกรุงศรีแอคทีฟตราสารหนี้</t>
  </si>
  <si>
    <t>KFAFIX</t>
  </si>
  <si>
    <t>Krungsri Government Bond RMF</t>
  </si>
  <si>
    <t>กองทุนเปิดกรุงศรีพันธบัตรเพื่อการเลี้ยงชีพ</t>
  </si>
  <si>
    <t>KFGOVRMF</t>
  </si>
  <si>
    <t>Krungsri Medium Term Fxd-Inc</t>
  </si>
  <si>
    <t>กองทุนเปิดกรุงศรีตราสารหนี้ระยะกลาง</t>
  </si>
  <si>
    <t>KFMTFI</t>
  </si>
  <si>
    <t>Krungsri Medium Term Fxd-Inc Dividend</t>
  </si>
  <si>
    <t>กองทุนเปิดกรุงศรีตราสารหนี้ระยะกลางปันผล</t>
  </si>
  <si>
    <t>KFMTFI-D</t>
  </si>
  <si>
    <t>Krungsri Medium Term Fxd-Inc RMF</t>
  </si>
  <si>
    <t>กองทุนเปิดกรุงศรีตราสารหนี้ระยะกลางเพื่อการเลี้ยงชีพ</t>
  </si>
  <si>
    <t>KFMTFIRMF</t>
  </si>
  <si>
    <t>Krungsri Star Multiple</t>
  </si>
  <si>
    <t>กองทุนเปิดกรุงศรีตราสารเจริญทรัพย์</t>
  </si>
  <si>
    <t>KFSMUL</t>
  </si>
  <si>
    <t>MFC Fixed Income</t>
  </si>
  <si>
    <t>กองทุนเปิดเอ็มเอฟซีตราสารหนี้</t>
  </si>
  <si>
    <t>MFF</t>
  </si>
  <si>
    <t>MFC Retirement Bond</t>
  </si>
  <si>
    <t>กองทุนเปิดเอ็มเอฟซีพันธบัตรเพื่อการเลี้ยงชีพ</t>
  </si>
  <si>
    <t>M-BOND</t>
  </si>
  <si>
    <t>MFC Retirement Fixed Income</t>
  </si>
  <si>
    <t>กองทุนเปิดเอ็มเอฟซีตราสารหนี้เพื่อการเลี้ยงชีพ</t>
  </si>
  <si>
    <t>M-FIX</t>
  </si>
  <si>
    <t>MFC Smart Fixed Income</t>
  </si>
  <si>
    <t>กองทุนเปิดเอ็มเอฟซี สมาร์ท ฟิกซ์ อินคัม</t>
  </si>
  <si>
    <t>SMART</t>
  </si>
  <si>
    <t>ONE Fixed Income Dividend</t>
  </si>
  <si>
    <t>กองทุนเปิดวรรณตราสารหนี้ปันผล</t>
  </si>
  <si>
    <t>ONE-DI</t>
  </si>
  <si>
    <t>ONE Fixed Income Dividend 2</t>
  </si>
  <si>
    <t>กองทุนเปิดวรรณตราสารหนี้ปันผล 2</t>
  </si>
  <si>
    <t>ONE-DI2</t>
  </si>
  <si>
    <t>Phatra Active Fixed Income</t>
  </si>
  <si>
    <t>กองทุนเปิดภัทร แอ็กทิฟ ฟิกซ์ อินคัม</t>
  </si>
  <si>
    <t>PHATRA ACT FIXED</t>
  </si>
  <si>
    <t>Phatra Income RMF</t>
  </si>
  <si>
    <t>กองทุนเปิดภัทร อินคัมเพื่อการเลี้ยงชีพ</t>
  </si>
  <si>
    <t>PHATRA INRMF</t>
  </si>
  <si>
    <t>SCB Fixed Income Plus(Acc)</t>
  </si>
  <si>
    <t>กองทุนเปิดไทยพาณิชย์ตราสารหนี้ พลัส (ชนิดสะสมมูลค่า)</t>
  </si>
  <si>
    <t>SCBFP</t>
  </si>
  <si>
    <t>SCB Fixed Income Plus(I/G)</t>
  </si>
  <si>
    <t>กองทุนเปิดไทยพาณิชย์ตราสารหนี้ พลัส (ชนิดผู้ลงทุนกลุ่ม/บุคคล)</t>
  </si>
  <si>
    <t>SCBFPP</t>
  </si>
  <si>
    <t>SCB Government Bond RMF</t>
  </si>
  <si>
    <t>กองทุนเปิดไทยพาณิชย์พันธบัตรรัฐบาลเพื่อการเลี้ยงชีพ</t>
  </si>
  <si>
    <t>SCBRM2</t>
  </si>
  <si>
    <t>SCB Retirement Fixed Income</t>
  </si>
  <si>
    <t>กองทุนเปิดไทยพาณิชย์เกษียณสุข (ตราสารหนี้)</t>
  </si>
  <si>
    <t>SCBRF</t>
  </si>
  <si>
    <t>Thai Fixed Income</t>
  </si>
  <si>
    <t>กองทุนเปิด ไทย ตราสารหนี้</t>
  </si>
  <si>
    <t>TFIF</t>
  </si>
  <si>
    <t>Thanachart General Fixed Income RMF</t>
  </si>
  <si>
    <t>กองทุนเปิดธนชาตตราสารหนี้เพื่อการเลี้ยงชีพ</t>
  </si>
  <si>
    <t>T-NFRMF</t>
  </si>
  <si>
    <t>Thanachart Government Bonds RMF</t>
  </si>
  <si>
    <t>กองทุนเปิดธนชาตพันธบัตรเพื่อการเลี้ยงชีพ</t>
  </si>
  <si>
    <t>T-NGRMF</t>
  </si>
  <si>
    <t>Thanachart Thanasarn</t>
  </si>
  <si>
    <t>กองทุนเปิดธนชาตธนสาร</t>
  </si>
  <si>
    <t>T-TSARN</t>
  </si>
  <si>
    <t>TISCO Fixed Income Extra Select</t>
  </si>
  <si>
    <t>กองทุนเปิด ทิสโก้ ฟิกซ์ อินคัม เอ็กซ์ตร้า ซีเล็ค</t>
  </si>
  <si>
    <t>TISFIXX</t>
  </si>
  <si>
    <t>TISCO Fixed Income Retirement-A</t>
  </si>
  <si>
    <t>กองทุนเปิด ทิสโก้ ตราสารหนี้เพื่อการเลี้ยงชีพ ชนิดหน่วยลงทุน A</t>
  </si>
  <si>
    <t>TFIRMF-A</t>
  </si>
  <si>
    <t>TISCO Fixed Income Retirement-B</t>
  </si>
  <si>
    <t>กองทุนเปิด ทิสโก้ ตราสารหนี้เพื่อการเลี้ยงชีพ ชนิดหน่วยลงทุน B</t>
  </si>
  <si>
    <t>TFIRMF-B</t>
  </si>
  <si>
    <t>TISCO Fixed Income Retirement-P</t>
  </si>
  <si>
    <t>กองทุนเปิด ทิสโก้ ตราสารหนี้เพื่อการเลี้ยงชีพ ชนิดหน่วยลงทุน PVD</t>
  </si>
  <si>
    <t>TFIRMF-P</t>
  </si>
  <si>
    <t>กองทุนเปิด ทิสโก้ ฟิกซ์ อินคัม ซีเล็ค</t>
  </si>
  <si>
    <t>TISCOFIX</t>
  </si>
  <si>
    <t>TISCO Secured Fixed Income Retirement</t>
  </si>
  <si>
    <t>กองทุนเปิด ทิสโก้ ตราสารหนี้มั่นคงเพื่อการเลี้ยงชีพ</t>
  </si>
  <si>
    <t>TSFIRMF</t>
  </si>
  <si>
    <t>TMB Aggregate Bond</t>
  </si>
  <si>
    <t>กองทุนเปิดทหารไทย ธนไพบูลย์</t>
  </si>
  <si>
    <t>TMBABF</t>
  </si>
  <si>
    <t>TMB Aggregate Bond RMF</t>
  </si>
  <si>
    <t>กองทุนเปิดทีเอ็มบี ธนไพบูลย์ เพื่อการเลี้ยงชีพ</t>
  </si>
  <si>
    <t>TMBABRMF</t>
  </si>
  <si>
    <t>TMB Bond</t>
  </si>
  <si>
    <t>กองทุนเปิดทหารไทยธนไพศาล</t>
  </si>
  <si>
    <t>TMBBF</t>
  </si>
  <si>
    <t>TMB Bond RMF</t>
  </si>
  <si>
    <t>กองทุนเปิดทหารไทยธนไพศาล เพื่อการเลี้ยงชีพ</t>
  </si>
  <si>
    <t>TMBBFRMF</t>
  </si>
  <si>
    <t>TMB Corporate Bond</t>
  </si>
  <si>
    <t>กองทุนเปิดทหารไทยธนวัฒน์</t>
  </si>
  <si>
    <t>TMBCB</t>
  </si>
  <si>
    <t>UOB Government Bond RMF</t>
  </si>
  <si>
    <t>กองทุนเปิด ยูโอบี พันธบัตรเพื่อการเลี้ยงชีพ</t>
  </si>
  <si>
    <t>UOBGBRMF</t>
  </si>
  <si>
    <t>Miscellaneous</t>
  </si>
  <si>
    <t>1 A.M. Smart Long Term Equity</t>
  </si>
  <si>
    <t>กองทุนเปิดวรรณเอเอ็มสมาร์ทหุ้นระยะยาว</t>
  </si>
  <si>
    <t>1SMART-LTF</t>
  </si>
  <si>
    <t>All Asia Equity</t>
  </si>
  <si>
    <t>กองทุนเปิด ออล เอเชีย อีควิตี้</t>
  </si>
  <si>
    <t>ASIA-E</t>
  </si>
  <si>
    <t>Asset Plus AI Fixed Income 1</t>
  </si>
  <si>
    <t>กองทุนเปิดแอสเซทพลัสเอไอตราสารหนี้ 1</t>
  </si>
  <si>
    <t>ASP-AIF1</t>
  </si>
  <si>
    <t>Asset Plus AI Term Fund 5Y1</t>
  </si>
  <si>
    <t>กองทุนเปิดแอสเซทพลัสเอไอเทิร์มฟันด์ 5Y1</t>
  </si>
  <si>
    <t>ASP-AITF5Y1</t>
  </si>
  <si>
    <t>Asset Plus Prime 4</t>
  </si>
  <si>
    <t>กองทุนเปิดแอสเซทพลัสไพร์ม 4</t>
  </si>
  <si>
    <t>ASP-PRIME4</t>
  </si>
  <si>
    <t>Asset Plus Stars 9</t>
  </si>
  <si>
    <t>กองทุนเปิดแอสเซทพลัสสตาร์ 9</t>
  </si>
  <si>
    <t>ASP-STARS9</t>
  </si>
  <si>
    <t>Asset Plus Taweesab Fixed Income 2</t>
  </si>
  <si>
    <t>กองทุนเปิดแอสเซทพลัสตราสารหนี้ทวีทรัพย์ 2</t>
  </si>
  <si>
    <t>ASP-TFIXED2</t>
  </si>
  <si>
    <t>Asset Plus Taweesab Fixed Income 3</t>
  </si>
  <si>
    <t>กองทุนเปิดแอสเซทพลัสตราสารหนี้ทวีทรัพย์ 3</t>
  </si>
  <si>
    <t>ASP-TFIXED3</t>
  </si>
  <si>
    <t>Asset Plus Taweesab Fixed Income 5</t>
  </si>
  <si>
    <t>กองทุนเปิดแอสเซทพลัสตราสารหนี้ทวีทรัพย์ 5</t>
  </si>
  <si>
    <t>ASP-TFIXED5</t>
  </si>
  <si>
    <t>Asset Plus Taweesab Fixed Income 9</t>
  </si>
  <si>
    <t>กองทุนเปิดแอสเซทพลัสตราสารหนี้ทวีทรัพย์ 9</t>
  </si>
  <si>
    <t>ASP-TFIXED9</t>
  </si>
  <si>
    <t>BCAP MSCI Thailand ETF</t>
  </si>
  <si>
    <t>กองทุนเปิด BCAP MSCI THAILAND ETF</t>
  </si>
  <si>
    <t>BMSCITH</t>
  </si>
  <si>
    <t>Capital Protection RMF 1</t>
  </si>
  <si>
    <t>กองทุนเปิด คุ้มครองเงินต้นเพื่อการเลี้ยงชีพ 1</t>
  </si>
  <si>
    <t>CPRMF1</t>
  </si>
  <si>
    <t>Capital Protection RMF 2</t>
  </si>
  <si>
    <t>กองทุนเปิด คุ้มครองเงินต้นเพื่อการเลี้ยงชีพ 2</t>
  </si>
  <si>
    <t>CPRMF2</t>
  </si>
  <si>
    <t>Capital Protection RMF 3</t>
  </si>
  <si>
    <t>กองทุนเปิด คุ้มครองเงินต้นเพื่อการเลี้ยงชีพ 3</t>
  </si>
  <si>
    <t>CPRMF3</t>
  </si>
  <si>
    <t>Capital Protection RMF 4</t>
  </si>
  <si>
    <t>กองทุนเปิด คุ้มครองเงินต้นเพื่อการเลี้ยงชีพ 4</t>
  </si>
  <si>
    <t>CPRMF4</t>
  </si>
  <si>
    <t>Capital Protection RMF 5</t>
  </si>
  <si>
    <t>กองทุนเปิด คุ้มครองเงินต้นเพื่อการเลี้ยงชีพ 5</t>
  </si>
  <si>
    <t>CPRMF5</t>
  </si>
  <si>
    <t>K Banking Sector Index</t>
  </si>
  <si>
    <t>กองทุนเปิดเค ดัชนีหุ้นธุรกิจธนาคาร</t>
  </si>
  <si>
    <t>K-BANKING</t>
  </si>
  <si>
    <t>K Fixed Income 3 Years A</t>
  </si>
  <si>
    <t>กองทุนเปิดเค ตราสารหนี้ 3 ปี A</t>
  </si>
  <si>
    <t>KFI3YA</t>
  </si>
  <si>
    <t>K Fixed Income 3 Years A NFRI</t>
  </si>
  <si>
    <t>กองทุนเปิดเค ตราสารหนี้ 3 ปี A ห้ามขายผู้ลงทุนรายย่อย</t>
  </si>
  <si>
    <t>KFI3YA-AI</t>
  </si>
  <si>
    <t>K ICT Sector Index</t>
  </si>
  <si>
    <t>กองทุนเปิดเค ดัชนีหุ้นธุรกิจเทคโนโลยีและการสื่อสาร</t>
  </si>
  <si>
    <t>K-ICT</t>
  </si>
  <si>
    <t>K Strategic Defensive LTF</t>
  </si>
  <si>
    <t>กองทุนเปิดเค สตราทีจิค ดีเฟ็นซีฟหุ้นระยะยาวปันผล</t>
  </si>
  <si>
    <t>KSDLTF</t>
  </si>
  <si>
    <t>K Thai Fixed Income 32 Months A</t>
  </si>
  <si>
    <t>กองทุนเปิดเค ตราสารหนี้ไทย 32 เดือน A</t>
  </si>
  <si>
    <t>KTF32MA</t>
  </si>
  <si>
    <t>KK Gold Target 7% Fund#1</t>
  </si>
  <si>
    <t>กองทุนเปิดเคเค โกลด์ ทาร์เก็ต 7%#1</t>
  </si>
  <si>
    <t>KK GOLD 7%#1</t>
  </si>
  <si>
    <t>Krung Thai Capital Protection Fixed 3M1</t>
  </si>
  <si>
    <t>กองทุนเปิดกรุงไทยประจำ 3 เดือนคุ้มครองเงินต้น1</t>
  </si>
  <si>
    <t>KTFIX3M1</t>
  </si>
  <si>
    <t>Krung Thai Capital Protection Fixed 3M2</t>
  </si>
  <si>
    <t>กองทุนเปิดกรุงไทยประจำ 3 เดือนคุ้มครองเงินต้น2</t>
  </si>
  <si>
    <t>KTFIX3M2</t>
  </si>
  <si>
    <t>Krung Thai Capital Protection Fixed 3M3</t>
  </si>
  <si>
    <t>กองทุนเปิดกรุงไทยประจำ 3 เดือนคุ้มครองเงินต้น3</t>
  </si>
  <si>
    <t>KTFIX3M3</t>
  </si>
  <si>
    <t>Krung Thai Smart Invest 3M1</t>
  </si>
  <si>
    <t>กองทุนเปิดกรุงไทยสมาร์ท อินเวส 3 เดือน1</t>
  </si>
  <si>
    <t>KTSIV3M1</t>
  </si>
  <si>
    <t>Krung Thai Smart Invest 3M2</t>
  </si>
  <si>
    <t>กองทุนเปิดกรุงไทยสมาร์ท อินเวส 3 เดือน2</t>
  </si>
  <si>
    <t>KTSIV3M2</t>
  </si>
  <si>
    <t>Krung Thai Smart Invest 3M3</t>
  </si>
  <si>
    <t>กองทุนเปิดกรุงไทยสมาร์ท อินเวส 3 เดือน3</t>
  </si>
  <si>
    <t>KTSIV3M3</t>
  </si>
  <si>
    <t>Krung Thai Smart Invest 6M1</t>
  </si>
  <si>
    <t>กองทุนเปิดกรุงไทยสมาร์ท อินเวส 6 เดือน1</t>
  </si>
  <si>
    <t>KTSIV6M1</t>
  </si>
  <si>
    <t>Krung Thai Smart Invest 6M2</t>
  </si>
  <si>
    <t>กองทุนเปิดกรุงไทยสมาร์ท อินเวส 6 เดือน2</t>
  </si>
  <si>
    <t>KTSIV6M2</t>
  </si>
  <si>
    <t>Krung Thai Smart Invest 6M3</t>
  </si>
  <si>
    <t>กองทุนเปิดกรุงไทยสมาร์ท อินเวส 6 เดือน3</t>
  </si>
  <si>
    <t>KTSIV6M3</t>
  </si>
  <si>
    <t>Krung Thai Smart Invest 6M4</t>
  </si>
  <si>
    <t>กองทุนเปิดกรุงไทยสมาร์ท อินเวส 6 เดือน4</t>
  </si>
  <si>
    <t>KTSIV6M4</t>
  </si>
  <si>
    <t>Krung Thai Smart Invest 6M5</t>
  </si>
  <si>
    <t>กองทุนเปิดกรุงไทยสมาร์ท อินเวส 6 เดือน5</t>
  </si>
  <si>
    <t>KTSIV6M5</t>
  </si>
  <si>
    <t>Krungsri Global Equity Long Short</t>
  </si>
  <si>
    <t>กองทุนเปิดกรุงศรีโกลบอลอิควิตี้ลองชอร์ต</t>
  </si>
  <si>
    <t>KF-GLS</t>
  </si>
  <si>
    <t>Krungsri Mixed Plus 2TM</t>
  </si>
  <si>
    <t>กองทุนเปิดกรุงศรีมิกซ์พลัส 2TM</t>
  </si>
  <si>
    <t>KFMXPLS2TM</t>
  </si>
  <si>
    <t>Krungsri Oriental Flexible</t>
  </si>
  <si>
    <t>กองทุนเปิดกรุงศรีโอเรียนทัลเฟล็กซ์</t>
  </si>
  <si>
    <t>KF-ORTFLEX</t>
  </si>
  <si>
    <t>Krungsri SET100 RMF</t>
  </si>
  <si>
    <t>กองทุนเปิดกรุงศรี SET100 เพื่อการเลี้ยงชีพ</t>
  </si>
  <si>
    <t>KFS100RMF</t>
  </si>
  <si>
    <t>KTAM All Asia Pacific Equity-A</t>
  </si>
  <si>
    <t>กองทุนเปิดเคแทม ออล เอเชีย แปซิฟิก อิควิตี้ ฟันด์ - ชนิดสะสมมูลค่า</t>
  </si>
  <si>
    <t>KT-AASIA-A</t>
  </si>
  <si>
    <t>KTAM Gold ETF Tracker</t>
  </si>
  <si>
    <t>กองทุนเปิดเคแทม โกลด์ อีทีเอฟ แทร็กเกอร์</t>
  </si>
  <si>
    <t>GLD</t>
  </si>
  <si>
    <t>KTAM OIL Trigger 5%</t>
  </si>
  <si>
    <t>กองทุนเปิดเคแทม ออยล์ ทริกเกอร์ ฟันด์5%</t>
  </si>
  <si>
    <t>KTOIL5-1</t>
  </si>
  <si>
    <t>KTAM SET Banking ETF Tracker</t>
  </si>
  <si>
    <t>กองทุนเปิด KTAM SET Banking ETF Tracker</t>
  </si>
  <si>
    <t>EBANK</t>
  </si>
  <si>
    <t>KTAM SET Commerce ETF Tracker</t>
  </si>
  <si>
    <t>กองทุนเปิด KTAM SET Commerce ETF Tracker</t>
  </si>
  <si>
    <t>ECOMM</t>
  </si>
  <si>
    <t>KTAM SET Food and Beverage ETF Tracker</t>
  </si>
  <si>
    <t>กองทุนเปิด KTAM SET Food and Beverage ETF Tracker</t>
  </si>
  <si>
    <t>EFOOD</t>
  </si>
  <si>
    <t>KTAM SET ICT ETF Tracker</t>
  </si>
  <si>
    <t>กองทุนเปิด KTAM SET ICT ETF Tracker</t>
  </si>
  <si>
    <t>EICT</t>
  </si>
  <si>
    <t>LH Debt Instrument-A</t>
  </si>
  <si>
    <t>กองทุนเปิด แอล เอช ตราสารหนี้ ชนิดสะสมมูลค่า</t>
  </si>
  <si>
    <t>LHDEBT-A</t>
  </si>
  <si>
    <t>LH Debt Instrument-D</t>
  </si>
  <si>
    <t>กองทุนเปิด แอล เอช ตราสารหนี้ ชนิดจ่ายเงินปันผล</t>
  </si>
  <si>
    <t>LHDEBT-D</t>
  </si>
  <si>
    <t>LH Debt Instrument-R</t>
  </si>
  <si>
    <t>กองทุนเปิด แอล เอช ตราสารหนี้ ชนิดขายคืนหน่วยลงทุนอัตโนมัติ</t>
  </si>
  <si>
    <t>LHDEBT-R</t>
  </si>
  <si>
    <t>กองทุนเปิด แอล เอช พันธบัตร ชนิดสะสมมูลค่า</t>
  </si>
  <si>
    <t>LHGOV-A</t>
  </si>
  <si>
    <t>กองทุนเปิด แอล เอช พันธบัตร ชนิดจ่ายเงินปันผล</t>
  </si>
  <si>
    <t>LHGOV-D</t>
  </si>
  <si>
    <t>กองทุนเปิด แอล เอช พันธบัตร ชนิดขายคืนหน่วยลงทุนอัตโนมัติ</t>
  </si>
  <si>
    <t>LHGOV-R</t>
  </si>
  <si>
    <t>LH Government Bond RMF</t>
  </si>
  <si>
    <t>กองทุนเปิด แอล เอช พันธบัตรเพื่อการเลี้ยงชีพ</t>
  </si>
  <si>
    <t>LHGOVRMF</t>
  </si>
  <si>
    <t>MFC International Emerging 10 Series 2</t>
  </si>
  <si>
    <t>กองทุนเปิดเอ็มเอฟซี อินเตอร์เนชั่นแนล อีเมอร์จิ้ง 10 ซีรี่ส์ 2</t>
  </si>
  <si>
    <t>I-Emerging 10S2</t>
  </si>
  <si>
    <t>MFC International Fifteen</t>
  </si>
  <si>
    <t>กองทุนเปิดเอ็มเอฟซี อินเตอร์เนชั่นแนล ฟิฟทีน</t>
  </si>
  <si>
    <t>I-15</t>
  </si>
  <si>
    <t>MFC International Gold SPOT 7 Series 2</t>
  </si>
  <si>
    <t>กองทุนเปิดเอ็มเอฟซี อินเตอร์เนชั่นแนล โกลด์ สปอท 7 ซีรี่ส์ 2</t>
  </si>
  <si>
    <t>I-GOLD7S2</t>
  </si>
  <si>
    <t>MFC International Gold SPOT 7 Series 3</t>
  </si>
  <si>
    <t>กองทุนเปิดเอ็มเอฟซี อินเตอร์เนชั่นแนล โกลด์ สปอท 7 ซีรี่ส์ 3</t>
  </si>
  <si>
    <t>I-GOLD7S3</t>
  </si>
  <si>
    <t>MFC International Oil 33 Series 1</t>
  </si>
  <si>
    <t>กองทุนเปิดเอ็มเอฟซี อินเตอร์เนชั่นแนล ออยล์ 33 ซีรี่ส์ 1</t>
  </si>
  <si>
    <t>I-OIL33S1</t>
  </si>
  <si>
    <t>MFC International Oil 5 Series 2</t>
  </si>
  <si>
    <t>กองทุนเปิดเอ็มเอฟซี อินเตอร์เนชั่นแนล ออยล์ 5 ซีรี่ส์ 2</t>
  </si>
  <si>
    <t>I-OIL5S2</t>
  </si>
  <si>
    <t>MFC International Twenty</t>
  </si>
  <si>
    <t>กองทุนเปิดเอ็มเอฟซี อินเตอร์เนชั่นแนล ทเวนตี้</t>
  </si>
  <si>
    <t>I-20</t>
  </si>
  <si>
    <t>MFC International US Trigger Series 1</t>
  </si>
  <si>
    <t>กองทุนเปิดเอ็มเอฟซี อินเตอร์เนชั่นแนล ยู เอส ทริกเกอร์ ซีรี่ส์ 1</t>
  </si>
  <si>
    <t>I-USS1</t>
  </si>
  <si>
    <t>MFC Smart Innovation Series 1</t>
  </si>
  <si>
    <t>กองทุนเปิดเอ็มเอฟซี สมาร์ท อินโนเวชั่น ซีรี่ส์ 1</t>
  </si>
  <si>
    <t>M-INNO1</t>
  </si>
  <si>
    <t>MFC Smart Investment Series 5 A4</t>
  </si>
  <si>
    <t>กองทุนเปิดเอ็มเอฟซี สมาร์ท อินเวสเมนท์ ซีรี่ส์ 5 เอ 4</t>
  </si>
  <si>
    <t>SI5A4</t>
  </si>
  <si>
    <t>MFC Smart Investment Series 5 E2</t>
  </si>
  <si>
    <t>กองทุนเปิดเอ็มเอฟซี สมาร์ท อินเวสเมนท์ ซีรี่ส์ 5 อี 2</t>
  </si>
  <si>
    <t>SI5E2</t>
  </si>
  <si>
    <t>MFC Smart Investment Series 5 E3</t>
  </si>
  <si>
    <t>กองทุนเปิดเอ็มเอฟซี สมาร์ท อินเวสเมนท์ ซีรี่ส์ 5 อี 3</t>
  </si>
  <si>
    <t>SI5E3</t>
  </si>
  <si>
    <t>MFC Smart Momentum Series 5 A1</t>
  </si>
  <si>
    <t>กองทุนเปิดเอ็มเอฟซี สมาร์ท โมเมนตัม ซีรี่ส์ 5 เอ 1</t>
  </si>
  <si>
    <t>SMO5A1</t>
  </si>
  <si>
    <t>MFC Smart Wellness Series 1</t>
  </si>
  <si>
    <t>กองทุนเปิดเอ็มเอฟซี สมาร์ท เวลเนส ซีรี่ส์ 1</t>
  </si>
  <si>
    <t>MWELL1</t>
  </si>
  <si>
    <t>MFC SPOT 33 Series 10</t>
  </si>
  <si>
    <t>กองทุนเปิดเอ็มเอฟซีสปอท 33 ซีรี่ส์ 10</t>
  </si>
  <si>
    <t>SPOT33S10</t>
  </si>
  <si>
    <t>MFC SPOT 33 Series 11</t>
  </si>
  <si>
    <t>กองทุนเปิดเอ็มเอฟซีสปอท 33 ซีรี่ส์ 11</t>
  </si>
  <si>
    <t>SPOT33S11</t>
  </si>
  <si>
    <t>MFC SPOT 33 Series 14</t>
  </si>
  <si>
    <t>กองทุนเปิดเอ็มเอฟซีสปอท 33 ซีรี่ส์ 14</t>
  </si>
  <si>
    <t>SPOT33S14</t>
  </si>
  <si>
    <t>MFC SPOT 33 Series 15</t>
  </si>
  <si>
    <t>กองทุนเปิดเอ็มเอฟซีสปอท 33 ซีรี่ส์ 15</t>
  </si>
  <si>
    <t>SPOT33S15</t>
  </si>
  <si>
    <t>MFC SPOT 33 Series 7</t>
  </si>
  <si>
    <t>กองทุนเปิดเอ็มเอฟซีสปอท 33 ซีรี่ส์ 7</t>
  </si>
  <si>
    <t>SPOT33S7</t>
  </si>
  <si>
    <t>MFC SPOT 33 Series 8</t>
  </si>
  <si>
    <t>กองทุนเปิดเอ็มเอฟซีสปอท 33 ซีรี่ส์ 8</t>
  </si>
  <si>
    <t>SPOT33S8</t>
  </si>
  <si>
    <t>MFC SPOT 33 Series 9</t>
  </si>
  <si>
    <t>กองทุนเปิดเอ็มเอฟซีสปอท 33 ซีรี่ส์ 9</t>
  </si>
  <si>
    <t>SPOT33S9</t>
  </si>
  <si>
    <t>MFC Stable Income 19</t>
  </si>
  <si>
    <t>กองทุนเปิดเอ็มเอฟซี สเตเบิ้ล อินคัม ฟันด์ 19</t>
  </si>
  <si>
    <t>MSI19</t>
  </si>
  <si>
    <t>MFC Stable Income 20</t>
  </si>
  <si>
    <t>กองทุนเปิดเอ็มเอฟซี สเตเบิ้ล อินคัม ฟันด์ 20</t>
  </si>
  <si>
    <t>MSI20</t>
  </si>
  <si>
    <t>MFC Stable Income 21</t>
  </si>
  <si>
    <t>กองทุนเปิดเอ็มเอฟซี สเตเบิ้ล อินคัม ฟันด์ 21</t>
  </si>
  <si>
    <t>MSI21</t>
  </si>
  <si>
    <t>MFC Stable Income 22</t>
  </si>
  <si>
    <t>กองทุนเปิดเอ็มเอฟซี สเตเบิ้ล อินคัม ฟันด์ 22</t>
  </si>
  <si>
    <t>MSI22</t>
  </si>
  <si>
    <t>MFC Stable Income 23</t>
  </si>
  <si>
    <t>กองทุนเปิดเอ็มเอฟซี สเตเบิ้ล อินคัม ฟันด์ 23</t>
  </si>
  <si>
    <t>MSI23</t>
  </si>
  <si>
    <t>MFC Stable Income 25</t>
  </si>
  <si>
    <t>กองทุนเปิดเอ็มเอฟซี สเตเบิ้ล อินคัม ฟันด์ 25</t>
  </si>
  <si>
    <t>MSI25</t>
  </si>
  <si>
    <t>MFC Stable Income 26</t>
  </si>
  <si>
    <t>กองทุนเปิดเอ็มเอฟซี สเตเบิ้ล อินคัม ฟันด์ 26</t>
  </si>
  <si>
    <t>MSI26</t>
  </si>
  <si>
    <t>MFC Thai Momentum Series 1</t>
  </si>
  <si>
    <t>กองทุนเปิดเอ็มเอฟซี ไทย โมเมนตัม ซีรี่ส์ 1</t>
  </si>
  <si>
    <t>THMO1</t>
  </si>
  <si>
    <t>MFC Thai Recovery Series 5</t>
  </si>
  <si>
    <t>กองทุนเปิดเอ็มเอฟซี ไทย รีคัฟเวอรี่ ซีรี่ส์ 5</t>
  </si>
  <si>
    <t>MRECO5</t>
  </si>
  <si>
    <t>One Enh Fincl Instruments 3M3 NFRI</t>
  </si>
  <si>
    <t>กองทุนเปิด วรรณ เอ็นแฮนท์ ไฟแนนเชียล อินสตรูเมนท์ ฟันด์ 3M3 ห้ามขายผู้ลงทุนราย ย่อย</t>
  </si>
  <si>
    <t>ONE-ENHANCED3M3</t>
  </si>
  <si>
    <t>One Financial Instruments 3Y</t>
  </si>
  <si>
    <t>กองทุนเปิด วรรณ ไฟแนนเชียล อินสตรูเมนท์ 3Y</t>
  </si>
  <si>
    <t>ONE-FIN3Y</t>
  </si>
  <si>
    <t>ONE Financial Instruments 3Y2</t>
  </si>
  <si>
    <t>กองทุนเปิด วรรณ ไฟแนนเชียล อินสตรูเมนท์ 3Y2</t>
  </si>
  <si>
    <t>ONE-FIN3Y2</t>
  </si>
  <si>
    <t>ONE Global Financial IA</t>
  </si>
  <si>
    <t>กองทุนเปิด วรรณ โกลบอล ไฟแนนเชียล ชนิดไม่จ่ายเงินปันผล เหมาะสำหรับผู้ลงทุนรายใหญ่หรือผู้ลงทุนสถาบัน</t>
  </si>
  <si>
    <t>ONE-GLOBFIN-IA</t>
  </si>
  <si>
    <t>ONE Global Financial ID</t>
  </si>
  <si>
    <t>กองทุนเปิด วรรณ โกลบอล ไฟแนนเชียล ชนิดจ่ายเงินปันผล เหมาะสำหรับผู้ลงทุนรายใหญ่หรือผู้ลงทุนสถาบัน</t>
  </si>
  <si>
    <t>ONE-GLOBFIN-ID</t>
  </si>
  <si>
    <t>ONE Global Financial RA</t>
  </si>
  <si>
    <t>กองทุนเปิด วรรณ โกลบอล ไฟแนนเชียล ชนิดไม่จ่ายเงินปันผล เหมาะสำหรับผู้ลงทุนทั่วไป</t>
  </si>
  <si>
    <t>ONE-GLOBFIN-RA</t>
  </si>
  <si>
    <t>ONE Global Financial RD</t>
  </si>
  <si>
    <t>กองทุนเปิด วรรณ โกลบอล ไฟแนนเชียล ชนิดจ่ายเงินปันผล เหมาะสำหรับผู้ลงทุนทั่วไป</t>
  </si>
  <si>
    <t>ONE-GLOBFIN-RD</t>
  </si>
  <si>
    <t>กองทุนเปิด วรรณ เกรทเตอร์ ยูเอส</t>
  </si>
  <si>
    <t>ONE-GUS</t>
  </si>
  <si>
    <t>One North Asia 10</t>
  </si>
  <si>
    <t>กองทุนเปิด วรรณ นอร์ทเอเชีย 10 ฟันด์</t>
  </si>
  <si>
    <t>ONE-NORTH10</t>
  </si>
  <si>
    <t>ONE Top Selection 5M</t>
  </si>
  <si>
    <t>กองทุนเปิด วรรณ ท็อป ซีเล็คชั่น 5M</t>
  </si>
  <si>
    <t>ONE-TOP5M</t>
  </si>
  <si>
    <t>ONE Vietnam Equity RA</t>
  </si>
  <si>
    <t>กองทุนเปิด วรรณ เวียดนาม อิควิตี้ ชนิดไม่จ่ายเงินปันผล สำหรับผู้ลงทุนทั่วไป</t>
  </si>
  <si>
    <t>ONE-VIETNAM-RA</t>
  </si>
  <si>
    <t>SCB Fixed Income 3Y5</t>
  </si>
  <si>
    <t>กองทุนเปิดไทยพาณิชย์ตราสารหนี้ 3Y5</t>
  </si>
  <si>
    <t>SCBFI3Y5</t>
  </si>
  <si>
    <t>SCB Korea Equity</t>
  </si>
  <si>
    <t>กองทุนเปิดไทยพาณิชย์หุ้นเกาหลี</t>
  </si>
  <si>
    <t>SCBKEQTG</t>
  </si>
  <si>
    <t>SCB Machine Learning Thai Equity A</t>
  </si>
  <si>
    <t>กองทุนเปิดไทยพาณิชย์ Machine Learning Thai Equity ชนิดสะสมมูลค่า</t>
  </si>
  <si>
    <t>SCBMLTA</t>
  </si>
  <si>
    <t>SCB Machine Learning Thai Equity P</t>
  </si>
  <si>
    <t>กองทุนเปิดไทยพาณิชย์ Machine Learning Thai Equity (ชนิดผู้ลงทุนกลุ่ม/บุคคล)</t>
  </si>
  <si>
    <t>SCBMLTP</t>
  </si>
  <si>
    <t>SCB SET Banking Sector Index(Div)</t>
  </si>
  <si>
    <t>กองทุนเปิดไทยพาณิชย์ SET BANKING SECTOR INDEX (ชนิดจ่ายเงินปันผล)</t>
  </si>
  <si>
    <t>SCBBANKING</t>
  </si>
  <si>
    <t>SCB SET Banking Sector Index(I/G)</t>
  </si>
  <si>
    <t>กองทุนเปิดไทยพาณิชย์ SET BANKING SECTOR INDEX (ชนิดผู้ลงทุนกลุ่ม/บุคคล)</t>
  </si>
  <si>
    <t>SCBBANKINGP</t>
  </si>
  <si>
    <t>SCB SET Index(Acc)</t>
  </si>
  <si>
    <t>กองทุนเปิดไทยพาณิชย์ เซ็ท อินเด็กซ์ ฟันด์ (ชนิดสะสมมูลค่า)</t>
  </si>
  <si>
    <t>SCBSET</t>
  </si>
  <si>
    <t>SCB SET Index(I/G)</t>
  </si>
  <si>
    <t>กองทุนเปิดไทยพาณิชย์ SET INDEX (ชนิดผู้ลงทุนกลุ่ม/บุคคล)</t>
  </si>
  <si>
    <t>SCBSETP</t>
  </si>
  <si>
    <t>SCB Smart Long Term Equity</t>
  </si>
  <si>
    <t>กองทุนเปิดไทยพาณิชย์หุ้นระยะยาวสมาร์ท</t>
  </si>
  <si>
    <t>SCBLTS</t>
  </si>
  <si>
    <t>SCB Smart Plan 3</t>
  </si>
  <si>
    <t>กองทุนเปิดไทยพาณิชย์สมาร์ทแพลน 3</t>
  </si>
  <si>
    <t>SCBSMART3</t>
  </si>
  <si>
    <t>SCB Smart Trade 555 A</t>
  </si>
  <si>
    <t>กองทุนเปิดไทยพาณิชย์ สมาร์ท เทรด 555 ฟันด์ เอ</t>
  </si>
  <si>
    <t>SCBST555A</t>
  </si>
  <si>
    <t>SCB Smart Trade 555 Fund B</t>
  </si>
  <si>
    <t>กองทุนเปิดไทยพาณิชย์ สมาร์ท เทรด 555 ฟันด์ บี</t>
  </si>
  <si>
    <t>SCBST555B</t>
  </si>
  <si>
    <t>ThaiDEX SET High Dividend ETF</t>
  </si>
  <si>
    <t>กองทุนเปิดไทยเด็กซ์ SET High Dividend ETF</t>
  </si>
  <si>
    <t>1DIV</t>
  </si>
  <si>
    <t>ThaiDEX SET100 ETF</t>
  </si>
  <si>
    <t>กองทุนเปิดไทยเด็กซ์ SET100 ETF</t>
  </si>
  <si>
    <t>TH100</t>
  </si>
  <si>
    <t>Thanachart Cap Protection Govt Bond 3M1</t>
  </si>
  <si>
    <t>กองทุนเปิดธนชาตพันธบัตรรัฐคุ้มครองเงินต้น 3M/1</t>
  </si>
  <si>
    <t>TGOV3M1</t>
  </si>
  <si>
    <t>Thanachart Cap Protection Govt Bond 3M2</t>
  </si>
  <si>
    <t>กองทุนเปิดธนชาตพันธบัตรรัฐคุ้มครองเงินต้น 3M/2</t>
  </si>
  <si>
    <t>TGOV3M2</t>
  </si>
  <si>
    <t>Thanachart China Challenge #1</t>
  </si>
  <si>
    <t>กองทุนเปิดธนชาตไชน่าชาเลนจ์#1</t>
  </si>
  <si>
    <t>T-CHCHALLENGE#1</t>
  </si>
  <si>
    <t>Thanachart Dynamic Mixed</t>
  </si>
  <si>
    <t>กองทุนเปิดธนชาต ไดนามิก มิกซ์</t>
  </si>
  <si>
    <t>T-Dmixed</t>
  </si>
  <si>
    <t>Thanachart Europe Challenge 2P</t>
  </si>
  <si>
    <t>กองทุนเปิดธนชาตยุโรปชาเลนจ์ 2P</t>
  </si>
  <si>
    <t>T-EUChallenge2P</t>
  </si>
  <si>
    <t>Thanachart Fixed Income 3 Month #2</t>
  </si>
  <si>
    <t>กองทุนเปิดธนชาตตราสารหนี้ 3 เดือน#2</t>
  </si>
  <si>
    <t>TFIX-3M#2</t>
  </si>
  <si>
    <t>Thanachart Fixed Income 3 Month #3</t>
  </si>
  <si>
    <t>กองทุนเปิดธนชาตตราสารหนี้ 3 เดือน#3</t>
  </si>
  <si>
    <t>TFIX-3M#3</t>
  </si>
  <si>
    <t>Thanachart Fixed Income 3 Month #4</t>
  </si>
  <si>
    <t>กองทุนเปิดธนชาตตราสารหนี้ 3 เดือน#4</t>
  </si>
  <si>
    <t>TFIX-3M#4</t>
  </si>
  <si>
    <t>Thanachart Fixed Income 3 Month #5</t>
  </si>
  <si>
    <t>กองทุนเปิดธนชาตตราสารหนี้ 3 เดือน#5</t>
  </si>
  <si>
    <t>TFIX-3M#5</t>
  </si>
  <si>
    <t>Thanachart Fixed Income 3YR10</t>
  </si>
  <si>
    <t>กองทุนเปิดธนชาตตราสารหนี้ 3YR10</t>
  </si>
  <si>
    <t>T-Fixed3YR10</t>
  </si>
  <si>
    <t>Thanachart Fixed Income 3YR11</t>
  </si>
  <si>
    <t>กองทุนเปิดธนชาตตราสารหนี้ 3YR11</t>
  </si>
  <si>
    <t>T-Fixed3YR11</t>
  </si>
  <si>
    <t>Thanachart Fixed Income 3YR12</t>
  </si>
  <si>
    <t>กองทุนเปิดธนชาตตราสารหนี้ 3YR12</t>
  </si>
  <si>
    <t>T-Fixed3YR12</t>
  </si>
  <si>
    <t>Thanachart Fixed Income 3YR7</t>
  </si>
  <si>
    <t>กองทุนเปิดธนชาตตราสารหนี้ 3YR7</t>
  </si>
  <si>
    <t>T-Fixed3YR7</t>
  </si>
  <si>
    <t>Thanachart Fixed Income 3YR8</t>
  </si>
  <si>
    <t>กองทุนเปิดธนชาตตราสารหนี้ 3YR8</t>
  </si>
  <si>
    <t>T-Fixed3YR8</t>
  </si>
  <si>
    <t>Thanachart Fixed Income 3YR9</t>
  </si>
  <si>
    <t>กองทุนเปิดธนชาตตราสารหนี้ 3YR9</t>
  </si>
  <si>
    <t>T-Fixed3YR9</t>
  </si>
  <si>
    <t>Thanachart Gold ETF</t>
  </si>
  <si>
    <t>กองทุนเปิดธนชาตอีทีเอฟทองคำแท่ง</t>
  </si>
  <si>
    <t>TGOLDETF</t>
  </si>
  <si>
    <t>Thanachart Japan Challenge 1</t>
  </si>
  <si>
    <t>กองทุนเปิดธนชาตเจแปนชาเลนจ์ 1</t>
  </si>
  <si>
    <t>T-JPChallenge1</t>
  </si>
  <si>
    <t>Thanachart Long Term Fixed Income</t>
  </si>
  <si>
    <t>กองทุนเปิดธนชาตตราสารหนี้ระยะยาว</t>
  </si>
  <si>
    <t>TFixLT</t>
  </si>
  <si>
    <t>The ABF Thailand Bond Index</t>
  </si>
  <si>
    <t>กองทุนเปิดดัชนีพันธบัตรไทยเอบีเอฟ</t>
  </si>
  <si>
    <t>ABFTH</t>
  </si>
  <si>
    <t>TISCO China Equity Trigger 5M 2</t>
  </si>
  <si>
    <t>กองทุนเปิด ทิสโก้ ไชน่า อิควิตี้ ทริกเกอร์ 5M#2</t>
  </si>
  <si>
    <t>TCHT5M2</t>
  </si>
  <si>
    <t>TISCO China Linked Complex Return 6</t>
  </si>
  <si>
    <t>กองทุนเปิด ทิสโก้ ไชน่า ลิ้งค์ คอมเพล็กซ์ รีเทิร์น 6</t>
  </si>
  <si>
    <t>TCHLINK6</t>
  </si>
  <si>
    <t>TISCO China Linked Complex Return 7</t>
  </si>
  <si>
    <t>กองทุนเปิด ทิสโก้ ไชน่า ลิ้งค์ คอมเพล็กซ์ รีเทิร์น 7</t>
  </si>
  <si>
    <t>TCHLINK7</t>
  </si>
  <si>
    <t>TISCO China Trigger 8% 19</t>
  </si>
  <si>
    <t>กองทุนเปิด ทิสโก้ ไชน่า ทริกเกอร์ 8% #19</t>
  </si>
  <si>
    <t>TISCOC19</t>
  </si>
  <si>
    <t>TISCO China Trigger 8% 20</t>
  </si>
  <si>
    <t>กองทุนเปิด ทิสโก้ ไชน่า ทริกเกอร์ 8% #20</t>
  </si>
  <si>
    <t>TISCOC20</t>
  </si>
  <si>
    <t>TISCO China Trigger 8% 21</t>
  </si>
  <si>
    <t>กองทุนเปิด ทิสโก้ ไชน่า ทริกเกอร์ 8% #21</t>
  </si>
  <si>
    <t>TISCOC21</t>
  </si>
  <si>
    <t>TISCO Japan Linked Complex Return 1</t>
  </si>
  <si>
    <t>กองทุนเปิด ทิสโก้ เจแปน ลิ้งค์ คอมเพล็กซ์ รีเทิร์น 1</t>
  </si>
  <si>
    <t>TJPLINK1</t>
  </si>
  <si>
    <t>TISCO Oil Trigger 8% 6</t>
  </si>
  <si>
    <t>กองทุนเปิด ทิสโก้ ออยล์ ทริกเกอร์ 8% #6</t>
  </si>
  <si>
    <t>TOIL6</t>
  </si>
  <si>
    <t>United Fd-Linked Complex Ret 2 NFRI</t>
  </si>
  <si>
    <t>กองทุนเปิด ยูไนเต็ด ฟันด์ ลิงค์ คอมเพล็กซ์ รีเทิร์น 2 ห้ามขายผู้ลงทุนรายย่อย</t>
  </si>
  <si>
    <t>UFLINK2</t>
  </si>
  <si>
    <t>United Fd-Linked Complex Ret NFRI</t>
  </si>
  <si>
    <t>กองทุนเปิด ยูไนเต็ด ฟันด์ ลิงค์ คอมเพล็กซ์ รีเทิร์น ห้ามขายผู้ลงทุนรายย่อย</t>
  </si>
  <si>
    <t>UFLINK</t>
  </si>
  <si>
    <t>United Platinum Income Opp Plus</t>
  </si>
  <si>
    <t>กองทุนเปิด ยูไนเต็ด แพลตินัม อินคัม ออพพอร์ทูนิตี้ส์ พลัส ฟันด์</t>
  </si>
  <si>
    <t>UPINCM</t>
  </si>
  <si>
    <t>W.I.S.E. KTAM CSI 300 China Tracker</t>
  </si>
  <si>
    <t>กองทุนเปิดดับเบิลยูไอเอสอี เคแทม ซีเอสไอ 300 ไชน่า แทร็กเกอร์</t>
  </si>
  <si>
    <t>CHINA</t>
  </si>
  <si>
    <t>ABFC</t>
  </si>
  <si>
    <t>Moderate Allocation</t>
  </si>
  <si>
    <t>ABV</t>
  </si>
  <si>
    <t>K Balanced RMF</t>
  </si>
  <si>
    <t>กองทุนเปิดเค บาลานซ์เพื่อการเลี้ยงชีพ</t>
  </si>
  <si>
    <t>KBLRMF</t>
  </si>
  <si>
    <t>K Lifestyle 2520</t>
  </si>
  <si>
    <t>กองทุนเปิดเค ไลฟ์สไตล์ 2520</t>
  </si>
  <si>
    <t>K-2520</t>
  </si>
  <si>
    <t>K Lifestyle 2530</t>
  </si>
  <si>
    <t>กองทุนเปิดเค ไลฟ์สไตล์ 2530</t>
  </si>
  <si>
    <t>K-2530</t>
  </si>
  <si>
    <t>K PLAN 2</t>
  </si>
  <si>
    <t>กองทุนเปิดเค แพลน 2</t>
  </si>
  <si>
    <t>K-PLAN2</t>
  </si>
  <si>
    <t>K PLAN 3</t>
  </si>
  <si>
    <t>กองทุนเปิดเค แพลน 3</t>
  </si>
  <si>
    <t>K-PLAN3</t>
  </si>
  <si>
    <t>Karnchana Anan</t>
  </si>
  <si>
    <t>กองทุนเปิดกาญจนอนันต์</t>
  </si>
  <si>
    <t>KAF</t>
  </si>
  <si>
    <t>Krung Thai Wealth Plus Mixed A</t>
  </si>
  <si>
    <t>กองทุนเปิดกรุงไทยผสม เวลท์ พลัส ฟันด์ ชนิดสะสมมูลค่า</t>
  </si>
  <si>
    <t>KTWP-A</t>
  </si>
  <si>
    <t>Phatra Strategic Asset Allocation</t>
  </si>
  <si>
    <t>กองทุนเปิด สตราทิจิค แอสเซ็ท อโลเคชั่น</t>
  </si>
  <si>
    <t>PHATRA SG-AA</t>
  </si>
  <si>
    <t>SCB Flexible</t>
  </si>
  <si>
    <t>กองทุนเปิดไทยพาณิชย์ เฟล็กซิเบิ้ล</t>
  </si>
  <si>
    <t>SCBFLX</t>
  </si>
  <si>
    <t>SCB Flexible RMF</t>
  </si>
  <si>
    <t>กองทุนเปิดไทยพาณิชย์เฟล็กซิเบิ้ล ฟันด์ เพื่อการเลี้ยงชีพ</t>
  </si>
  <si>
    <t>SCBRM3</t>
  </si>
  <si>
    <t>SCB Retirement Year 2566</t>
  </si>
  <si>
    <t>กองทุนเปิดไทยพาณิชย์สำหรับการเกษียณอายุปี 2566</t>
  </si>
  <si>
    <t>SCB2566</t>
  </si>
  <si>
    <t>SCB Retirement Year 2576</t>
  </si>
  <si>
    <t>กองทุนเปิดไทยพาณิชย์สำหรับการเกษียณอายุปี 2576</t>
  </si>
  <si>
    <t>SCB2576</t>
  </si>
  <si>
    <t>SCB Smart Plan 4</t>
  </si>
  <si>
    <t>กองทุนเปิดไทยพาณิชย์สมาร์ทแพลน 4</t>
  </si>
  <si>
    <t>SCBSMART4</t>
  </si>
  <si>
    <t>Thai Balanced</t>
  </si>
  <si>
    <t>กองทุนเปิด ไทย บาลานซ์ฟันด์</t>
  </si>
  <si>
    <t>TBF</t>
  </si>
  <si>
    <t>Thanachart Opportunities Mixed 70/30</t>
  </si>
  <si>
    <t>กองทุนเปิดธนชาตออพพอร์ทูนิตี้ส์ มิกซ์ 70/30</t>
  </si>
  <si>
    <t>T-Mixed7030</t>
  </si>
  <si>
    <t>Thanachart Sa-Thien Sab Dividend</t>
  </si>
  <si>
    <t>กองทุนเปิดธนชาตเสถียรทรัพย์ปันผล</t>
  </si>
  <si>
    <t>T-STSD</t>
  </si>
  <si>
    <t>The Ruang Khao Balanced Class</t>
  </si>
  <si>
    <t>กองทุนเปิดรวงข้าวดุลทรัพย์</t>
  </si>
  <si>
    <t>RKBC</t>
  </si>
  <si>
    <t>TMB Asset Allocation Long Term</t>
  </si>
  <si>
    <t>กองทุนเปิดทหารไทยจัดทัพลงทุน ระยะยาว</t>
  </si>
  <si>
    <t>TMBAALF</t>
  </si>
  <si>
    <t>TMB Asset Allocation Medium Term</t>
  </si>
  <si>
    <t>กองทุนเปิดทหารไทยจัดทัพลงทุน ระยะปานกลาง</t>
  </si>
  <si>
    <t>TMBAAMF</t>
  </si>
  <si>
    <t>1 A.M. Daily</t>
  </si>
  <si>
    <t>กองทุนเปิดวรรณเดลี่</t>
  </si>
  <si>
    <t>1AM-DAILY</t>
  </si>
  <si>
    <t>Money Market General</t>
  </si>
  <si>
    <t>Bualuang Money Market RMF</t>
  </si>
  <si>
    <t>กองทุนเปิดบัวหลวงมันนี่มาร์เก็ตเพื่อการเลี้ยงชีพ</t>
  </si>
  <si>
    <t>MM-RMF</t>
  </si>
  <si>
    <t>K Cash Management</t>
  </si>
  <si>
    <t>กองทุนเปิดเค บริหารเงิน</t>
  </si>
  <si>
    <t>K-CASH</t>
  </si>
  <si>
    <t>K Money Market</t>
  </si>
  <si>
    <t>กองทุนเปิดเค ตลาดเงิน</t>
  </si>
  <si>
    <t>K-MONEY</t>
  </si>
  <si>
    <t>Krung Thai Money Market RMF 4</t>
  </si>
  <si>
    <t>กองทุนเปิดกรุงไทยตลาดเงินเพื่อการเลี้ยงชีพ (RMF4)</t>
  </si>
  <si>
    <t>RMF4</t>
  </si>
  <si>
    <t>Krung Thai Sa-Som-Sub</t>
  </si>
  <si>
    <t>กองทุนเปิดกรุงไทยสะสมทรัพย์</t>
  </si>
  <si>
    <t>KTSS</t>
  </si>
  <si>
    <t>Krungsri Cash Plus</t>
  </si>
  <si>
    <t>กองทุนเปิดกรุงศรีตราสารเงินพลัส</t>
  </si>
  <si>
    <t>KFCASHPLUS</t>
  </si>
  <si>
    <t>LH Money Market</t>
  </si>
  <si>
    <t>กองทุนเปิด แอล เอช ตลาดเงิน</t>
  </si>
  <si>
    <t>LHMM</t>
  </si>
  <si>
    <t>Manulife Strength-Money Market</t>
  </si>
  <si>
    <t>กองทุนเปิด แมนูไลฟ์ สเตร็งค์ มันนี่ มาร์เก็ต</t>
  </si>
  <si>
    <t>MS-MONEY</t>
  </si>
  <si>
    <t>MFC Retirement Saving</t>
  </si>
  <si>
    <t>กองทุนเปิดเอ็มเอฟซีออมทรัพย์เพื่อการเลี้ยงชีพ</t>
  </si>
  <si>
    <t>M-SAVING</t>
  </si>
  <si>
    <t>Money Plus RMF</t>
  </si>
  <si>
    <t>กองทุนเปิด ตราสารการเงินคุณค่า เพื่อการเลี้ยงชีพ</t>
  </si>
  <si>
    <t>M-RMF</t>
  </si>
  <si>
    <t>Phatra Money Market RMF</t>
  </si>
  <si>
    <t>กองทุนเปิดภัทร ตลาดเงินเพื่อการเลี้ยงชีพ</t>
  </si>
  <si>
    <t>PHATRA MMRMF</t>
  </si>
  <si>
    <t>Phillip Cash Management</t>
  </si>
  <si>
    <t>กองทุนเปิดฟิลลิปบริหารเงิน</t>
  </si>
  <si>
    <t>PCASH</t>
  </si>
  <si>
    <t>Thai Cash Management</t>
  </si>
  <si>
    <t>TCMF</t>
  </si>
  <si>
    <t>Thai Cash Management Enjoy</t>
  </si>
  <si>
    <t>กองทุนเปิด ไทย แคช แมเนจเม้นท์ เอ็นจอย</t>
  </si>
  <si>
    <t>TCMFENJOY</t>
  </si>
  <si>
    <t>Thanachart Cash Management</t>
  </si>
  <si>
    <t>กองทุนเปิดธนชาตบริหารเงิน</t>
  </si>
  <si>
    <t>T-CASH</t>
  </si>
  <si>
    <t>Thanachart Money Market RMF</t>
  </si>
  <si>
    <t>กองทุนเปิดธนชาตตลาดเงินเพื่อการเลี้ยงชีพ</t>
  </si>
  <si>
    <t>T-NMRMF</t>
  </si>
  <si>
    <t>TMB Money</t>
  </si>
  <si>
    <t>กองทุนเปิดทหารไทยธนบดี</t>
  </si>
  <si>
    <t>TMBMF</t>
  </si>
  <si>
    <t>TMB Money RMF</t>
  </si>
  <si>
    <t>กองทุนเปิดทหารไทยธนบดีเพื่อการเลี้ยงชีพ</t>
  </si>
  <si>
    <t>TMBMRMF</t>
  </si>
  <si>
    <t>ABCC</t>
  </si>
  <si>
    <t>Money Market Government</t>
  </si>
  <si>
    <t>Bualuang Treasury</t>
  </si>
  <si>
    <t>กองทุนเปิดบัวหลวงตราสารหนี้ภาครัฐ</t>
  </si>
  <si>
    <t>B-TREASURY</t>
  </si>
  <si>
    <t>Krung Thai Savings</t>
  </si>
  <si>
    <t>กองทุนเปิดกรุงไทย เซฟวิ่ง ฟันด์</t>
  </si>
  <si>
    <t>KTSV</t>
  </si>
  <si>
    <t>Krungsri Cash Management</t>
  </si>
  <si>
    <t>กองทุนเปิดกรุงศรีตราสารเงิน</t>
  </si>
  <si>
    <t>KFCASH</t>
  </si>
  <si>
    <t>Krungsri Cash RMF</t>
  </si>
  <si>
    <t>กองทุนเปิดกรุงศรีตราสารเงินเพื่อการเลี้ยงชีพ</t>
  </si>
  <si>
    <t>KFCASHRMF</t>
  </si>
  <si>
    <t>MFC Government Money Market</t>
  </si>
  <si>
    <t>กองทุนเปิดเอ็มเอฟซี พันธบัตรตลาดเงิน</t>
  </si>
  <si>
    <t>MM-GOV</t>
  </si>
  <si>
    <t>Phatra Money Positive</t>
  </si>
  <si>
    <t>กองทุนเปิดภัทร มันนี่ โพสิทีฟ</t>
  </si>
  <si>
    <t>PHATRA MP</t>
  </si>
  <si>
    <t>SCB Treasury Money</t>
  </si>
  <si>
    <t>กองทุนเปิดไทยพาณิชย์ตราสารรัฐตลาดเงิน</t>
  </si>
  <si>
    <t>SCBTMF</t>
  </si>
  <si>
    <t>SCB Treasury Money Plus A</t>
  </si>
  <si>
    <t>กองทุนเปิดไทยพาณิชย์ตราสารภาครัฐตลาดเงิน พลัส ชนิดหน่วยลงทุน A</t>
  </si>
  <si>
    <t>SCBTMFPLUS-A</t>
  </si>
  <si>
    <t>SCB Treasury Money Plus B</t>
  </si>
  <si>
    <t>กองทุนเปิดไทยพาณิชย์ตราสารภาครัฐตลาดเงิน พลัส ชนิดหน่วยลงทุน B</t>
  </si>
  <si>
    <t>SCBTMFPLUS-B</t>
  </si>
  <si>
    <t>SCB Treasury Money Plus I</t>
  </si>
  <si>
    <t>กองทุนเปิดไทยพาณิชย์ตราสารภาครัฐตลาดเงิน พลัส ชนิดหน่วยลงทุน I</t>
  </si>
  <si>
    <t>SCBTMFPLUS-I</t>
  </si>
  <si>
    <t>SCB Treasury Money Plus P</t>
  </si>
  <si>
    <t>กองทุนเปิดไทยพาณิชย์ตราสารภาครัฐตลาดเงิน พลัส ชนิดหน่วยลงทุน P</t>
  </si>
  <si>
    <t>SCBTMFPLUS-P</t>
  </si>
  <si>
    <t>Talis Money Market</t>
  </si>
  <si>
    <t>กองทุนเปิดทาลิส ตลาดเงิน</t>
  </si>
  <si>
    <t>TLMMF</t>
  </si>
  <si>
    <t>Talis Money Market RMF</t>
  </si>
  <si>
    <t>กองทุนเปิดทาลิส ตลาดเงิน เพื่อการเลี้ยงชีพ</t>
  </si>
  <si>
    <t>TLMMRMF</t>
  </si>
  <si>
    <t>Thanachart Money Market</t>
  </si>
  <si>
    <t>กองทุนเปิดธนชาตตลาดเงิน</t>
  </si>
  <si>
    <t>T-MONEY</t>
  </si>
  <si>
    <t>TISCO Short Term Government Bond</t>
  </si>
  <si>
    <t>กองทุนเปิด ทิสโก้ พันธบัตรระยะสั้น</t>
  </si>
  <si>
    <t>TISCOSTF</t>
  </si>
  <si>
    <t>TMB Treasury Money</t>
  </si>
  <si>
    <t>กองทุนเปิดทหารไทยธนรัฐ</t>
  </si>
  <si>
    <t>TMBTM</t>
  </si>
  <si>
    <t>UOB Sure Daily</t>
  </si>
  <si>
    <t>กองทุนเปิด ยูโอบี ชัวร์ เดลี</t>
  </si>
  <si>
    <t>UOBSD</t>
  </si>
  <si>
    <t>SET 50 Index Fund</t>
  </si>
  <si>
    <t>K SET 50 Index</t>
  </si>
  <si>
    <t>กองทุนเปิดเค เซ็ท 50</t>
  </si>
  <si>
    <t>K-SET50</t>
  </si>
  <si>
    <t>K SET50 LTF</t>
  </si>
  <si>
    <t>กองทุนเปิดเค เซ็ท 50 หุ้นระยะยาว</t>
  </si>
  <si>
    <t>KS50LTF</t>
  </si>
  <si>
    <t>K SET50 RMF</t>
  </si>
  <si>
    <t>กองทุนเปิดเค เซ็ท 50 เพื่อการเลี้ยงชีพ</t>
  </si>
  <si>
    <t>KS50RMF</t>
  </si>
  <si>
    <t>Krung Thai SET50 A</t>
  </si>
  <si>
    <t>กองทุนเปิดกรุงไทย SET50 ชนิดสะสมมูลค่า</t>
  </si>
  <si>
    <t>KT-SET50-A</t>
  </si>
  <si>
    <t>Krung Thai SET50 Long-Term Equity</t>
  </si>
  <si>
    <t>กองทุนเปิดกรุงไทยหุ้นระยะยาว SET50</t>
  </si>
  <si>
    <t>KSET50LTF</t>
  </si>
  <si>
    <t>Krung Thai SET50 RMF</t>
  </si>
  <si>
    <t>กองทุนเปิดกรุงไทย SET50 เพื่อการเลี้ยงชีพ</t>
  </si>
  <si>
    <t>KTSET50RMF</t>
  </si>
  <si>
    <t>Krungsri SET50 LTF</t>
  </si>
  <si>
    <t>กองทุนเปิดกรุงศรีหุ้นระยะยาว SET50</t>
  </si>
  <si>
    <t>KFLTF50</t>
  </si>
  <si>
    <t>KTAM SET50 ETF Tracker</t>
  </si>
  <si>
    <t>กองทุนเปิด KTAM SET50 ETF Tracker</t>
  </si>
  <si>
    <t>ESET50</t>
  </si>
  <si>
    <t>SCB SET50 Index RMF</t>
  </si>
  <si>
    <t>กองทุนเปิดไทยพาณิชย์ SET 50 Index เพื่อการเลี้ยงชีพ</t>
  </si>
  <si>
    <t>SCBRMS50</t>
  </si>
  <si>
    <t>SCB SET50 Index(Acc)</t>
  </si>
  <si>
    <t>กองทุนเปิดไทยพาณิชย์ SET 50 INDEX (ชนิดสะสมมูลค่า)</t>
  </si>
  <si>
    <t>SCBSET50</t>
  </si>
  <si>
    <t>SCB SET50 Index(I/G)</t>
  </si>
  <si>
    <t>กองทุนเปิดไทยพาณิชย์ SET50 INDEX(ชนิดผู้ลงทุนกลุ่ม/บุคคล)</t>
  </si>
  <si>
    <t>SCBSET50P</t>
  </si>
  <si>
    <t>ThaiDEX SET50</t>
  </si>
  <si>
    <t>กองทุนเปิดไทยเด็กซ์เซ็ท 50 อีทีเอฟ</t>
  </si>
  <si>
    <t>TDEX</t>
  </si>
  <si>
    <t>TMB SET50</t>
  </si>
  <si>
    <t>กองทุนเปิดทหารไทย SET50</t>
  </si>
  <si>
    <t>TMB50</t>
  </si>
  <si>
    <t>TMB SET50 Dividend</t>
  </si>
  <si>
    <t>กองทุนเปิดทหารไทย SET50 ปันผล</t>
  </si>
  <si>
    <t>TMB50DV</t>
  </si>
  <si>
    <t>TMB SET50 RMF</t>
  </si>
  <si>
    <t>กองทุนเปิดทหารไทย SET50 เพื่อการเลี้ยงชีพ</t>
  </si>
  <si>
    <t>TMB50RMF</t>
  </si>
  <si>
    <t>Asset Plus Fixed Income</t>
  </si>
  <si>
    <t>กองทุนเปิดแอสเซท พลัส ตราสารหนี้</t>
  </si>
  <si>
    <t>ASP</t>
  </si>
  <si>
    <t>Short Term General Bond</t>
  </si>
  <si>
    <t>Asset Plus Fixed Income 2</t>
  </si>
  <si>
    <t>กองทุนเปิดแอสเซทพลัสตราสารหนี้ 2</t>
  </si>
  <si>
    <t>ASP2</t>
  </si>
  <si>
    <t>Asset Plus Fixed Income Daily Plus AI</t>
  </si>
  <si>
    <t>กองทุนเปิด แอสเซทพลัส ตราสารหนี้ เดลี่ พลัส เพื่อผู้ลงทุนที่มิใช่รายย่อย</t>
  </si>
  <si>
    <t>ASP-DPLUS</t>
  </si>
  <si>
    <t>Bualuang Thanatavee Fixed Income</t>
  </si>
  <si>
    <t>กองทุนเปิดบัวหลวงธนทวี</t>
  </si>
  <si>
    <t>B-TNTV</t>
  </si>
  <si>
    <t>K SF Plus</t>
  </si>
  <si>
    <t>กองทุนเปิดเค เอสเอฟ พลัส</t>
  </si>
  <si>
    <t>K-SFPLUS</t>
  </si>
  <si>
    <t>K Short Term Fixed Income</t>
  </si>
  <si>
    <t>กองทุนเปิดเค ตราสารหนี้ระยะสั้น</t>
  </si>
  <si>
    <t>K-SF</t>
  </si>
  <si>
    <t>K Short Term Fixed Income RMF</t>
  </si>
  <si>
    <t>กองทุนเปิดเค ตราสารหนี้ระยะสั้นเพื่อการเลี้ยงชีพ</t>
  </si>
  <si>
    <t>KSFRMF</t>
  </si>
  <si>
    <t>KA Short Term Fixed-Income</t>
  </si>
  <si>
    <t>กองทุนเปิด เคเอ ชอร์ท เทอม ฟิกซ์ อินคัม</t>
  </si>
  <si>
    <t>KASF</t>
  </si>
  <si>
    <t>Krung Thai Short Term Fixed Inc Plus A</t>
  </si>
  <si>
    <t>กองทุนเปิดกรุงไทยตราสารหนี้ระยะสั้น พลัส ชนิดสะสมมูลค่า</t>
  </si>
  <si>
    <t>KTSTPLUS-A</t>
  </si>
  <si>
    <t>Krung Thai Short Term Fund</t>
  </si>
  <si>
    <t>กองทุนเปิดกรุงไทยตราสารหนี้ระยะสั้น</t>
  </si>
  <si>
    <t>KT-ST</t>
  </si>
  <si>
    <t>Krung Thai Thanasup Plus</t>
  </si>
  <si>
    <t>กองทุนเปิดกรุงไทย ธนทรัพย์ พลัส</t>
  </si>
  <si>
    <t>KTPLUS</t>
  </si>
  <si>
    <t>Krungsri Smart Fixed Income</t>
  </si>
  <si>
    <t>กองทุนเปิดกรุงศรีสมาร์ทตราสารหนี้</t>
  </si>
  <si>
    <t>KFSMART</t>
  </si>
  <si>
    <t>Krungsri Star Plus</t>
  </si>
  <si>
    <t>กองทุนเปิดกรุงศรีตราสารเพิ่มทรัพย์</t>
  </si>
  <si>
    <t>KFSPLUS</t>
  </si>
  <si>
    <t>LH Short Term Fixed Income Plus</t>
  </si>
  <si>
    <t>กองทุนเปิด แอล เอช ตราสารหนี้ระยะสั้น พลัส</t>
  </si>
  <si>
    <t>LHSTPLUS</t>
  </si>
  <si>
    <t>MFC Short Maturity Management</t>
  </si>
  <si>
    <t>กองทุนเปิดเอ็มเอฟซีตราสารหนี้ระยะสั้น</t>
  </si>
  <si>
    <t>MMM</t>
  </si>
  <si>
    <t>MFC Short Maturity Management Plus</t>
  </si>
  <si>
    <t>กองทุนเปิดเอ็มเอฟซี ตราสารหนี้ระยะสั้น พลัส</t>
  </si>
  <si>
    <t>MMM-PLUS</t>
  </si>
  <si>
    <t>ONE Fixed Income Automatic Redemption</t>
  </si>
  <si>
    <t>กองทุนเปิดเอกตราสารหนี้คืนกำไร</t>
  </si>
  <si>
    <t>ONE-FAR</t>
  </si>
  <si>
    <t>ONE Hyper Financial Instruments</t>
  </si>
  <si>
    <t>กองทุนเปิด วรรณ ไฮเปอร์ ไฟแนนเชียล อินสตรูเมนท์ ฟันด์</t>
  </si>
  <si>
    <t>ONE-HYPER</t>
  </si>
  <si>
    <t>One Short-Term Fixed Income A</t>
  </si>
  <si>
    <t>กองทุนเปิด วรรณ ชอร์ตเทอม ฟิกซ์ อินคัม ชนิดหน่วยลงทุน A</t>
  </si>
  <si>
    <t>Phatra Fixed Income Plus</t>
  </si>
  <si>
    <t>กองทุนเปิดภัทร ตราสารหนี้พลัส</t>
  </si>
  <si>
    <t>PHATRA PLUS</t>
  </si>
  <si>
    <t>Phillip Fixed Income RMF</t>
  </si>
  <si>
    <t>กองทุนเปิดฟิลลิปตราสารหนี้เพื่อการเลี้ยงชีพ</t>
  </si>
  <si>
    <t>PFIXRMF</t>
  </si>
  <si>
    <t>Saving RMF</t>
  </si>
  <si>
    <t>กองทุนเปิด ออมทรัพย์เพื่อการเลี้ยงชีพ</t>
  </si>
  <si>
    <t>SVRMF</t>
  </si>
  <si>
    <t>SCB Savings Fixed Income</t>
  </si>
  <si>
    <t>กองทุนเปิดไทยพาณิชย์สะสมทรัพย์ตราสารหนี้</t>
  </si>
  <si>
    <t>SCBSFF</t>
  </si>
  <si>
    <t>SCB Short Term Fixed Income Plus A</t>
  </si>
  <si>
    <t>กองทุนเปิดไทยพาณิชย์ตราสารหนี้ระยะสั้น พลัส ชนิดหน่วยลงทุน A</t>
  </si>
  <si>
    <t>SCBSFFPLUS-A</t>
  </si>
  <si>
    <t>SCB Short Term Fixed Income Plus B</t>
  </si>
  <si>
    <t>กองทุนเปิดไทยพาณิชย์ตราสารหนี้ระยะสั้น พลัส ชนิดหน่วยลงทุน B</t>
  </si>
  <si>
    <t>SCBSFFPLUS-B</t>
  </si>
  <si>
    <t>SCB Short Term Fixed Income Plus I</t>
  </si>
  <si>
    <t>กองทุนเปิดไทยพาณิชย์ตราสารหนี้ระยะสั้น พลัส ชนิดหน่วยลงทุน I</t>
  </si>
  <si>
    <t>SCBSFFPLUS-I</t>
  </si>
  <si>
    <t>SCB Short Term Fixed Income Plus P</t>
  </si>
  <si>
    <t>กองทุนเปิดไทยพาณิชย์ตราสารหนี้ระยะสั้น พลัสชนิดหน่วยลงทุน P</t>
  </si>
  <si>
    <t>SCBSFFPLUS-P</t>
  </si>
  <si>
    <t>SCB Short Term Fixed Income RMF</t>
  </si>
  <si>
    <t>กองทุนเปิดไทยพาณิชย์ตราสารหนี้ระยะสั้นเพื่อการเลี้ยงชีพ</t>
  </si>
  <si>
    <t>SCBRM1</t>
  </si>
  <si>
    <t>Thanachart Daily Income Plus</t>
  </si>
  <si>
    <t>กองทุนเปิดธนชาตเดลี่ อินคัม พลัส</t>
  </si>
  <si>
    <t>T-DPlus</t>
  </si>
  <si>
    <t>Thanachart Income Plus</t>
  </si>
  <si>
    <t>กองทุนเปิดธนชาต Income Plus</t>
  </si>
  <si>
    <t>T-IncomePlus</t>
  </si>
  <si>
    <t>Thanachart Thi Ra Sombat</t>
  </si>
  <si>
    <t>กองทุนเปิดธนชาตธีรสมบัติ</t>
  </si>
  <si>
    <t>T-TSB</t>
  </si>
  <si>
    <t>TMB Thanaplus</t>
  </si>
  <si>
    <t>กองทุนเปิดทหารไทยธนพลัส</t>
  </si>
  <si>
    <t>TMBTHANAPLUS</t>
  </si>
  <si>
    <t>TMB Ultra - Short Bond</t>
  </si>
  <si>
    <t>กองทุนเปิดทหารไทย ธนเพิ่มพูน</t>
  </si>
  <si>
    <t>TMBUSB</t>
  </si>
  <si>
    <t>United Income Daily Ultra Plus</t>
  </si>
  <si>
    <t>กองทุนเปิด ยูไนเต็ด อินคัม เดลี่ อัลตร้า พลัส ฟันด์</t>
  </si>
  <si>
    <t>UIDPLUS</t>
  </si>
  <si>
    <t>UOB Income Daily</t>
  </si>
  <si>
    <t>กองทุนเปิด ยูโอบี อินคัม เดลี</t>
  </si>
  <si>
    <t>UOBID</t>
  </si>
  <si>
    <t>UOB Saving RMF</t>
  </si>
  <si>
    <t>กองทุนเปิด ยูโอบี ออมทรัพย์เพื่อการเลี้ยงชีพ</t>
  </si>
  <si>
    <t>UOBSVRMF</t>
  </si>
  <si>
    <t>1 A.M. Thai Government Bond</t>
  </si>
  <si>
    <t>กองทุนเปิดวรรณพันธบัตรไทย</t>
  </si>
  <si>
    <t>1AM-TG</t>
  </si>
  <si>
    <t>Short Term Government Bond</t>
  </si>
  <si>
    <t>ABSI-RMF</t>
  </si>
  <si>
    <t>K Treasury</t>
  </si>
  <si>
    <t>กองทุนเปิดเค ตราสารรัฐระยะสั้น</t>
  </si>
  <si>
    <t>K-TREASURY</t>
  </si>
  <si>
    <t>TISCO 1 Year Bond</t>
  </si>
  <si>
    <t>กองทุนเปิด ทิสโก้ พันธบัตร 1 ปี</t>
  </si>
  <si>
    <t>TBOND1Y</t>
  </si>
  <si>
    <t>101 Montri Storage Property Fd Ord</t>
  </si>
  <si>
    <t>กองทุนรวมอสังหาริมทรัพย์แบบมีกรรมสิทธิ์ 101 มนตรี</t>
  </si>
  <si>
    <t>MONTRI</t>
  </si>
  <si>
    <t>Thai Free Hold</t>
  </si>
  <si>
    <t>Bangkok Commercial Property Unit</t>
  </si>
  <si>
    <t>กองทุนรวมอสังหาริมทรัพย์บางกอก</t>
  </si>
  <si>
    <t>BKKCP</t>
  </si>
  <si>
    <t>Digital Telecommunications Infrastructur</t>
  </si>
  <si>
    <t>กองทุนรวมโครงสร้างพื้นฐานโทรคมนาคม ดิจิทัล</t>
  </si>
  <si>
    <t>DIF</t>
  </si>
  <si>
    <t>Erawan Hotel Growth Property Fund</t>
  </si>
  <si>
    <t>กองทุนรวมอสังหาริมทรัพย์เอราวัณ โฮเทล โกรท</t>
  </si>
  <si>
    <t>ERWPF</t>
  </si>
  <si>
    <t>KPN Property Fund</t>
  </si>
  <si>
    <t>กองทุนรวมอสังหาริมทรัพย์เคพีเอ็น</t>
  </si>
  <si>
    <t>KPNPF</t>
  </si>
  <si>
    <t>Luxury Real Estate Investment Ord</t>
  </si>
  <si>
    <t>กองทุนรวมอสังหาริมทรัพย์ลักซ์ชัวรี่</t>
  </si>
  <si>
    <t>LUXF</t>
  </si>
  <si>
    <t>MFC-Nichada Thani Prop Fun Ord</t>
  </si>
  <si>
    <t>กองทุนรวมอสังหาริมทรัพย์เอ็มเอฟซี-นิฃดาธานี</t>
  </si>
  <si>
    <t>MNIT</t>
  </si>
  <si>
    <t>MFC-Nichada Thani Prop Fund 2 Ord</t>
  </si>
  <si>
    <t>กองทุนรวมอสังหาริมทรัพย์นิชดาธานี 2</t>
  </si>
  <si>
    <t>MNIT2</t>
  </si>
  <si>
    <t>MFC-Strategic Storage Fund Ord</t>
  </si>
  <si>
    <t>กองทุนรวมอสังหาริมทรัพย์เอ็มเอฟซี-สแตรทิจิกสโตเรจฟันด์</t>
  </si>
  <si>
    <t>M-STOR</t>
  </si>
  <si>
    <t>MFC PATONG HERITAGE PROPERTY FUND</t>
  </si>
  <si>
    <t>กองทุนรวมอสังหาริมทรัพย์เอ็มเอฟซี ป่าตอง เฮอริเทจ</t>
  </si>
  <si>
    <t>M-PAT</t>
  </si>
  <si>
    <t>Millionaire Property Fund Ord</t>
  </si>
  <si>
    <t>กองทุนรวมอสังหาริมทรัพย์มิลเลียนแนร์</t>
  </si>
  <si>
    <t>MIPF</t>
  </si>
  <si>
    <t>Multi-National Residence Fund Ord</t>
  </si>
  <si>
    <t>กองทุนรวมอสังหาริมทรัพย์มัลติเนชั่นแนลเรสซิเดนซ์ฟันด์</t>
  </si>
  <si>
    <t>MNRF</t>
  </si>
  <si>
    <t>PINTHONG INDUSTRIAL PARK PROPERTY FUND</t>
  </si>
  <si>
    <t>กองทุนรวมอสังหาริมทรัพย์ปิ่นทอง อินดัสเตรียล ปาร์ค</t>
  </si>
  <si>
    <t>PPF</t>
  </si>
  <si>
    <t>Sala @ Sathorn Property Fund Ord</t>
  </si>
  <si>
    <t>กองทุนรวมอสังหาริมทรัพย์ศาลาแอทสาทร</t>
  </si>
  <si>
    <t>SSPF</t>
  </si>
  <si>
    <t>Samui Buri Property Fund</t>
  </si>
  <si>
    <t>กองทุนรวมอสังหาริมทรัพย์ สมุยบุรี</t>
  </si>
  <si>
    <t>SBPF</t>
  </si>
  <si>
    <t>SIRI PRIME OFFICE PROPERTY FUND</t>
  </si>
  <si>
    <t>กองทุนรวมอสังหาริมทรัพย์แสนสิริ ไพร์มออฟฟิศ</t>
  </si>
  <si>
    <t>SIRIP</t>
  </si>
  <si>
    <t>Sub Sri Thai Property Fund Ord</t>
  </si>
  <si>
    <t>กองทุนรวมอสังหาริมทรัพย์ ทรัพย์ศรีไทย</t>
  </si>
  <si>
    <t>SSTPF</t>
  </si>
  <si>
    <t>Thai Industrial Fund 1 Ord</t>
  </si>
  <si>
    <t>กองทุนรวมอสังหาริมทรัพย์ไทยอินดัสเตรียล 1</t>
  </si>
  <si>
    <t>TIF1</t>
  </si>
  <si>
    <t>Amata B. Grimm P&amp;P Plant Infra Fund</t>
  </si>
  <si>
    <t>กองทุนรวมโครงสร้างพื้นฐานโรงไฟฟ้า อมตะ บี.กริม เพาเวอร์</t>
  </si>
  <si>
    <t>ABPIF</t>
  </si>
  <si>
    <t>Thai Mixed (between free and lease hold)</t>
  </si>
  <si>
    <t>BTS Rail Mass Transit Growth Infra</t>
  </si>
  <si>
    <t>กองทุนรวมโครงสร้างพื้นฐานระบบขนส่งมวลชนทางราง บีทีเอสโกรท</t>
  </si>
  <si>
    <t>BTSGIF</t>
  </si>
  <si>
    <t>BURIRAM SUGAR GROUP POWER PLANT INFR FD</t>
  </si>
  <si>
    <t>C.P. Tower Grth Leasehold Property Fund</t>
  </si>
  <si>
    <t>กองทุนรวมสิทธิการเช่าอสังหาริมทรัพย์ ซี.พี.ทาวเวอร์ โกรท</t>
  </si>
  <si>
    <t>CPTGF</t>
  </si>
  <si>
    <t>Centara Hotels &amp; Resorts Lease Ord</t>
  </si>
  <si>
    <t>กองทุนรวมสิทธิการเช่าอสังหาริมทรัพย์โรงแรมและรีสอร์ทในเครือเซ็นทารา</t>
  </si>
  <si>
    <t>CTARAF</t>
  </si>
  <si>
    <t>CPN Commercial Growth Leasehol Ord</t>
  </si>
  <si>
    <t>กองทุนรวมสิทธิการเช่าอสังหาริมทรัพย์ CPN คอมเมอร์เชียล โกรท</t>
  </si>
  <si>
    <t>CPNCG</t>
  </si>
  <si>
    <t>Crystal Retail Growth Leasehold Property</t>
  </si>
  <si>
    <t>กองทุนรวมสิทธิการเช่าอสังหาริมทรัพย์คริสตัล รีเทล โกรท</t>
  </si>
  <si>
    <t>CRYSTAL</t>
  </si>
  <si>
    <t>Future Park Property Fund Ord</t>
  </si>
  <si>
    <t>กองทุนรวมสิทธิการเช่าอสังหาริมทรัพย์ฟิวเจอร์พาร์ค</t>
  </si>
  <si>
    <t>FUTUREPF</t>
  </si>
  <si>
    <t>Gold Property Fund (Lease Hold Ord</t>
  </si>
  <si>
    <t>กองทุนรวมสิทธิการเช่าอสังหาริมทรัพย์โกลด์</t>
  </si>
  <si>
    <t>GOLDPF</t>
  </si>
  <si>
    <t>HEMARAJ INDUSTRIAL PRP &amp; LEASEHOLD FUND</t>
  </si>
  <si>
    <t>กองทุนรวมอสังหาริมทรัพย์และสิทธิการเช่าเหมราชอินดัสเตรียล</t>
  </si>
  <si>
    <t>HPF</t>
  </si>
  <si>
    <t>Jasmine Broadband Int Infrastructure</t>
  </si>
  <si>
    <t>กองทุนรวมโครงสร้างพื้นฐานบรอดแบนด์อินเทอร์เน็ต จัสมิน</t>
  </si>
  <si>
    <t>JASIF</t>
  </si>
  <si>
    <t>Land&amp;Houses Freehold and Lease Ord</t>
  </si>
  <si>
    <t>กองทุนรวมอสังหาริมทรัพย์และสิทธิการเช่า แลนด์ แอนด์ เฮ้าส์</t>
  </si>
  <si>
    <t>LHPF</t>
  </si>
  <si>
    <t>LH Hotel Leasehold Real Estate Inv Trust</t>
  </si>
  <si>
    <t>ทรัสต์เพื่อการลงทุนในสิทธิการเช่าอสังหาริมทรัพย์ แอล เอช โฮเทล</t>
  </si>
  <si>
    <t>Major Cineplex Lifestyle Lease Ord</t>
  </si>
  <si>
    <t>กองทุนรวมสิทธิการเช่าอสังหาริมทรัพย์ เมเจอร์ ซีนีเพล็กซ์ ไลฟ์สไตล์</t>
  </si>
  <si>
    <t>MJLF</t>
  </si>
  <si>
    <t>MFC Industrial Investment P&amp;L Fund</t>
  </si>
  <si>
    <t>กองทุนรวมอสังหาริมทรัพย์และสิทธิการเช่าเอ็มเอฟซี อินดัสเตรียล อินเวสเมนท์</t>
  </si>
  <si>
    <t>M-II</t>
  </si>
  <si>
    <t>NBPP BLOCK 1 INF FD, ELECT GEN AU OF THA</t>
  </si>
  <si>
    <t>กองทุนรวมโครงสร้างพื้นฐาน โรงไฟฟ้าพระนครเหนือ ชุดที่ 1 การไฟฟ้าฝ่ายผลิตแห่งประเทศไทย</t>
  </si>
  <si>
    <t>EGATIF</t>
  </si>
  <si>
    <t>Prime Office Leasehold Prpty C Share</t>
  </si>
  <si>
    <t>กองทุนรวมสิทธิการเช่าอสังหาริมทรัพย์ไพร์มออฟฟิศ</t>
  </si>
  <si>
    <t>POPF</t>
  </si>
  <si>
    <t>Quality Hospitality Leasehold Ord</t>
  </si>
  <si>
    <t>กองทุนรวมสิทธิการเช่าอสังหาริมทรัพย์ควอลิตี้ ฮอสพิทอลลิตี้</t>
  </si>
  <si>
    <t>QHOP</t>
  </si>
  <si>
    <t>Quality Houses Hotel and Resid Ord</t>
  </si>
  <si>
    <t>กองทุนรวมอสังหาริมทรัพย์และสิทธิการเช่า ควอลิตี้ เฮ้าส์ โฮเทล แอนด์ เรซิเดนซ์</t>
  </si>
  <si>
    <t>QHHR</t>
  </si>
  <si>
    <t>Quality Houses Leasehold Prpty Ord</t>
  </si>
  <si>
    <t>กองทุนรวมอสังหาริมทรัพย์ควอลิตี้ เฮ้าส์</t>
  </si>
  <si>
    <t>QHPF</t>
  </si>
  <si>
    <t>Samui Airport Property Fund Ord</t>
  </si>
  <si>
    <t>กองทุนรวมสิทธิการเช่าอสังหาริมทรัพย์สนามบินสมุย</t>
  </si>
  <si>
    <t>SPF</t>
  </si>
  <si>
    <t>T.U.Dome Residential Complex P Ord</t>
  </si>
  <si>
    <t>กองทุนรวมสิทธิการเช่าอสังหาริมทรัพย์ ที ยู โดม เรสซิเดนท์เชียล คอมเพล็กซ์</t>
  </si>
  <si>
    <t>TU-PF</t>
  </si>
  <si>
    <t>Talaad Thai Leasehold Property Ord</t>
  </si>
  <si>
    <t>กองทุนรวมสิทธิการเช่าอสังหาริมทรัพย์ตลาดไท</t>
  </si>
  <si>
    <t>TTLPF</t>
  </si>
  <si>
    <t>Tesco Lotus Ret Growth F&amp;L Prp Ord</t>
  </si>
  <si>
    <t>กองทุนรวมอสังหาริมทรัพย์ละสิทธิการเช่าเทสโก้ โลตัส</t>
  </si>
  <si>
    <t>TLGF</t>
  </si>
  <si>
    <t>Thailand Hospitality Property Fund</t>
  </si>
  <si>
    <t>กองทุนรวมอสังหาริมทรัพย์ ไทยแลนด์ โฮสพีทาลิตี้</t>
  </si>
  <si>
    <t>TLHPF</t>
  </si>
  <si>
    <t>Trinity Freehold &amp; Leasehold PRP Fund</t>
  </si>
  <si>
    <t>กองทุนรวมอสังหาริมทรัพย์ตรีนิตี้</t>
  </si>
  <si>
    <t>TNPF</t>
  </si>
  <si>
    <t>Urbana Property Fund Ord</t>
  </si>
  <si>
    <t>กองทุนรวมสิทธิการเช่าอสังหาริมทรัพย์เออร์บานา</t>
  </si>
  <si>
    <t>URBNPF</t>
  </si>
  <si>
    <t>ABAG</t>
  </si>
  <si>
    <t>US Equity</t>
  </si>
  <si>
    <t>ABAGS</t>
  </si>
  <si>
    <t>Asset Plus S&amp;P 500</t>
  </si>
  <si>
    <t>กองทุนเปิดแอสเซทพลัสเอสแอนด์พี 500</t>
  </si>
  <si>
    <t>ASP-S&amp;P500</t>
  </si>
  <si>
    <t>K Equity Absolute Return NFRI</t>
  </si>
  <si>
    <t>กองทุนเปิดเค อิควิตี้แอบโซลูทรีเทิร์น ห้ามขายผู้ลงทุนรายย่อย</t>
  </si>
  <si>
    <t>K-ART</t>
  </si>
  <si>
    <t>K US Equity NDQ 100 Index-A(D)</t>
  </si>
  <si>
    <t>กองทุนเปิดเค หุ้นยูเอส ดัชนีเอ็นดีคิว 100-A ชนิดจ่ายเงินปันผล</t>
  </si>
  <si>
    <t>K-USXNDQ-A(D)</t>
  </si>
  <si>
    <t>K USA Equity</t>
  </si>
  <si>
    <t>กองทุนเปิด เค ยูเอสเอ หุ้นทุน</t>
  </si>
  <si>
    <t>K-USA</t>
  </si>
  <si>
    <t>Krungsri US Equity</t>
  </si>
  <si>
    <t>กองทุนเปิดกรุงศรียูเอสอิควิตี้</t>
  </si>
  <si>
    <t>KF-US</t>
  </si>
  <si>
    <t>Krungsri US Equity Index Hedged FX</t>
  </si>
  <si>
    <t>กองทุนเปิดกรุงศรียูเอสอิควิตี้อินเด็กซ์เฮดจ์เอฟเอ็กซ์</t>
  </si>
  <si>
    <t>KF-HUSINDX</t>
  </si>
  <si>
    <t>Krungsri US Small-Mid Cap Equity Hdg FX</t>
  </si>
  <si>
    <t>กองทุนเปิดกรุงศรียูเอสสมอล-มิดแคปอิควิตี้เฮดจ์เอฟเอ็กซ์</t>
  </si>
  <si>
    <t>KF-HSMUS</t>
  </si>
  <si>
    <t>KTAM US Growth Equity-A</t>
  </si>
  <si>
    <t>กองทุนเปิดเคแทม ยูเอส โกรท อิควิตี้ ฟันด์</t>
  </si>
  <si>
    <t>KT-US-A</t>
  </si>
  <si>
    <t>Manulife Strength-American Growth FIF</t>
  </si>
  <si>
    <t>กองทุนเปิด แมนูไลฟ์ สเตร็งค์ อเมริกันโกรท เอฟไอเอฟ</t>
  </si>
  <si>
    <t>MS-AMERICAN</t>
  </si>
  <si>
    <t>SCB Billionaire</t>
  </si>
  <si>
    <t>กองทุนเปิดไทยพาณิชย์ บิลเลียนแนร์</t>
  </si>
  <si>
    <t>SCBBLN</t>
  </si>
  <si>
    <t>กองทุนเปิดไทยพาณิชย์หุ้นยูเอส</t>
  </si>
  <si>
    <t>SCBS&amp;P500</t>
  </si>
  <si>
    <t>SCB US SMALL CAP EQUITY</t>
  </si>
  <si>
    <t>กองทุนเปิดไทยพาณิชย์ ยูเอสสมอลแคป</t>
  </si>
  <si>
    <t>SCBUSSM</t>
  </si>
  <si>
    <t>TISCO US Equity</t>
  </si>
  <si>
    <t>กองทุนเปิด ทิสโก้ ยูเอส อิควิตี้ ฟันด์</t>
  </si>
  <si>
    <t>TISCOUS</t>
  </si>
  <si>
    <t>TISCO US Equity - Unhedged</t>
  </si>
  <si>
    <t>กองทุนเปิด ทิสโก้ ยูเอส อิควิตี้ อันเฮดจ์</t>
  </si>
  <si>
    <t>TUSEQ-UH</t>
  </si>
  <si>
    <t>TISCO US Equity RMF</t>
  </si>
  <si>
    <t>กองทุนเปิด ทิสโก้ ยูเอส อิควิตี้ เพื่อการเลี้ยงชีพ</t>
  </si>
  <si>
    <t>TUSRMF</t>
  </si>
  <si>
    <t>TMB US Blue Chip Equity</t>
  </si>
  <si>
    <t>กองทุนเปิดทหารไทย US Blue Chip Equity</t>
  </si>
  <si>
    <t>TMBUSBLUECHIP</t>
  </si>
  <si>
    <t>TMB US Opportunities</t>
  </si>
  <si>
    <t>กองทุนเปิดทหารไทยยูเอสออพพอร์ทูนิตี้ส์</t>
  </si>
  <si>
    <t>TMBUSO</t>
  </si>
  <si>
    <t>TMB US500 Equity Index</t>
  </si>
  <si>
    <t>กองทุนเปิดทหารไทย US500 Equity Index</t>
  </si>
  <si>
    <t>TMBUS500</t>
  </si>
  <si>
    <t>TMB US500 RMF</t>
  </si>
  <si>
    <t>กองทุนเปิดทหารไทย US500 เพื่อการเลี้ยงชีพ</t>
  </si>
  <si>
    <t>TMBUS500RMF</t>
  </si>
  <si>
    <t>Fund Legal Name</t>
  </si>
  <si>
    <t>Row Labels</t>
  </si>
  <si>
    <t>Grand Total</t>
  </si>
  <si>
    <t>(All)</t>
  </si>
  <si>
    <t>Count of Fund Code</t>
  </si>
  <si>
    <t>Krung Thai Mung Kung A</t>
  </si>
  <si>
    <t>กองทุนเปิดกรุงไทยมั่งคั่ง ชนิดสะสมมูลค่า</t>
  </si>
  <si>
    <t>KTMUNG-A</t>
  </si>
  <si>
    <t>Krung Thai Suk Jai A</t>
  </si>
  <si>
    <t>กองทุนเปิดกรุงไทยสุขใจ ชนิดสะสมมูลค่า</t>
  </si>
  <si>
    <t>KTSUK-A</t>
  </si>
  <si>
    <t>Emerging Market</t>
  </si>
  <si>
    <t>กองทุนเปิดวรรณเอเอ็มเซ็ท 50 ชนิดไม่จ่ายปันผลสำหรับผู้ลงทุนทั่วไปหรือกรมธรรม์ประกันชีวิตควบหน่วยลงทุน</t>
  </si>
  <si>
    <t>Bualuang Top-Ten RMF</t>
  </si>
  <si>
    <t>กองทุนเปิดบัวหลวงทศพลเพื่อการเลี้ยงชีพ</t>
  </si>
  <si>
    <t>B-TOPTENRMF</t>
  </si>
  <si>
    <t>SCB Selects Long Term Equity A</t>
  </si>
  <si>
    <t>กองทุนเปิดไทยพาณิชย์หุ้นระยะยาว ซีเล็คท์ ชนิดสะสมมูลค่า</t>
  </si>
  <si>
    <t>SCBLTSEA</t>
  </si>
  <si>
    <t>SCB Selects Long Term Equity D</t>
  </si>
  <si>
    <t>กองทุนเปิดไทยพาณิชย์หุ้นระยะยาว ซีเล็คท์ ชนิดจ่ายเงินปันผล</t>
  </si>
  <si>
    <t>SCBLTSED</t>
  </si>
  <si>
    <t>MFC SET 50 Long Term Equity</t>
  </si>
  <si>
    <t>กองทุนเปิดเอ็มเอฟซี เซ็ท 50 หุ้นระยะยาว</t>
  </si>
  <si>
    <t>M-S50 LTF</t>
  </si>
  <si>
    <t>MFC SET 50 Retirement</t>
  </si>
  <si>
    <t>กองทุนเปิดเอ็มเอฟซี เซ็ท 50 เพื่อการเลี้ยงชีพ</t>
  </si>
  <si>
    <t>M-S50 RMF</t>
  </si>
  <si>
    <t>BCAP Mid Small CG ETF</t>
  </si>
  <si>
    <t>กองทุนเปิด BCAP Mid Small CG ETF</t>
  </si>
  <si>
    <t>BMSCG</t>
  </si>
  <si>
    <t>Bualuang Global Fixed Income</t>
  </si>
  <si>
    <t>บัวหลวงโกลบอลฟิกซ์อินคัม</t>
  </si>
  <si>
    <t>BGFI</t>
  </si>
  <si>
    <t>KTAM Multi Manager Asset Balanced A</t>
  </si>
  <si>
    <t>กองทุนเปิดเคแทม มัลติ แมเนเจอร์ แอสเซ็ท บาลานซ์ ฟัน ชนิดสะสมมูลค่า</t>
  </si>
  <si>
    <t>KT-MAB-A</t>
  </si>
  <si>
    <t>MFC Value Investing</t>
  </si>
  <si>
    <t>กองทุนเปิดเอ็มเอฟซี แวลู อินเวสติง</t>
  </si>
  <si>
    <t>M-VI</t>
  </si>
  <si>
    <t>SCB Credit Opportunities A</t>
  </si>
  <si>
    <t>กองทุนเปิดไทยพาณิชย์ เครดิต ออพพอทูนิตี้ ชนิดสะสมมูลค่า</t>
  </si>
  <si>
    <t>SCBOPPA</t>
  </si>
  <si>
    <t>SCB Credit Opportunities R</t>
  </si>
  <si>
    <t>กองทุนเปิดไทยพาณิชย์ เครดิต ออพพอทูนิตี้ ชนิดรับซื้อคืนอัตโนมัต</t>
  </si>
  <si>
    <t>SCBOPPR</t>
  </si>
  <si>
    <t>TISCO Global Income Plus R</t>
  </si>
  <si>
    <t>กองทุนเปิด ทิสโก้ โกลบอล อินคัม พลัส ชนิดรับซื้อคืนโดยอัตโนมัติ</t>
  </si>
  <si>
    <t>TGINC-R</t>
  </si>
  <si>
    <t>KTAM Multi Manager Flexible Bond A</t>
  </si>
  <si>
    <t>กองทุนเปิดเคแทม มัลติ แมเนเจอร์ เฟล็กซิเบิ้ล บอนด์ ฟันด์ ชนิดสะสมมูลค่า</t>
  </si>
  <si>
    <t>KT-MFB-A</t>
  </si>
  <si>
    <t>กองทุนเปิด ยูไนเต็ด โกลบอล ไดนามิค บอนด์ ฟันด์ ชนิดรับซื้อคืนหน่วยลงทุนอัตโนมัติ</t>
  </si>
  <si>
    <t>กองทุนเปิด ยูไนเต็ด โกลบอล ไดนามิค บอนด์ ฟันด์ ชนิดรับซื้อคืนหน่วยลงทุนแบบปกติ</t>
  </si>
  <si>
    <t>KTAM Global Credit Income A</t>
  </si>
  <si>
    <t>กองทุนเปิดเคแทม โกลบอล เครดิต อินคัม ฟันด์ ชนิดสะสมมูลค่า</t>
  </si>
  <si>
    <t>KT-GCINCOME-A</t>
  </si>
  <si>
    <t>Asset Plus Disruptive Opportunities</t>
  </si>
  <si>
    <t>กองทุนเปิด แอสเซทพลัส ดิสรัปทีฟ ออพพอร์ทูนิตี้ส์</t>
  </si>
  <si>
    <t>ASP-DISRUPT</t>
  </si>
  <si>
    <t>KTAM Multi Manager Flexible Equity A</t>
  </si>
  <si>
    <t>กองทุนเปิดเคแทม มัลติ แมเนเจอร์ เฟล็กซิเบิ้ล อิควิตี้ ฟันด์ ชนิดสะสมมูลค่า</t>
  </si>
  <si>
    <t>KT-MFE-A</t>
  </si>
  <si>
    <t>LH Digital Economy A</t>
  </si>
  <si>
    <t>กองทุนเปิด แอล เอช ดิจิตอล อีโคโนมี ชนิดสะสมมูลค่า</t>
  </si>
  <si>
    <t>LHDIGITAL-A</t>
  </si>
  <si>
    <t>LH Digital Economy D</t>
  </si>
  <si>
    <t>กองทุนเปิด แอล เอช ดิจิตอล อีโคโนมี ชนิดจ่ายเงินปันผล</t>
  </si>
  <si>
    <t>LHDIGITAL-D</t>
  </si>
  <si>
    <t>LH Digital Economy R</t>
  </si>
  <si>
    <t>กองทุนเปิด แอล เอช ดิจิตอล อีโคโนมี ชนิดขายคืนหน่วยลงทุนอัตโนมัติ</t>
  </si>
  <si>
    <t>LHDIGITAL-R</t>
  </si>
  <si>
    <t>Phatra Global New Perspective-Hedged</t>
  </si>
  <si>
    <t>กองทุนเปิดภัทร โกลบอล นิว เพอร์สเปกทีฟ เฮดจ์</t>
  </si>
  <si>
    <t>PHATRA GNP-H</t>
  </si>
  <si>
    <t>SCB Low Volatility Equity A</t>
  </si>
  <si>
    <t>กองทุนเปิดไทยพาณิชย์ หุ้น LOW VOLATILITY (ชนิดสะสมมูลค่า)</t>
  </si>
  <si>
    <t>SCBLEQA</t>
  </si>
  <si>
    <t>SCB All China Equity A</t>
  </si>
  <si>
    <t>กองทุนเปิดไทยพาณิชย์ ออล ไชน่า อิควิตี้ ชนิดสะสมมูลค่า</t>
  </si>
  <si>
    <t>SCBCHEQA</t>
  </si>
  <si>
    <t>K Complex Return 3YA NFRI</t>
  </si>
  <si>
    <t>กองทุนเปิดเค Complex Return 3YA ห้ามขายผู้ลงทุนรายย่อย</t>
  </si>
  <si>
    <t>KCR3YA-UI</t>
  </si>
  <si>
    <t>K Foreign Fixed Income 1 Year EK</t>
  </si>
  <si>
    <t>กองทุนเปิดเค ตราสารหนี้ต่างประเทศ 1 ปี EK</t>
  </si>
  <si>
    <t>KFF1YEK</t>
  </si>
  <si>
    <t>Krungsri Vietnam Equity A</t>
  </si>
  <si>
    <t>กองทุนเปิดกรุงศรีเวียดนามอิควิตี้ ชนิดสะสมมูลค่า</t>
  </si>
  <si>
    <t>KFVIET-A</t>
  </si>
  <si>
    <t>MFC Growth Investment 5 EM 1</t>
  </si>
  <si>
    <t>กองทุนเปิดเอ็มเอฟซี โกรท อินเวสเมนท์ 5 อีเอ็ม 1</t>
  </si>
  <si>
    <t>GI5EM1</t>
  </si>
  <si>
    <t>SCB SET Banking Sector Index(Acc)</t>
  </si>
  <si>
    <t>กองทุนเปิดไทยพาณิชย์ SET BANKING SECTOR INDEX ชนิดสะสมมูลค่า</t>
  </si>
  <si>
    <t>SCBBANKINGA</t>
  </si>
  <si>
    <t>Thanachart Fixed Income FIF 1Y20</t>
  </si>
  <si>
    <t>กองทุนเปิดธนชาตตราสารหนี้ต่างประเทศ 1Y20</t>
  </si>
  <si>
    <t>T-FixFIF1Y20</t>
  </si>
  <si>
    <t>TISCO Thai Equity Trigger 5M 1</t>
  </si>
  <si>
    <t>กองทุนเปิด ทิสโก้ ไทย อิควิตี้ ทริกเกอร์ 5M#1</t>
  </si>
  <si>
    <t>TEQT5M1</t>
  </si>
  <si>
    <t>Krung Thai Mee Sup A</t>
  </si>
  <si>
    <t>กองทุนเปิดกรุงไทยมีทรัพย์ ชนิดสะสมมูลค่า</t>
  </si>
  <si>
    <t>KTMEE-A</t>
  </si>
  <si>
    <t>Krung Thai Sri Siri A</t>
  </si>
  <si>
    <t>กองทุนเปิดกรุงไทยศรีสิริ ชนิดสะสมมูลค่า</t>
  </si>
  <si>
    <t>KTSRI-A</t>
  </si>
  <si>
    <t>กองทุนเปิด ไทย แคช แมเนจเม้นท์ ชนิดเพื่อผู้ลงทุนทั่วไป</t>
  </si>
  <si>
    <t>Thai Cash Management I</t>
  </si>
  <si>
    <t>กองทุนเปิด ไทย แคช แมเนจเม้นท์ ชนิดเพื่อผู้ลงทุนนิติบุคคล</t>
  </si>
  <si>
    <t>TCMF-I</t>
  </si>
  <si>
    <t>SCB Fixed Income A</t>
  </si>
  <si>
    <t>กองทุนเปิดไทยพาณิชย์ตราสารหนี้ ชนิดสะสมมูลค่า</t>
  </si>
  <si>
    <t>SCBFIXEDA</t>
  </si>
  <si>
    <t>LHHOTEL</t>
  </si>
  <si>
    <t>กองทุนรวมโครงสร้างพื้นฐานโรงไฟฟ้ากลุ่มน้ำตาลบุรีรัมย์</t>
  </si>
  <si>
    <t>1 A.M. Global Fixed Income</t>
  </si>
  <si>
    <t>กองทุนเปิดวรรณเอเอ็ม โกลบอล ฟิกซ์ อินคัม ฟันด์</t>
  </si>
  <si>
    <t>1 A.M. Value Stock - Dividend</t>
  </si>
  <si>
    <t>Aberdeen Standard American Gr-Small Coms</t>
  </si>
  <si>
    <t>กองทุนเปิด อเบอร์ดีน  สแตนดาร์ด อเมริกัน โกรท สมอลเลอร์ คอมพานี ฟันด์</t>
  </si>
  <si>
    <t>Aberdeen Standard Asset Management (Thailand) Limited</t>
  </si>
  <si>
    <t>Aberdeen Standard American Growth</t>
  </si>
  <si>
    <t>กองทุนเปิด อเบอร์ดีน สแตนดาร์ด อเมริกัน โกรท ฟันด์</t>
  </si>
  <si>
    <t>Aberdeen Standard Asia Pacific Eq RMF</t>
  </si>
  <si>
    <t>กองทุนเปิด อเบอร์ดีน สแตนดาร์ด เอเชีย แปซิฟิค เอคควิตี้ เพื่อการเลี้ยงชีพ</t>
  </si>
  <si>
    <t>Aberdeen Standard Asia Pacific Equity</t>
  </si>
  <si>
    <t>กองทุนเปิด อเบอร์ดีน สแตนดาร์ด เอเชีย แปซิฟิค เอคควิตี้ ฟันด์</t>
  </si>
  <si>
    <t>Aberdeen Standard Cash Creation</t>
  </si>
  <si>
    <t>กองทุนเปิด อเบอร์ดีน  สแตนดาร์ด แคช ครีเอชั่</t>
  </si>
  <si>
    <t>Aberdeen Standard China Gateway</t>
  </si>
  <si>
    <t>กองทุนเปิด อเบอร์ดีน สแตนดาร์ด ไชน่า เกทเวย์ ฟันด์</t>
  </si>
  <si>
    <t>Aberdeen Standard Emerging Opportun Bond</t>
  </si>
  <si>
    <t>กองทุนเปิด อเบอร์ดีน สแตนดาร์ด อีเมอร์จิ้ง ออพพอร์ทูนิตี้ บอนด์ ฟันด์</t>
  </si>
  <si>
    <t>Aberdeen Standard Euro High Yield Bond</t>
  </si>
  <si>
    <t>กองทุนเปิด อเบอร์ดีน สแตนดาร์ด ยูโร ไฮ ยิลด์ บอนด์ ฟันด์</t>
  </si>
  <si>
    <t>Aberdeen Standard European Growth</t>
  </si>
  <si>
    <t>กองทุนเปิด อเบอร์ดีน สแตนดาร์ด ยูโรเปี้ยน โกรท ฟันด์</t>
  </si>
  <si>
    <t>Aberdeen Standard Flexible Capital</t>
  </si>
  <si>
    <t>กองทุนเปิด อเบอร์ดีน  สแตนดาร์ด เฟล็กซิเบิ้ล แคปปิตอล</t>
  </si>
  <si>
    <t>Aberdeen Standard Global Emerging Growth</t>
  </si>
  <si>
    <t>กองทุนเปิด อเบอร์ดีน สแตนดาร์ด โกลบอล อีเมอร์จิ้ง โกรท ฟันด์</t>
  </si>
  <si>
    <t>Aberdeen Standard Growth</t>
  </si>
  <si>
    <t>กองทุนเปิด อเบอร์ดีน สแตนดาร์ด โกรท</t>
  </si>
  <si>
    <t>Aberdeen Standard Income Creation</t>
  </si>
  <si>
    <t>กองทุนเปิด อเบอร์ดีน สแตนดาร์ด อินคัม ครีเอชั่น</t>
  </si>
  <si>
    <t>Mid Term Government Bond</t>
  </si>
  <si>
    <t>Aberdeen Standard India Growth</t>
  </si>
  <si>
    <t>กองทุนเปิด อเบอร์ดีน สแตนดาร์ด อินเดีย โกรท ฟันด์</t>
  </si>
  <si>
    <t>Aberdeen Standard Japan Opportunities</t>
  </si>
  <si>
    <t>กองทุนเปิด อเบอร์ดีน สแตนดาร์ด เจแปน ออพพอร์ทูนิตี้ ฟันด์</t>
  </si>
  <si>
    <t>Aberdeen Standard Long Term Equity</t>
  </si>
  <si>
    <t>กองทุนเปิด อเบอร์ดีน สแตนดาร์ด หุ้นระยะยาว</t>
  </si>
  <si>
    <t>Aberdeen Standard Long Term Equity 70/30</t>
  </si>
  <si>
    <t>กองทุนเปิด อเบอร์ดีน สแตนดาร์ด หุ้นระยะยาว 70/30</t>
  </si>
  <si>
    <t>Aberdeen Standard Siam Leaders</t>
  </si>
  <si>
    <t>กองทุนเปิด อเบอร์ดีน สแตนดาร์ด สยาม ลีดเดอร์ส</t>
  </si>
  <si>
    <t>Aberdeen Standard Small Cap</t>
  </si>
  <si>
    <t>กองทุนเปิด อเบอร์ดีน สแตนดาร์ด สมอล แค็พ</t>
  </si>
  <si>
    <t>Aberdeen Standard Smart Cap RMF</t>
  </si>
  <si>
    <t>กองทุนเปิด อเบอร์ดีน สแตนดาร์ด สมาร์ท แคปปิตอล เพื่อการเลี้ยงชีพ</t>
  </si>
  <si>
    <t>Aberdeen Standard Smart Income RMF</t>
  </si>
  <si>
    <t>กองทุนเปิด อเบอร์ดีน สแตนดาร์ด สมาร์ท อินคัม เพื่อการเลี้ยงชีพ</t>
  </si>
  <si>
    <t>Aberdeen Standard Thai Equity Dividend</t>
  </si>
  <si>
    <t>กองทุนเปิด อเบอร์ดีน สแตนดาร์ด ไทย เอคควิตี้ ดีวิเด็น</t>
  </si>
  <si>
    <t>Aberdeen Standard Value</t>
  </si>
  <si>
    <t>กองทุนเปิด อเบอร์ดีน  สแตนดาร์ด แวลู</t>
  </si>
  <si>
    <t>Aberdeen Standard World Opportunities</t>
  </si>
  <si>
    <t>กองทุนเปิด อเบอร์ดีน สแตนดาร์ด เวิลด์ ออพพอร์ทูนิตี้ ฟันด์</t>
  </si>
  <si>
    <t>Asset Plus Active Asset Allocation A</t>
  </si>
  <si>
    <t>กองทุนเปิด แอสเซทพลัส แอคทีฟ แอสเซท แอลโลเคชั่น ชนิดสะสมมูลค่า</t>
  </si>
  <si>
    <t>ASP-AAA-A</t>
  </si>
  <si>
    <t>Asset Plus Active Asset Allocation R</t>
  </si>
  <si>
    <t>กองทุนเปิด แอสเซทพลัส แอคทีฟ แอสเซท แอลโลเคชั่น ชนิดรับซื้อคืนอัตโนมัติ</t>
  </si>
  <si>
    <t>ASP-AAA-R</t>
  </si>
  <si>
    <t>Asset Plus Daily Government R</t>
  </si>
  <si>
    <t>กองทุนเปิด แอสเซทพลัส เดลี่ พันธบัตรไทย ชนิดผู้ลงทุนทั่วไป</t>
  </si>
  <si>
    <t>ASP-DGOV-R</t>
  </si>
  <si>
    <t>Asset Plus Disruptive Opportunities RMF</t>
  </si>
  <si>
    <t>กองทุนเปิด แอสเซทพลัส ดิสรัปทีฟ ออพพอร์ทูนิตี้ส์ เพื่อการเลี้ยงชีพ</t>
  </si>
  <si>
    <t>ASP-DISRUPTRMF</t>
  </si>
  <si>
    <t>Asset Plus Evolution China Equity</t>
  </si>
  <si>
    <t>กองทุนเปิด แอสเซทพลัส อีโวลูชั่น ไชน่า อิควิตี้</t>
  </si>
  <si>
    <t>ASP-EVOCHINA</t>
  </si>
  <si>
    <t>Asset Plus Glbl Complex Ret 1 NFRI</t>
  </si>
  <si>
    <t>กองทุนเปิด แอสเซทพลัส โกลบอล คอมเพล็กซ์ รีเทิร์น 1 ห้ามขายผู้ลงทุนรายย่อย</t>
  </si>
  <si>
    <t>ASP-GCOM 1</t>
  </si>
  <si>
    <t>Asset Plus India Dynamic Equity</t>
  </si>
  <si>
    <t>กองทุนเปิด แอสเซทพลัส อินเดีย ไดนามิกส์ อิควิตี้</t>
  </si>
  <si>
    <t>ASP-INDIA</t>
  </si>
  <si>
    <t>Asset Plus Taweesab Fixed Inc 6M2 NFRI</t>
  </si>
  <si>
    <t>กองทุนเปิดแอสเซทพลัสตราสารหนี้ทวีทรัพย์ 6เดือน2 ห้ามขายผู้ลงทุนรายย่อย</t>
  </si>
  <si>
    <t>ASP-TFIXED 6M2</t>
  </si>
  <si>
    <t>Vietnam Equity</t>
  </si>
  <si>
    <t>Asset Plus Vietnam Growth RMF</t>
  </si>
  <si>
    <t>กองทุนเปิด แอสเซทพลัส เวียดนาม โกรท เพื่อการเลี้ยงชีพ</t>
  </si>
  <si>
    <t>ASP-VIETRMF</t>
  </si>
  <si>
    <t>BCAP MSCI Thailand LTF</t>
  </si>
  <si>
    <t>กองทุนเปิดบีแคป เอ็มเอสซีไอไทยแลนด์ หุ้นระยะยาว</t>
  </si>
  <si>
    <t>BCAP-MSCITH LTF</t>
  </si>
  <si>
    <t>กองทุนเปิด บริค</t>
  </si>
  <si>
    <t>Bualuang Asia Equity RMF</t>
  </si>
  <si>
    <t>กองทุนเปิดบัวหลวงหุ้นเอเชียเพื่อการเลี้ยงชีพ</t>
  </si>
  <si>
    <t>B-ASIARMF</t>
  </si>
  <si>
    <t>Bualuang Fixed Income - Term Fund 1/19</t>
  </si>
  <si>
    <t>กองทุนรวมบัวหลวงตราสารหนี้ชนิดระบุวันครบกำหนด 1/19</t>
  </si>
  <si>
    <t>B-Fixterm1/19</t>
  </si>
  <si>
    <t>Bualuang Fixed Income - Term Fund 6/18</t>
  </si>
  <si>
    <t>กองทุนรวมบัวหลวงตราสารหนี้ชนิดระบุวันครบกำหนด 6/18</t>
  </si>
  <si>
    <t>B-Fixterm6/18</t>
  </si>
  <si>
    <t>Bualuang Fixed Income - Term Fund 7/18</t>
  </si>
  <si>
    <t>กองทุนรวมบัวหลวงตราสารหนี้ชนิดระบุวันครบกำหนด 7/18</t>
  </si>
  <si>
    <t>B-Fixterm7/18</t>
  </si>
  <si>
    <t>Bualuang Fixed Income - Term Fund 8/18</t>
  </si>
  <si>
    <t>กองทุนรวมบัวหลวงตราสารหนี้ชนิดระบุวันครบกำหนด 8/18</t>
  </si>
  <si>
    <t>B-Fixterm8/18</t>
  </si>
  <si>
    <t>Bualuang Fixed Income - Term Fund 9/18</t>
  </si>
  <si>
    <t>กองทุนรวมบัวหลวงตราสารหนี้ชนิดระบุวันครบกำหนด 9/18</t>
  </si>
  <si>
    <t>B-Fixterm9/18</t>
  </si>
  <si>
    <t>Bualuang Future Generation Equity</t>
  </si>
  <si>
    <t>กองทุนเปิดบัวหลวงหุ้นเพื่อคนรุ่นใหม่</t>
  </si>
  <si>
    <t>B-FUTURE</t>
  </si>
  <si>
    <t>Bualuang Global Innovation &amp; Tech RMF</t>
  </si>
  <si>
    <t>กองทุนเปิดบัวหลวงโกลบอลอินโนเวชั่นและเทคโนโลยีเพื่อการเลี้ยงชีพ</t>
  </si>
  <si>
    <t>B-INNOTECHRMF</t>
  </si>
  <si>
    <t>Bualuang Thanasarn Plus 1/19</t>
  </si>
  <si>
    <t>กองทุนรวมบัวหลวงธนสารพลัส 1/19</t>
  </si>
  <si>
    <t>BP1/19</t>
  </si>
  <si>
    <t>Bualuang Thanasarn Plus 15/18</t>
  </si>
  <si>
    <t>กองทุนรวมบัวหลวงธนสารพลัส 15/18</t>
  </si>
  <si>
    <t>BP15/18</t>
  </si>
  <si>
    <t>Bualuang Thanasarn Plus 16/18</t>
  </si>
  <si>
    <t>กองทุนรวมบัวหลวงธนสารพลัส 16/18</t>
  </si>
  <si>
    <t>BP16/18</t>
  </si>
  <si>
    <t>Bualuang Thanasarn Plus 17/18</t>
  </si>
  <si>
    <t>กองทุนรวมบัวหลวงธนสารพลัส 17/18</t>
  </si>
  <si>
    <t>BP17/18</t>
  </si>
  <si>
    <t>Bualuang Thanasarn Plus 18/18</t>
  </si>
  <si>
    <t>กองทุนรวมบัวหลวงธนสารพลัส 18/18</t>
  </si>
  <si>
    <t>BP18/18</t>
  </si>
  <si>
    <t>Bualuang Thanasarn Plus 19/18</t>
  </si>
  <si>
    <t>กองทุนรวมบัวหลวงธนสารพลัส 19/18</t>
  </si>
  <si>
    <t>BP19/18</t>
  </si>
  <si>
    <t>Bualuang Thanasarn Plus 2/19</t>
  </si>
  <si>
    <t>กองทุนรวมบัวหลวงธนสารพลัส 2/19</t>
  </si>
  <si>
    <t>BP2/19</t>
  </si>
  <si>
    <t>Bualuang Thanasarn Plus 20/18</t>
  </si>
  <si>
    <t>กองทุนรวมบัวหลวงธนสารพลัส 20/18</t>
  </si>
  <si>
    <t>BP20/18</t>
  </si>
  <si>
    <t>Bualuang Thanasarn Plus 3/19</t>
  </si>
  <si>
    <t>กองทุนรวมบัวหลวงธนสารพลัส 3/19</t>
  </si>
  <si>
    <t>BP3/19</t>
  </si>
  <si>
    <t>Bualuang Thanasarn Plus 4/19</t>
  </si>
  <si>
    <t>กองทุนรวมบัวหลวงธนสารพลัส 4/19</t>
  </si>
  <si>
    <t>BP4/19</t>
  </si>
  <si>
    <t>Bualuang Thanasarn Plus 5/19</t>
  </si>
  <si>
    <t>กองทุนรวมบัวหลวงธนสารพลัส 5/19</t>
  </si>
  <si>
    <t>BP5/19</t>
  </si>
  <si>
    <t>Bualuang Thanasarn Plus 6/19</t>
  </si>
  <si>
    <t>กองทุนรวมบัวหลวงธนสารพลัส 6/19</t>
  </si>
  <si>
    <t>BP6/19</t>
  </si>
  <si>
    <t>Bualuang Thanasarn Plus 7/19</t>
  </si>
  <si>
    <t>กองทุนรวมบัวหลวงธนสารพลัส 7/19</t>
  </si>
  <si>
    <t>BP7/19</t>
  </si>
  <si>
    <t>Bualuang Thanasarn Plus 8/19</t>
  </si>
  <si>
    <t>กองทุนรวมบัวหลวงธนสารพลัส 8/19</t>
  </si>
  <si>
    <t>BP8/19</t>
  </si>
  <si>
    <t>Bualuang Thanasarn Plus 9/19</t>
  </si>
  <si>
    <t>กองทุนรวมบัวหลวงธนสารพลัส 9/19</t>
  </si>
  <si>
    <t>BP9/19</t>
  </si>
  <si>
    <t>Bualuang Top-Ten LTF</t>
  </si>
  <si>
    <t>กองทุนเปิดบัวหลวงทศพลหุ้นระยะยาว</t>
  </si>
  <si>
    <t>B-TOPTENLTF</t>
  </si>
  <si>
    <t>BRRGIF</t>
  </si>
  <si>
    <t>Innotech Asset Management Company Limited</t>
  </si>
  <si>
    <t>K China Controlled Volatility</t>
  </si>
  <si>
    <t>กองทุนเปิดเค ไชน่า คอนโทรล โวลาติลิตี้</t>
  </si>
  <si>
    <t>K-CCTV</t>
  </si>
  <si>
    <t>K Complex Return 3YB NFRI</t>
  </si>
  <si>
    <t>กองทุนเปิดเค Complex Return 3YB ห้ามขายผู้ลงทุนรายย่อย</t>
  </si>
  <si>
    <t>KCR3YB-AI</t>
  </si>
  <si>
    <t>K Complex Return 3YC NFRI</t>
  </si>
  <si>
    <t>กองทุนเปิดเค Complex Return 3YC ห้ามขายผู้ลงทุนรายย่อย</t>
  </si>
  <si>
    <t>KCR3YC-AI</t>
  </si>
  <si>
    <t>K Foreign Fixed Income 1 Year EL</t>
  </si>
  <si>
    <t>กองทุนเปิดเค ตราสารหนี้ต่างประเทศ 1 ปี EL</t>
  </si>
  <si>
    <t>KFF1YEL</t>
  </si>
  <si>
    <t>K Foreign Fixed Income 1 Year EM</t>
  </si>
  <si>
    <t>กองทุนเปิดเค ตราสารหนี้ต่างประเทศ 1 ปี EM</t>
  </si>
  <si>
    <t>KFF1YEM</t>
  </si>
  <si>
    <t>K Foreign Fixed Income 1 Year EN</t>
  </si>
  <si>
    <t>กองทุนเปิดเค ตราสารหนี้ต่างประเทศ 1 ปี EN</t>
  </si>
  <si>
    <t>KFF1YEN</t>
  </si>
  <si>
    <t>K Foreign Fixed Income 1 Year EO</t>
  </si>
  <si>
    <t>กองทุนเปิดเค ตราสารหนี้ต่างประเทศ 1 ปี EO</t>
  </si>
  <si>
    <t>KFF1YEO</t>
  </si>
  <si>
    <t>K Foreign Fixed Income 1 Year EP</t>
  </si>
  <si>
    <t>กองทุนเปิดเค ตราสารหนี้ต่างประเทศ 1 ปี EP</t>
  </si>
  <si>
    <t>KFF1YEP</t>
  </si>
  <si>
    <t>K Foreign Fixed Income 1 Year EQ</t>
  </si>
  <si>
    <t>กองทุนเปิดเค ตราสารหนี้ต่างประเทศ 1 ปี EQ</t>
  </si>
  <si>
    <t>KFF1YEQ</t>
  </si>
  <si>
    <t>K Foreign Fixed Income 1 Year ER</t>
  </si>
  <si>
    <t>กองทุนเปิดเค ตราสารหนี้ต่างประเทศ 1 ปี ER</t>
  </si>
  <si>
    <t>KFF1YER</t>
  </si>
  <si>
    <t>K Foreign Fixed Income 1 Year ES</t>
  </si>
  <si>
    <t>กองทุนเปิดเค ตราสารหนี้ต่างประเทศ 1 ปี ES</t>
  </si>
  <si>
    <t>KFF1YES</t>
  </si>
  <si>
    <t>K Foreign Fixed Income 1 Year EV</t>
  </si>
  <si>
    <t>กองทุนเปิดเค ตราสารหนี้ต่างประเทศ 1 ปี EV</t>
  </si>
  <si>
    <t>KFF1YEV</t>
  </si>
  <si>
    <t>K Foreign Fixed Income 1 Year EW</t>
  </si>
  <si>
    <t>กองทุนเปิดเค ตราสารหนี้ต่างประเทศ 1 ปี EW</t>
  </si>
  <si>
    <t>KFF1YEW</t>
  </si>
  <si>
    <t>K Foreign Fixed Income 1 Year EX</t>
  </si>
  <si>
    <t>กองทุนเปิดเค ตราสารหนี้ต่างประเทศ 1 ปี EX</t>
  </si>
  <si>
    <t>KFF1YEX</t>
  </si>
  <si>
    <t>K Foreign Fixed Income 1 Year EY</t>
  </si>
  <si>
    <t>กองทุนเปิดเค ตราสารหนี้ต่างประเทศ 1 ปี EY</t>
  </si>
  <si>
    <t>KFF1YEY</t>
  </si>
  <si>
    <t>K Foreign Fixed Income 1 Year EZ</t>
  </si>
  <si>
    <t>กองทุนเปิดเค ตราสารหนี้ต่างประเทศ 1 ปี EZ</t>
  </si>
  <si>
    <t>KFF1YEZ</t>
  </si>
  <si>
    <t>K Foreign Fixed Income 1 Year FA</t>
  </si>
  <si>
    <t>กองทุนเปิดเค ตราสารหนี้ต่างประเทศ 1 ปี FA</t>
  </si>
  <si>
    <t>KFF1YFA</t>
  </si>
  <si>
    <t>K Foreign Fixed Income 1 Year FB</t>
  </si>
  <si>
    <t>กองทุนเปิดเค ตราสารหนี้ต่างประเทศ 1 ปี FB</t>
  </si>
  <si>
    <t>KFF1YFB</t>
  </si>
  <si>
    <t>K Foreign Fixed Income 1 Year FC</t>
  </si>
  <si>
    <t>กองทุนเปิดเค ตราสารหนี้ต่างประเทศ 1 ปี FC</t>
  </si>
  <si>
    <t>KFF1YFC</t>
  </si>
  <si>
    <t>K Foreign Fixed Income 1 Year FD</t>
  </si>
  <si>
    <t>กองทุนเปิดเค ตราสารหนี้ต่างประเทศ 1 ปี FD</t>
  </si>
  <si>
    <t>KFF1YFD</t>
  </si>
  <si>
    <t>K Foreign Fixed Income 1 Year FE</t>
  </si>
  <si>
    <t>กองทุนเปิดเค ตราสารหนี้ต่างประเทศ 1 ปี FE</t>
  </si>
  <si>
    <t>KFF1YFE</t>
  </si>
  <si>
    <t>K Foreign Fixed Income 1 Year FF</t>
  </si>
  <si>
    <t>กองทุนเปิดเค ตราสารหนี้ต่างประเทศ 1 ปี FF</t>
  </si>
  <si>
    <t>KFF1YFF</t>
  </si>
  <si>
    <t>K Foreign Fixed Income 1 Year FG</t>
  </si>
  <si>
    <t>กองทุนเปิดเค ตราสารหนี้ต่างประเทศ 1 ปี FG</t>
  </si>
  <si>
    <t>KFF1YFG</t>
  </si>
  <si>
    <t>K Foreign Fixed Income 1 Year FH</t>
  </si>
  <si>
    <t>กองทุนเปิดเค ตราสารหนี้ต่างประเทศ 1 ปี FH</t>
  </si>
  <si>
    <t>KFF1YFH</t>
  </si>
  <si>
    <t>K Foreign Fixed Income 1 Year FI</t>
  </si>
  <si>
    <t>กองทุนเปิดเค ตราสารหนี้ต่างประเทศ 1 ปี FI</t>
  </si>
  <si>
    <t>KFF1YFI</t>
  </si>
  <si>
    <t>K Foreign Fixed Income 1 Year FJ</t>
  </si>
  <si>
    <t>กองทุนเปิดเค ตราสารหนี้ต่างประเทศ 1 ปี FJ</t>
  </si>
  <si>
    <t>KFF1YFJ</t>
  </si>
  <si>
    <t>K Foreign Fixed Income 1 Year FK</t>
  </si>
  <si>
    <t>กองทุนเปิดเค ตราสารหนี้ต่างประเทศ 1 ปี FK</t>
  </si>
  <si>
    <t>KFF1YFK</t>
  </si>
  <si>
    <t>K Foreign Fixed Income 1 Year FL</t>
  </si>
  <si>
    <t>กองทุนเปิดเค ตราสารหนี้ต่างประเทศ 1 ปี FL</t>
  </si>
  <si>
    <t>KFF1YFL</t>
  </si>
  <si>
    <t>K Foreign Fixed Income 1 Year FM</t>
  </si>
  <si>
    <t>กองทุนเปิดเค ตราสารหนี้ต่างประเทศ 1 ปี FM</t>
  </si>
  <si>
    <t>KFF1YFM</t>
  </si>
  <si>
    <t>K Foreign Fixed Income 1 Year FN</t>
  </si>
  <si>
    <t>กองทุนเปิดเค ตราสารหนี้ต่างประเทศ 1 ปี FN</t>
  </si>
  <si>
    <t>KFF1YFN</t>
  </si>
  <si>
    <t>K Foreign Fixed Income 1 Year FO</t>
  </si>
  <si>
    <t>กองทุนเปิดเค ตราสารหนี้ต่างประเทศ 1 ปี FO</t>
  </si>
  <si>
    <t>KFF1YFO</t>
  </si>
  <si>
    <t>K Foreign Fixed Income 1 Year FP</t>
  </si>
  <si>
    <t>กองทุนเปิดเค ตราสารหนี้ต่างประเทศ 1 ปี FP</t>
  </si>
  <si>
    <t>KFF1YFP</t>
  </si>
  <si>
    <t>K Foreign Fixed Income 1 Year FQ</t>
  </si>
  <si>
    <t>กองทุนเปิดเค ตราสารหนี้ต่างประเทศ 1 ปี FQ</t>
  </si>
  <si>
    <t>KFF1YFQ</t>
  </si>
  <si>
    <t>K Foreign Fixed Income 1 Year FR</t>
  </si>
  <si>
    <t>กองทุนเปิดเค ตราสารหนี้ต่างประเทศ 1 ปี FR</t>
  </si>
  <si>
    <t>KFF1YFR</t>
  </si>
  <si>
    <t>K Foreign Fixed Income 1 Year FS</t>
  </si>
  <si>
    <t>กองทุนเปิดเค ตราสารหนี้ต่างประเทศ 1 ปี FS</t>
  </si>
  <si>
    <t>KFF1YFS</t>
  </si>
  <si>
    <t>K Foreign Fixed Income 1 Year FT</t>
  </si>
  <si>
    <t>กองทุนเปิดเค ตราสารหนี้ต่างประเทศ 1 ปี FT</t>
  </si>
  <si>
    <t>KFF1YFT</t>
  </si>
  <si>
    <t>K Foreign Fixed Income 1 Year FU</t>
  </si>
  <si>
    <t>กองทุนเปิดเค ตราสารหนี้ต่างประเทศ 1 ปี FU</t>
  </si>
  <si>
    <t>KFF1YFU</t>
  </si>
  <si>
    <t>K Foreign Fixed Income 1 Year FV</t>
  </si>
  <si>
    <t>กองทุนเปิดเค ตราสารหนี้ต่างประเทศ 1 ปี FV</t>
  </si>
  <si>
    <t>KFF1YFV</t>
  </si>
  <si>
    <t>K Foreign Fixed Income 1 Year FW</t>
  </si>
  <si>
    <t>กองทุนเปิดเค ตราสารหนี้ต่างประเทศ 1 ปี FW</t>
  </si>
  <si>
    <t>KFF1YFW</t>
  </si>
  <si>
    <t>K Foreign Fixed Income 6 Months FY</t>
  </si>
  <si>
    <t>กองทุนเปิดเค ตราสารหนี้ต่างประเทศ 6 เดือน FY</t>
  </si>
  <si>
    <t>KFF6MFY</t>
  </si>
  <si>
    <t>K Foreign Fixed Income 6 Months FZ</t>
  </si>
  <si>
    <t>กองทุนเปิดเค ตราสารหนี้ต่างประเทศ 6 เดือน FZ</t>
  </si>
  <si>
    <t>KFF6MFZ</t>
  </si>
  <si>
    <t>K Foreign Fixed Income 6 Months GA</t>
  </si>
  <si>
    <t>กองทุนเปิดเค ตราสารหนี้ต่างประเทศ 6 เดือน GA</t>
  </si>
  <si>
    <t>KFF6MGA</t>
  </si>
  <si>
    <t>K Foreign Fixed Income 6 Months GB</t>
  </si>
  <si>
    <t>กองทุนเปิดเค ตราสารหนี้ต่างประเทศ 6 เดือน GB</t>
  </si>
  <si>
    <t>KFF6MGB</t>
  </si>
  <si>
    <t>K Foreign Fixed Income 6 Months GC</t>
  </si>
  <si>
    <t>กองทุนเปิดเค ตราสารหนี้ต่างประเทศ 6 เดือน GC</t>
  </si>
  <si>
    <t>KFF6MGC</t>
  </si>
  <si>
    <t>K Foreign Fixed Income 6 Months GD</t>
  </si>
  <si>
    <t>กองทุนเปิดเค ตราสารหนี้ต่างประเทศ 6 เดือน GD</t>
  </si>
  <si>
    <t>KFF6MGD</t>
  </si>
  <si>
    <t>K Foreign Fixed Income 6 Months GE</t>
  </si>
  <si>
    <t>กองทุนเปิดเค ตราสารหนี้ต่างประเทศ 6 เดือน GE</t>
  </si>
  <si>
    <t>KFF6MGE</t>
  </si>
  <si>
    <t>K Foreign Fixed Income 6 Months GF</t>
  </si>
  <si>
    <t>กองทุนเปิดเค ตราสารหนี้ต่างประเทศ 6 เดือน GF</t>
  </si>
  <si>
    <t>KFF6MGF</t>
  </si>
  <si>
    <t>K Foreign Fixed Income 6 Months GG</t>
  </si>
  <si>
    <t>กองทุนเปิดเค ตราสารหนี้ต่างประเทศ 6 เดือน GG</t>
  </si>
  <si>
    <t>KFF6MGG</t>
  </si>
  <si>
    <t>K Foreign Fixed Income 6 Months GH</t>
  </si>
  <si>
    <t>กองทุนเปิดเค ตราสารหนี้ต่างประเทศ 6 เดือน GH</t>
  </si>
  <si>
    <t>KFF6MGH</t>
  </si>
  <si>
    <t>K Foreign Fixed Income 6 Months GI</t>
  </si>
  <si>
    <t>กองทุนเปิดเค ตราสารหนี้ต่างประเทศ 6 เดือน GI</t>
  </si>
  <si>
    <t>KFF6MGI</t>
  </si>
  <si>
    <t>K Foreign Fixed Income 6 Months GJ</t>
  </si>
  <si>
    <t>กองทุนเปิดเค ตราสารหนี้ต่างประเทศ 6 เดือน GJ</t>
  </si>
  <si>
    <t>KFF6MGJ</t>
  </si>
  <si>
    <t>K Guaranteed 5 Years A</t>
  </si>
  <si>
    <t>กองทุนเปิดเค การันตี 5 ปี A</t>
  </si>
  <si>
    <t>KGT5YA</t>
  </si>
  <si>
    <t>K Guaranteed 5 Years B</t>
  </si>
  <si>
    <t>กองทุนเปิดเค การันตี 5 ปี B</t>
  </si>
  <si>
    <t>KGT5YB</t>
  </si>
  <si>
    <t>K Thai Fixed Income 18 Months A</t>
  </si>
  <si>
    <t>กองทุนเปิดเค ตราสารหนี้ไทย 18 เดือน A</t>
  </si>
  <si>
    <t>KTF18MA</t>
  </si>
  <si>
    <t>K Thai Fixed Income 25 Months A</t>
  </si>
  <si>
    <t>กองทุนเปิดเค ตราสารหนี้ไทย 25 เดือน A</t>
  </si>
  <si>
    <t>KTF25MA</t>
  </si>
  <si>
    <t>K Thai Fixed Income 25 Months B</t>
  </si>
  <si>
    <t>กองทุนเปิดเค ตราสารหนี้ไทย 25 เดือน B</t>
  </si>
  <si>
    <t>KTF25MB</t>
  </si>
  <si>
    <t>K Vietnam Equity</t>
  </si>
  <si>
    <t>กองทุนเปิดเค เวียดนาม หุ้นทุน</t>
  </si>
  <si>
    <t>K-VIETNAM</t>
  </si>
  <si>
    <t>Krung Thai AI Brain A</t>
  </si>
  <si>
    <t>กองทุนเปิดกรุงไทย เอไอ เบรน ชนิดสะสมมูลค่า</t>
  </si>
  <si>
    <t>KT-BRAIN-A</t>
  </si>
  <si>
    <t>Krung Thai AI Brain RMF</t>
  </si>
  <si>
    <t>กองทุนเปิดกรุงไทย เอไอ เบรน เพื่อการเลี้ยงชีพ</t>
  </si>
  <si>
    <t>KT-BRAIN RMF</t>
  </si>
  <si>
    <t>Krung Thai Fixed Income FIF 176</t>
  </si>
  <si>
    <t>กองทุนเปิดกรุงไทยตราสารหนี้ เอฟไอเอฟ 176</t>
  </si>
  <si>
    <t>KTFF176</t>
  </si>
  <si>
    <t>Krung Thai Fixed Income FIF 188</t>
  </si>
  <si>
    <t>กองทุนเปิดกรุงไทยตราสารหนี้ เอฟไอเอฟ 188</t>
  </si>
  <si>
    <t>KTFF188</t>
  </si>
  <si>
    <t>Krung Thai Fixed Income FIF 189</t>
  </si>
  <si>
    <t>กองทุนเปิดกรุงไทยตราสารหนี้ เอฟไอเอฟ 189</t>
  </si>
  <si>
    <t>KTFF189</t>
  </si>
  <si>
    <t>Krung Thai Fixed Income FIF 191</t>
  </si>
  <si>
    <t>กองทุนเปิดกรุงไทยตราสารหนี้ เอฟไอเอฟ 191</t>
  </si>
  <si>
    <t>KTFF191</t>
  </si>
  <si>
    <t>Krung Thai Fixed Income FIF 193</t>
  </si>
  <si>
    <t>กองทุนเปิดกรุงไทยตราสารหนี้ เอฟไอเอฟ 193</t>
  </si>
  <si>
    <t>KTFF193</t>
  </si>
  <si>
    <t>Krung Thai Fixed Income FIF 198</t>
  </si>
  <si>
    <t>กองทุนเปิดกรุงไทยตราสารหนี้ เอฟไอเอฟ 198</t>
  </si>
  <si>
    <t>KTFF198</t>
  </si>
  <si>
    <t>Krung Thai Fixed Income FIF 200</t>
  </si>
  <si>
    <t>กองทุนเปิดกรุงไทยตราสารหนี้ เอฟไอเอฟ 200</t>
  </si>
  <si>
    <t>KTFF200</t>
  </si>
  <si>
    <t>Krung Thai Fixed Income FIF 204</t>
  </si>
  <si>
    <t>กองทุนเปิดกรุงไทยตราสารหนี้ เอฟไอเอฟ 204</t>
  </si>
  <si>
    <t>KTFF204</t>
  </si>
  <si>
    <t>Krung Thai Fixed Income FIF 205</t>
  </si>
  <si>
    <t>กองทุนเปิดกรุงไทยตราสารหนี้ เอฟไอเอฟ 205</t>
  </si>
  <si>
    <t>KTFF205</t>
  </si>
  <si>
    <t>Krung Thai Fixed Income FIF 206</t>
  </si>
  <si>
    <t>กองทุนเปิดกรุงไทยตราสารหนี้ เอฟไอเอฟ 206</t>
  </si>
  <si>
    <t>KTFF206</t>
  </si>
  <si>
    <t>Krung Thai Fixed Income FIF 207</t>
  </si>
  <si>
    <t>กองทุนเปิดกรุงไทยตราสารหนี้ เอฟไอเอฟ 207</t>
  </si>
  <si>
    <t>KTFF207</t>
  </si>
  <si>
    <t>Krung Thai Fixed Income FIF 208</t>
  </si>
  <si>
    <t>กองทุนเปิดกรุงไทยตราสารหนี้ เอฟไอเอฟ 208</t>
  </si>
  <si>
    <t>KTFF208</t>
  </si>
  <si>
    <t>Krung Thai Fixed Income FIF 210</t>
  </si>
  <si>
    <t>กองทุนเปิดกรุงไทยตราสารหนี้ เอฟไอเอฟ 210</t>
  </si>
  <si>
    <t>KTFF210</t>
  </si>
  <si>
    <t>Krung Thai Fixed Income FIF 216</t>
  </si>
  <si>
    <t>กองทุนเปิดกรุงไทยตราสารหนี้ เอฟไอเอฟ 216</t>
  </si>
  <si>
    <t>KTFF216</t>
  </si>
  <si>
    <t>Krung Thai Fixed Income FIF 217</t>
  </si>
  <si>
    <t>กองทุนเปิดกรุงไทยตราสารหนี้ เอฟไอเอฟ 217</t>
  </si>
  <si>
    <t>KTFF217</t>
  </si>
  <si>
    <t>Krung Thai Fixed Income FIF 218</t>
  </si>
  <si>
    <t>กองทุนเปิดกรุงไทยตราสารหนี้ เอฟไอเอฟ 218</t>
  </si>
  <si>
    <t>KTFF218</t>
  </si>
  <si>
    <t>Krung Thai Fixed Income FIF 219</t>
  </si>
  <si>
    <t>กองทุนเปิดกรุงไทยตราสารหนี้ เอฟไอเอฟ 219</t>
  </si>
  <si>
    <t>KTFF219</t>
  </si>
  <si>
    <t>Krung Thai Fixed Income FIF 220</t>
  </si>
  <si>
    <t>กองทุนเปิดกรุงไทยตราสารหนี้ เอฟไอเอฟ 220</t>
  </si>
  <si>
    <t>KTFF220</t>
  </si>
  <si>
    <t>Krung Thai Fixed Income FIF 221</t>
  </si>
  <si>
    <t>กองทุนเปิดกรุงไทยตราสารหนี้ เอฟไอเอฟ 221</t>
  </si>
  <si>
    <t>KTFF221</t>
  </si>
  <si>
    <t>Krung Thai Fixed Income FIF 222</t>
  </si>
  <si>
    <t>กองทุนเปิดกรุงไทยตราสารหนี้ เอฟไอเอฟ 222</t>
  </si>
  <si>
    <t>KTFF222</t>
  </si>
  <si>
    <t>Krung Thai Fixed Income FIF 224</t>
  </si>
  <si>
    <t>กองทุนเปิดกรุงไทยตราสารหนี้ เอฟไอเอฟ 224</t>
  </si>
  <si>
    <t>KTFF224</t>
  </si>
  <si>
    <t>Krung Thai Fixed Income FIF 225</t>
  </si>
  <si>
    <t>กองทุนเปิดกรุงไทยตราสารหนี้ เอฟไอเอฟ 225</t>
  </si>
  <si>
    <t>KTFF225</t>
  </si>
  <si>
    <t>Krung Thai Fixed Income FIF 228</t>
  </si>
  <si>
    <t>กองทุนเปิดกรุงไทยตราสารหนี้ เอฟไอเอฟ 228</t>
  </si>
  <si>
    <t>KTFF228</t>
  </si>
  <si>
    <t>Krung Thai Mee Sup D</t>
  </si>
  <si>
    <t>กองทุนเปิดกรุงไทยมีทรัพย์ ชนิดจ่ายเงินปันผล</t>
  </si>
  <si>
    <t>KTMEE-D</t>
  </si>
  <si>
    <t>Krung Thai Mung Kung D</t>
  </si>
  <si>
    <t>กองทุนเปิดกรุงไทยมั่งคั่ง ชนิดจ่ายเงินปันผล</t>
  </si>
  <si>
    <t>KTMUNG-D</t>
  </si>
  <si>
    <t>Krung Thai Sri Siri D</t>
  </si>
  <si>
    <t>กองทุนเปิดกรุงไทยศรีสิริ ชนิดจ่ายเงินปันผล</t>
  </si>
  <si>
    <t>KTSRI-D</t>
  </si>
  <si>
    <t>Krung Thai Strategic Active Glbl Alloc A</t>
  </si>
  <si>
    <t>กองทุนเปิดกรุงไทย สตราทีจิค แอคทีฟ โกลบอล แอลโลเคชั่น ชนิดสะสมมูลค่า</t>
  </si>
  <si>
    <t>KT-SAGA-A</t>
  </si>
  <si>
    <t>Krung Thai Suk Jai D</t>
  </si>
  <si>
    <t>กองทุนเปิดกรุงไทยสุขใจ (ชนิดจ่ายเงินปันผล)</t>
  </si>
  <si>
    <t>KTSUK-D</t>
  </si>
  <si>
    <t>Krung Thai Thanasup B138</t>
  </si>
  <si>
    <t>กองทุนเปิดกรุงไทย ธนทรัพย์ บี138</t>
  </si>
  <si>
    <t>KTSUPB138</t>
  </si>
  <si>
    <t>Krungsri Active Fixed Income RMF</t>
  </si>
  <si>
    <t>กองทุนเปิดกรุงศรีแอคทีฟตราสารหนี้เพื่อการเลี้ยงชีพ</t>
  </si>
  <si>
    <t>KFAFIXRMF</t>
  </si>
  <si>
    <t>Krungsri Dynamic LTF D</t>
  </si>
  <si>
    <t>กองทุนเปิดกรุงศรีหุ้นระยะยาวไดนามิค ชนิดจ่ายเงินปันผล</t>
  </si>
  <si>
    <t>KFLTFDNM-D</t>
  </si>
  <si>
    <t>Krungsri Dynamic RMF</t>
  </si>
  <si>
    <t>กองทุนเปิดกรุงศรีหุ้นไดนามิคเพื่อการเลี้ยงชีพ</t>
  </si>
  <si>
    <t>KFDNMRMF</t>
  </si>
  <si>
    <t>Krungsri Foreign Fixed Income 1Y19</t>
  </si>
  <si>
    <t>กองทุนเปิดกรุงศรีตราสารหนี้ต่างประเทศ 1Y19</t>
  </si>
  <si>
    <t>KFFIF1Y19</t>
  </si>
  <si>
    <t>Krungsri Foreign Fixed Income 1Y20</t>
  </si>
  <si>
    <t>กองทุนเปิดกรุงศรีตราสารหนี้ต่างประเทศ 1Y20</t>
  </si>
  <si>
    <t>KFFIF1Y20</t>
  </si>
  <si>
    <t>Krungsri Foreign Fixed Income 1Y21</t>
  </si>
  <si>
    <t>กองทุนเปิดกรุงศรีตราสารหนี้ต่างประเทศ 1Y21</t>
  </si>
  <si>
    <t>KFFIF1Y21</t>
  </si>
  <si>
    <t>Krungsri Foreign Fixed Income 1Y22</t>
  </si>
  <si>
    <t>กองทุนเปิดกรุงศรีตราสารหนี้ต่างประเทศ 1Y22</t>
  </si>
  <si>
    <t>KFFIF1Y22</t>
  </si>
  <si>
    <t>Krungsri Foreign Fixed Income 1Y23</t>
  </si>
  <si>
    <t>กองทุนเปิดกรุงศรีตราสารหนี้ต่างประเทศ 1Y23</t>
  </si>
  <si>
    <t>KFFIF1Y23</t>
  </si>
  <si>
    <t>Krungsri Foreign Fixed Income 1Y24</t>
  </si>
  <si>
    <t>กองทุนเปิดกรุงศรีตราสารหนี้ต่างประเทศ 1Y24</t>
  </si>
  <si>
    <t>KFFIF1Y24</t>
  </si>
  <si>
    <t>Krungsri Global Healthcare Eq Hdg FX A</t>
  </si>
  <si>
    <t>กองทุนเปิดกรุงศรีโกลบอลเฮลธ์แคร์อิควิตี้เฮดจ์เอฟเอ็กซ์ ชนิดสะสมมูลค่า</t>
  </si>
  <si>
    <t>KFHHCARE-A</t>
  </si>
  <si>
    <t>Krungsri Global Healthcare Eq Hdg FX D</t>
  </si>
  <si>
    <t>กองทุนเปิดกรุงศรีโกลบอลเฮลธ์แคร์อิควิตี้เฮดจ์เอฟเอ็กซ์ ชนิดจ่ายเงินปันผล</t>
  </si>
  <si>
    <t>KFHHCARE-D</t>
  </si>
  <si>
    <t>Krungsri Good Life</t>
  </si>
  <si>
    <t>กองทุนเปิดกรุงศรีชีวิตดีเว่อร์</t>
  </si>
  <si>
    <t>KFGOOD</t>
  </si>
  <si>
    <t>Krungsri Good Life RMF</t>
  </si>
  <si>
    <t>กองทุนเปิดกรุงศรีชีวิตดีเว่อร์เพื่อการเลี้ยงชีพ</t>
  </si>
  <si>
    <t>KFGOODRMF</t>
  </si>
  <si>
    <t>Krungsri India Equity RMF</t>
  </si>
  <si>
    <t>กองทุนเปิดกรุงศรีอินเดียอิควิตี้เพื่อการเลี้ยงชีพ</t>
  </si>
  <si>
    <t>KFINDIARMF</t>
  </si>
  <si>
    <t>Krungsri Super Life</t>
  </si>
  <si>
    <t>กองทุนเปิดกรุงศรีชีวิตดีเริ่ด</t>
  </si>
  <si>
    <t>KFSUPER</t>
  </si>
  <si>
    <t>Krungsri Super Life RMF</t>
  </si>
  <si>
    <t>กองทุนเปิดกรุงศรีชีวิตดีเริ่ดเพื่อการเลี้ยงชีพ</t>
  </si>
  <si>
    <t>KFSUPERRMF</t>
  </si>
  <si>
    <t>KTAM Capital Securities A</t>
  </si>
  <si>
    <t>กองทุนเปิดเคแทม แคปปิตอล ซีเคียวริตี้ ฟันด์ ชนิดสะสมมูลค่า</t>
  </si>
  <si>
    <t>KT-CSBOND-A</t>
  </si>
  <si>
    <t>KTAM Dynamic High Income A</t>
  </si>
  <si>
    <t>กองทุนเปิดเคแทม ไดนามิค ไฮ อินคัม ฟันด์ ชนิดสะสมมูลค่า</t>
  </si>
  <si>
    <t>KT-DHINCOME-A</t>
  </si>
  <si>
    <t>KTAM Japan Equity Passive A</t>
  </si>
  <si>
    <t>กองทุนเปิดเคแทม เจแปน อิควิตี้ พาสซีฟ ฟันด์ ชนิดสะสมมูลค่า</t>
  </si>
  <si>
    <t>KT-JPFUND-A</t>
  </si>
  <si>
    <t>KTAM World Technology Art Intelli Eq A</t>
  </si>
  <si>
    <t>กองทุนเปิดเคแทม เวิลด์ เทคโนโลยี อาร์ทิฟิเชียล อินเทลลิเจนซ์ อิควิตี้ ฟันด์ ชนิดสะสมมูลค่า</t>
  </si>
  <si>
    <t>KT-WTAI-A</t>
  </si>
  <si>
    <t>LH Equity Dividend Plus A</t>
  </si>
  <si>
    <t>กองทุนเปิด แอล เอช หุ้นปันผล พลัส ชนิดสะสมมูลค่า</t>
  </si>
  <si>
    <t>LHEQDPLUS-A</t>
  </si>
  <si>
    <t>LH Equity Dividend Plus D</t>
  </si>
  <si>
    <t>กองทุนเปิด แอล เอช หุ้นปันผล พลัส ชนิดจ่ายเงินปันผล</t>
  </si>
  <si>
    <t>LHEQDPLUS-D</t>
  </si>
  <si>
    <t>LH Global Equity A</t>
  </si>
  <si>
    <t>กองทุนเปิด แอล เอช โกลบอล อิควิตี้ ชนิดสะสมมูลค่า</t>
  </si>
  <si>
    <t>LHGEQ-A</t>
  </si>
  <si>
    <t>LH Global Equity D</t>
  </si>
  <si>
    <t>กองทุนเปิด แอล เอช โกลบอล อิควิตี้ ชนิดจ่ายเงินปันผล</t>
  </si>
  <si>
    <t>LHGEQ-D</t>
  </si>
  <si>
    <t>LH Global Equity R</t>
  </si>
  <si>
    <t>กองทุนเปิด แอล เอช โกลบอล อิควิตี้ ชนิดขายคืนหน่วยลงทุนอัตโนมัต</t>
  </si>
  <si>
    <t>LHGEQ-R</t>
  </si>
  <si>
    <t>LH Global Multi Asset A</t>
  </si>
  <si>
    <t>กองทุนเปิด แอล เอช โกลบอล มัลติ แอสเซ็ท ชนิดสะสมมูลค่า</t>
  </si>
  <si>
    <t>LHGMA-A</t>
  </si>
  <si>
    <t>LH Global Multi Asset D</t>
  </si>
  <si>
    <t>กองทุนเปิด แอล เอช โกลบอล มัลติ แอสเซ็ท ชนิดจ่ายเงินปันผล</t>
  </si>
  <si>
    <t>LHGMA-D</t>
  </si>
  <si>
    <t>LH Global Multi Asset R</t>
  </si>
  <si>
    <t>กองทุนเปิด แอล เอช โกลบอล มัลติ แอสเซ็ท ชนิดขายคืนหน่วยลงทุนอัตโนมัติ</t>
  </si>
  <si>
    <t>LHGMA-R</t>
  </si>
  <si>
    <t>LH Income Plus D</t>
  </si>
  <si>
    <t>กองทุนเปิด แอล เอช อินคัม พลัส ชนิดจ่ายเงินปันผล</t>
  </si>
  <si>
    <t>LHIP-D</t>
  </si>
  <si>
    <t>LH Select D</t>
  </si>
  <si>
    <t>กองทุนเปิด แอล เอช ซีเล็ค ชนิดจ่ายเงินปันผล</t>
  </si>
  <si>
    <t>LHSELECT-D</t>
  </si>
  <si>
    <t>LH Smart Income D</t>
  </si>
  <si>
    <t>กองทุนเปิด แอล เอช สมาร์ท อินคัม ชนิดจ่ายเงินปันผล</t>
  </si>
  <si>
    <t>LHSMART-D</t>
  </si>
  <si>
    <t>Manulife Asian Equity Plus FIF A</t>
  </si>
  <si>
    <t>กองทุนเปิด แมนูไลฟ์ เอเชียน อิควิตี้ พลัส เอฟไอเอฟ ชนิดสะสมมูลค่า</t>
  </si>
  <si>
    <t>MN-AEPLUS-A</t>
  </si>
  <si>
    <t>Manulife NextStep Balanced Growth FIF</t>
  </si>
  <si>
    <t>กองทุนเปิด แมนูไลฟ์ก้าวไกล</t>
  </si>
  <si>
    <t>MN-BALANCE</t>
  </si>
  <si>
    <t>Manulife NextStep Dynamic Growth FIF</t>
  </si>
  <si>
    <t>กองทุนเปิด แมนูไลฟ์ก้าวกระโดด</t>
  </si>
  <si>
    <t>MN-DYNAMIC</t>
  </si>
  <si>
    <t>Manulife NextStep Stable Growth FIF</t>
  </si>
  <si>
    <t>กองทุนเปิด แมนูไลฟ์ก้าวหน้า</t>
  </si>
  <si>
    <t>MN-STABLE</t>
  </si>
  <si>
    <t>Manulife US Bank Equity FIF A</t>
  </si>
  <si>
    <t>กองทุนเปิด แมนูไลฟ์ ยูเอส แบงค์ อิควิตี้ ชนิดสะสมมูลค่า</t>
  </si>
  <si>
    <t>MN-USBANK-A</t>
  </si>
  <si>
    <t>MFC Asia Technology</t>
  </si>
  <si>
    <t>กองทุนเปิดเอ็มเอฟซี เอเชีย เทคโนโลยี</t>
  </si>
  <si>
    <t>M-ATECH</t>
  </si>
  <si>
    <t>MFC Cap Pro Gov Bd 8 Months Series 1</t>
  </si>
  <si>
    <t>กองทุนเปิดเอ็มเอฟซี พันธบัตรรัฐบาล มุ่งรักษาเงินต้น 8 เดือน ซีรี่ส์ 1</t>
  </si>
  <si>
    <t>MGOV8M1</t>
  </si>
  <si>
    <t>กองทุนเปิดเอ็มเอฟซี โกลบอล สมาร์ท อินคัม ชนิดขายคืนหน่วยลงทุนอัตโนมัต</t>
  </si>
  <si>
    <t>MFC Global Sukuk</t>
  </si>
  <si>
    <t>กองทุนเปิดเอ็มเอฟซี โกลบอล ศุกูก</t>
  </si>
  <si>
    <t>M-SUKUK</t>
  </si>
  <si>
    <t>MFC Growth Investment 5 EM 2</t>
  </si>
  <si>
    <t>กองทุนเปิดเอ็มเอฟซี โกรท อินเวสเมนท์ 5 อีเอ็ม 2</t>
  </si>
  <si>
    <t>GI5EM2</t>
  </si>
  <si>
    <t>MFC Hi-Dividend Retirement</t>
  </si>
  <si>
    <t>กองทุนเปิดเอ็มเอฟซี ไฮ-ดิวิเดนด์ เพื่อการเลี้ยงชีพ</t>
  </si>
  <si>
    <t>HI-DIV RMF</t>
  </si>
  <si>
    <t>MFC International Fixed Inc 3 Mths Ser 1</t>
  </si>
  <si>
    <t>กองทุนเปิดเอ็มเอฟซี ตราสารหนี้ต่างประเทศ 3 เดือน ซีรี่ส์ 1</t>
  </si>
  <si>
    <t>I-FIX3M1</t>
  </si>
  <si>
    <t>MFC International Fixed Inc 6 M Ser 12</t>
  </si>
  <si>
    <t>กองทุนเปิดเอ็มเอฟซี ตราสารหนี้ต่างประเทศ 6 เดือน ซีรี่ส์ 12</t>
  </si>
  <si>
    <t>I-FIX6M12</t>
  </si>
  <si>
    <t>MFC Senior Taweesuk RMF</t>
  </si>
  <si>
    <t>กองทุนเปิดเอ็มเอฟซี ออมเกษียณทวีสุข เพื่อการเลี้ยงชีพ</t>
  </si>
  <si>
    <t>M-TWSUK RMF</t>
  </si>
  <si>
    <t>MFC Stable Income 27</t>
  </si>
  <si>
    <t>กองทุนเปิดเอ็มเอฟซี สเตเบิ้ล อินคัม ฟันด์ 27</t>
  </si>
  <si>
    <t>MSI27</t>
  </si>
  <si>
    <t>MFC Stable Income Fund 1 NFRI</t>
  </si>
  <si>
    <t>กองทุนเปิดเอ็มเอฟซี สเตเบิ้ล อินคัม 1 ห้ามขายผู้ลงทุนรายย่อย</t>
  </si>
  <si>
    <t>MSI1AI</t>
  </si>
  <si>
    <t>MFC Taweesuk 3Y1</t>
  </si>
  <si>
    <t>กองทุนเปิดเอ็มเอฟซี ออม 3 ปี ทวีสุข 1</t>
  </si>
  <si>
    <t>MT3Y1</t>
  </si>
  <si>
    <t>ONE All China Equity RA</t>
  </si>
  <si>
    <t>กองทุนเปิด วรรณ ออล ไชน่า อิควิตี้ ชนิดไม่จ่ายเงินปันผล สำหรับผู้ลงทุนทั่วไป</t>
  </si>
  <si>
    <t>ONE-ALLCHINA-RA</t>
  </si>
  <si>
    <t>ONE Equity (Corporate 14) RA</t>
  </si>
  <si>
    <t>กองทุนเปิด วรรณ อีควิตี้ฟันด์ (คอร์ปอเรท 14) ชนิด"ไม่จ่ายเงินปันผล สำหรับผู้ลงทุนทั่วไป</t>
  </si>
  <si>
    <t>ONE-EC14-RA</t>
  </si>
  <si>
    <t>ONE Equity (Corporate 14) RD</t>
  </si>
  <si>
    <t>กองทุนเปิด วรรณ อีควิตี้ฟันด์ (คอร์ปอเรท 14) ชนิดจ่ายเงินปันผล สำหรับผู้ลงทุนทั่วไป</t>
  </si>
  <si>
    <t>ONE-EC14-RD</t>
  </si>
  <si>
    <t>ONE Opportunity 6/2</t>
  </si>
  <si>
    <t>กองทุนเปิด วรรณ ออพพอร์ทูนิตี้ 6/2</t>
  </si>
  <si>
    <t>ONE-OPPORTUNITY6/2</t>
  </si>
  <si>
    <t>ONE SET High Dividend Equity</t>
  </si>
  <si>
    <t>กองทุนเปิด วรรณ เซ็ท ไฮ ดิวิเดนด์ หุ้นทุน</t>
  </si>
  <si>
    <t>ONE-SETHD</t>
  </si>
  <si>
    <t>ONE-FIXED-A</t>
  </si>
  <si>
    <t>One Short-Term Fixed Income P</t>
  </si>
  <si>
    <t>กองทุนเปิด วรรณ ชอร์ตเทอม ฟิกซ์ อินคัม ชนิดหน่วยลงทุน P</t>
  </si>
  <si>
    <t>ONE-FIXED-P</t>
  </si>
  <si>
    <t>ONE Ultimate Yield 6M NFRI</t>
  </si>
  <si>
    <t>กองทุนเปิด วรรณ อัลติเมท ยิลด์ 6M ห้ามขายผู้ลงทุนรายย่อย</t>
  </si>
  <si>
    <t>ONE-UY6M</t>
  </si>
  <si>
    <t>Phatra Active Equity A</t>
  </si>
  <si>
    <t>กองทุนเปิดภัทร แอ็กทิฟ อิควิตี้ ชนิดสะสมมูลค่า</t>
  </si>
  <si>
    <t>PHATRA ACT EQ-A</t>
  </si>
  <si>
    <t>Phatra Active Equity D</t>
  </si>
  <si>
    <t>กองทุนเปิดภัทร แอ็กทิฟ อิควิตี้ ฟันด์ ชนิดจ่ายเงินปันผล</t>
  </si>
  <si>
    <t>PHATRA ACT EQ-D</t>
  </si>
  <si>
    <t>Phatra Active Fixed Income F</t>
  </si>
  <si>
    <t>กองทุนเปิดภัทร แอ็กทิฟ ฟิกซ์ อินคัม ชนิด F</t>
  </si>
  <si>
    <t>PHATRA ACT FIXED-F</t>
  </si>
  <si>
    <t>Phatra Fixed Income Plus F</t>
  </si>
  <si>
    <t>กองทุนเปิดภัทร ตราสารหนี้พลัส ชนิด F</t>
  </si>
  <si>
    <t>PHATRA PLUS-F</t>
  </si>
  <si>
    <t>Phatra Global New Perspective RMF-Hedged</t>
  </si>
  <si>
    <t>กองทุนเปิดภัทร โกลบอล นิว เพอร์สเปกทีฟ เพื่อการเลี้ยงชีพ เฮดจ์</t>
  </si>
  <si>
    <t>PHATRA GNP RMF-H</t>
  </si>
  <si>
    <t>Phatra Global New Perspective RMF-Unhdg</t>
  </si>
  <si>
    <t>กองทุนเปิดภัทร โกลบอล นิว เพอร์สเปกทีฟ เพื่อการเลี้ยงชีพ อันเฮดจ์</t>
  </si>
  <si>
    <t>PHATRA GNP RMF-UH</t>
  </si>
  <si>
    <t>Phatra Global Unconstrained Bond - hdg F</t>
  </si>
  <si>
    <t>กองทุนเปิดภัทร โกลบอล อันคอนสเตรนด์ บอนด์เฮดจ์ ชนิด F</t>
  </si>
  <si>
    <t>PHATRA G-UBOND-H -F</t>
  </si>
  <si>
    <t>PHATRA Strategic Asset Allocation-Extra</t>
  </si>
  <si>
    <t>กองทุนเปิดภัทร สตราทิจิค แอสเซ็ท อโลเคชั่น-Extra</t>
  </si>
  <si>
    <t>PHATRA SG-AA Extra</t>
  </si>
  <si>
    <t>PHATRA Strategic Asset Allocation-Light</t>
  </si>
  <si>
    <t>กองทุนเปิดภัทร สตราทิจิค แอสเซ็ท อโลเคชั่น-Light</t>
  </si>
  <si>
    <t>PHATRA SG-AA Light</t>
  </si>
  <si>
    <t>Phatra Strategic Asset Allocation Retire</t>
  </si>
  <si>
    <t>กองทุนเปิดภัทร สตราทิจิค แอสเซ็ท อโลเคชั่น เพื่อการเลี้ยงชีพ</t>
  </si>
  <si>
    <t>PHATRA SG-AA RMF</t>
  </si>
  <si>
    <t>Phillip World Innovation</t>
  </si>
  <si>
    <t>กองทุนเปิดฟิลลิปเวิลด์อินโนเวชั่น</t>
  </si>
  <si>
    <t>PWIN</t>
  </si>
  <si>
    <t>SCB China A-Shares (I/G)</t>
  </si>
  <si>
    <t>กองทุนเปิดไทยพาณิชย์ หุ้นจีนเอแชร์ (ชนิดผู้ลงทุนกลุ่ม/บุคคล)</t>
  </si>
  <si>
    <t>SCBCHAP</t>
  </si>
  <si>
    <t>SCB China Equity (I/G)</t>
  </si>
  <si>
    <t>กองทุนเปิดไทยพาณิชย์หุ้นจีน (ชนิดผู้ลงทุนกลุ่ม/บุคคล)</t>
  </si>
  <si>
    <t>SCBCEP</t>
  </si>
  <si>
    <t>SCB China Equity THB Hedge (I/G)</t>
  </si>
  <si>
    <t>กองทุนเปิดไทยพาณิชย์หุ้นจีน THB เฮ็ดจ์ (ชนิดผู้ลงทุนกลุ่ม/บุคคล)</t>
  </si>
  <si>
    <t>SCBCEHP</t>
  </si>
  <si>
    <t>SCB European Equity (I/G)</t>
  </si>
  <si>
    <t>กองทุนเปิดไทยพาณิชย์หุ้นยุโรป (ชนิดผู้ลงทุนกลุ่ม/บุคคล)</t>
  </si>
  <si>
    <t>SCBEUEQP</t>
  </si>
  <si>
    <t>SCB European Small Cap Equity (I/G)</t>
  </si>
  <si>
    <t>กองทุนเปิดไทยพาณิชย์หุ้นยุโรปสมอลแคป (ชนิดผู้ลงทุนกลุ่ม/บุคคล)</t>
  </si>
  <si>
    <t>SCBEUSMP</t>
  </si>
  <si>
    <t>SCB Fixed Income 25M1 NFRI</t>
  </si>
  <si>
    <t>กองทุนเปิดไทยพาณิชย์ตราสารหนี้ เอไอ 25M1 ห้ามขายผู้ลงทุนรายย่อย</t>
  </si>
  <si>
    <t>SCBAI25M1</t>
  </si>
  <si>
    <t>SCB Fixed Income 6M62 NFRI</t>
  </si>
  <si>
    <t>กองทุนเปิดไทยพาณิชย์ตราสารหนี้ เอไอ 6M62 ห้ามขายผู้ลงทุนรายย่อย</t>
  </si>
  <si>
    <t>SCBAI6M62</t>
  </si>
  <si>
    <t>SCB Fixed Income 6M63 NFRI</t>
  </si>
  <si>
    <t>กองทุนเปิดไทยพาณิชย์ตราสารหนี้ เอไอ 6M63 ห้ามขายผู้ลงทุนรายย่อย</t>
  </si>
  <si>
    <t>SCBAI6M63</t>
  </si>
  <si>
    <t>SCB Fixed Income 6M64 NFRI</t>
  </si>
  <si>
    <t>กองทุนเปิดไทยพาณิชย์ตราสารหนี้ เอไอ 6M64 ห้ามขายผู้ลงทุนรายย่อย</t>
  </si>
  <si>
    <t>SCBAI6M64</t>
  </si>
  <si>
    <t>SCB Fixed Income 6M65 NFRI</t>
  </si>
  <si>
    <t>กองทุนเปิดไทยพาณิชย์ตราสารหนี้ เอไอ 6M65 ห้ามขายผู้ลงทุนรายย่อย</t>
  </si>
  <si>
    <t>SCBAI6M65</t>
  </si>
  <si>
    <t>SCB Foreign Fixed Income 1YA2 (NFRI)</t>
  </si>
  <si>
    <t>กองทุนเปิดไทยพาณิชย์ตราสารหนี้ต่างประเทศ เอไอ 1YA2 ห้ามขายผู้ลงทุนรายย่อย</t>
  </si>
  <si>
    <t>SCBAF1YA2</t>
  </si>
  <si>
    <t>SCB Foreign Fixed Income 1YA3 (NFRI)</t>
  </si>
  <si>
    <t>กองทุนเปิดไทยพาณิชย์ตราสารหนี้ต่างประเทศ เอไอ 1YA3 ห้ามขายผู้ลงทุนรายย่อย</t>
  </si>
  <si>
    <t>SCBAF1YA3</t>
  </si>
  <si>
    <t>SCB Foreign Fixed Income 1YI1</t>
  </si>
  <si>
    <t>กองทุนเปิดไทยพาณิชย์ตราสารหนี้ต่างประเทศ 1YI1</t>
  </si>
  <si>
    <t>SCBFF1YI1</t>
  </si>
  <si>
    <t>SCB Foreign Fixed Income 1YI2</t>
  </si>
  <si>
    <t>กองทุนเปิดไทยพาณิชย์ตราสารหนี้ต่างประเทศ 1YI2</t>
  </si>
  <si>
    <t>SCBFF1YI2</t>
  </si>
  <si>
    <t>SCB Foreign Fixed Income 1YI3</t>
  </si>
  <si>
    <t>กองทุนเปิดไทยพาณิชย์ตราสารหนี้ต่างประเทศ 1YI3</t>
  </si>
  <si>
    <t>SCBFF1YI3</t>
  </si>
  <si>
    <t>SCB Foreign Fixed Income 1YI4</t>
  </si>
  <si>
    <t>กองทุนเปิดไทยพาณิชย์ตราสารหนี้ต่างประเทศ 1YI4</t>
  </si>
  <si>
    <t>SCBFF1YI4</t>
  </si>
  <si>
    <t>SCB Foreign Fixed Income 1YI5</t>
  </si>
  <si>
    <t>กองทุนเปิดไทยพาณิชย์ตราสารหนี้ต่างประเทศ 1YI5</t>
  </si>
  <si>
    <t>SCBFF1YI5</t>
  </si>
  <si>
    <t>SCB Foreign Fixed Income 1YI6</t>
  </si>
  <si>
    <t>กองทุนเปิดไทยพาณิชย์ตราสารหนี้ต่างประเทศ 1YI6</t>
  </si>
  <si>
    <t>SCBFF1YI6</t>
  </si>
  <si>
    <t>SCB Foreign Fixed Income 1YI7</t>
  </si>
  <si>
    <t>กองทุนเปิดไทยพาณิชย์ตราสารหนี้ต่างประเทศ 1YI7</t>
  </si>
  <si>
    <t>SCBFF1YI7</t>
  </si>
  <si>
    <t>SCB Foreign Fixed Income 1YI8</t>
  </si>
  <si>
    <t>กองทุนเปิดไทยพาณิชย์ตราสารหนี้ต่างประเทศ 1YI8</t>
  </si>
  <si>
    <t>SCBFF1YI8</t>
  </si>
  <si>
    <t>SCB Foreign Fixed Income 1YI9</t>
  </si>
  <si>
    <t>กองทุนเปิดไทยพาณิชย์ตราสารหนี้ต่างประเทศ 1YI9</t>
  </si>
  <si>
    <t>SCBFF1YI9</t>
  </si>
  <si>
    <t>SCB Foreign Fixed Income 1YJ1</t>
  </si>
  <si>
    <t>กองทุนเปิดไทยพาณิชย์ตราสารหนี้ต่างประเทศ 1YJ1</t>
  </si>
  <si>
    <t>SCBFF1YJ1</t>
  </si>
  <si>
    <t>SCB Foreign Fixed Income 1YJ2</t>
  </si>
  <si>
    <t>กองทุนเปิดไทยพาณิชย์ตราสารหนี้ต่างประเทศ 1YJ2</t>
  </si>
  <si>
    <t>SCBFF1YJ2</t>
  </si>
  <si>
    <t>SCB Foreign Fixed Income 1YJ3</t>
  </si>
  <si>
    <t>กองทุนเปิดไทยพาณิชย์ตราสารหนี้ต่างประเทศ 1YJ3</t>
  </si>
  <si>
    <t>SCBFF1YJ3</t>
  </si>
  <si>
    <t>SCB Foreign Fixed Income 1YJ4</t>
  </si>
  <si>
    <t>กองทุนเปิดไทยพาณิชย์ตราสารหนี้ต่างประเทศ 1YJ4</t>
  </si>
  <si>
    <t>SCBFF1YJ4</t>
  </si>
  <si>
    <t>SCB Foreign Fixed Income 1YJ5</t>
  </si>
  <si>
    <t>กองทุนเปิดไทยพาณิชย์ตราสารหนี้ต่างประเทศ 1YJ5</t>
  </si>
  <si>
    <t>SCBFF1YJ5</t>
  </si>
  <si>
    <t>SCB Foreign Fixed Income 1YJ6</t>
  </si>
  <si>
    <t>กองทุนเปิดไทยพาณิชย์ตราสารหนี้ต่างประเทศ 1YJ6</t>
  </si>
  <si>
    <t>SCBFF1YJ6</t>
  </si>
  <si>
    <t>SCB Foreign Fixed Income 1YJ7</t>
  </si>
  <si>
    <t>กองทุนเปิดไทยพาณิชย์ตราสารหนี้ต่างประเทศ 1YJ7</t>
  </si>
  <si>
    <t>SCBFF1YJ7</t>
  </si>
  <si>
    <t>SCB Foreign Fixed Income 1YJ8</t>
  </si>
  <si>
    <t>กองทุนเปิดไทยพาณิชย์ตราสารหนี้ต่างประเทศ 1YJ8</t>
  </si>
  <si>
    <t>SCBFF1YJ8</t>
  </si>
  <si>
    <t>SCB Foreign Fixed Income 1YJ9</t>
  </si>
  <si>
    <t>กองทุนเปิดไทยพาณิชย์ตราสารหนี้ต่างประเทศ 1YJ9</t>
  </si>
  <si>
    <t>SCBFF1YJ9</t>
  </si>
  <si>
    <t>SCB Foreign Fixed Income 1YK1</t>
  </si>
  <si>
    <t>กองทุนเปิดไทยพาณิชย์ตราสารหนี้ต่างประเทศ 1YK1</t>
  </si>
  <si>
    <t>SCBFF1YK1</t>
  </si>
  <si>
    <t>SCB Foreign Fixed Income 1YK2</t>
  </si>
  <si>
    <t>กองทุนเปิดไทยพาณิชย์ตราสารหนี้ต่างประเทศ 1YK2</t>
  </si>
  <si>
    <t>SCBFF1YK2</t>
  </si>
  <si>
    <t>SCB Foreign Fixed Income 1YK3</t>
  </si>
  <si>
    <t>กองทุนเปิดไทยพาณิชย์ตราสารหนี้ต่างประเทศ 1YK3</t>
  </si>
  <si>
    <t>SCBFF1YK3</t>
  </si>
  <si>
    <t>SCB Foreign Fixed Income 1YK4</t>
  </si>
  <si>
    <t>กองทุนเปิดไทยพาณิชย์ตราสารหนี้ต่างประเทศ 1YK4</t>
  </si>
  <si>
    <t>SCBFF1YK4</t>
  </si>
  <si>
    <t>SCB Foreign Fixed Income 1YK5</t>
  </si>
  <si>
    <t>กองทุนเปิดไทยพาณิชย์ตราสารหนี้ต่างประเทศ 1YK5</t>
  </si>
  <si>
    <t>SCBFF1YK5</t>
  </si>
  <si>
    <t>SCB Foreign Fixed Income 1YK6</t>
  </si>
  <si>
    <t>กองทุนเปิดไทยพาณิชย์ตราสารหนี้ต่างประเทศ 1YK6</t>
  </si>
  <si>
    <t>SCBFF1YK6</t>
  </si>
  <si>
    <t>SCB Foreign Fixed Income 1YK7</t>
  </si>
  <si>
    <t>กองทุนเปิดไทยพาณิชย์ตราสารหนี้ต่างประเทศ 1YK7</t>
  </si>
  <si>
    <t>SCBFF1YK7</t>
  </si>
  <si>
    <t>SCB Foreign Fixed Income 1YK8</t>
  </si>
  <si>
    <t>กองทุนเปิดไทยพาณิชย์ตราสารหนี้ต่างประเทศ 1YK8</t>
  </si>
  <si>
    <t>SCBFF1YK8</t>
  </si>
  <si>
    <t>SCB Foreign Fixed Income 1YK9</t>
  </si>
  <si>
    <t>กองทุนเปิดไทยพาณิชย์ตราสารหนี้ต่างประเทศ 1YK9</t>
  </si>
  <si>
    <t>SCBFF1YK9</t>
  </si>
  <si>
    <t>SCB Foreign Fixed Income 1YL1</t>
  </si>
  <si>
    <t>กองทุนเปิดไทยพาณิชย์ตราสารหนี้ต่างประเทศ 1YL1</t>
  </si>
  <si>
    <t>SCBFF1YL1</t>
  </si>
  <si>
    <t>SCB Foreign Fixed Income 1YL2</t>
  </si>
  <si>
    <t>กองทุนเปิดไทยพาณิชย์ตราสารหนี้ต่างประเทศ 1YL2</t>
  </si>
  <si>
    <t>SCBFF1YL2</t>
  </si>
  <si>
    <t>SCB Foreign Fixed Income 1YL3</t>
  </si>
  <si>
    <t>กองทุนเปิดไทยพาณิชย์ตราสารหนี้ต่างประเทศ 1YL3</t>
  </si>
  <si>
    <t>SCBFF1YL3</t>
  </si>
  <si>
    <t>SCB Foreign Fixed Income 1YL4</t>
  </si>
  <si>
    <t>กองทุนเปิดไทยพาณิชย์ตราสารหนี้ต่างประเทศ 1YL4</t>
  </si>
  <si>
    <t>SCBFF1YL4</t>
  </si>
  <si>
    <t>SCB Foreign Fixed Income 1YL5</t>
  </si>
  <si>
    <t>กองทุนเปิดไทยพาณิชย์ตราสารหนี้ต่างประเทศ 1YL5</t>
  </si>
  <si>
    <t>SCBFF1YL5</t>
  </si>
  <si>
    <t>SCB Foreign Fixed Income 1YL6</t>
  </si>
  <si>
    <t>กองทุนเปิดไทยพาณิชย์ตราสารหนี้ต่างประเทศ 1YL6</t>
  </si>
  <si>
    <t>SCBFF1YL6</t>
  </si>
  <si>
    <t>SCB Foreign Fixed Income 1YL7</t>
  </si>
  <si>
    <t>กองทุนเปิดไทยพาณิชย์ตราสารหนี้ต่างประเทศ 1YL7</t>
  </si>
  <si>
    <t>SCBFF1YL7</t>
  </si>
  <si>
    <t>SCB Foreign Fixed Income 1YL8</t>
  </si>
  <si>
    <t>กองทุนเปิดไทยพาณิชย์ตราสารหนี้ต่างประเทศ 1YL8</t>
  </si>
  <si>
    <t>SCBFF1YL8</t>
  </si>
  <si>
    <t>SCB Foreign Fixed Income 1YL9</t>
  </si>
  <si>
    <t>กองทุนเปิดไทยพาณิชย์ตราสารหนี้ต่างประเทศ 1YL9</t>
  </si>
  <si>
    <t>SCBFF1YL9</t>
  </si>
  <si>
    <t>SCB Foreign Fixed Income 1YM1</t>
  </si>
  <si>
    <t>กองทุนเปิดไทยพาณิชย์ตราสารหนี้ต่างประเทศ 1YM1</t>
  </si>
  <si>
    <t>SCBFF1YM1</t>
  </si>
  <si>
    <t>SCB Foreign Fixed Income 1YM2</t>
  </si>
  <si>
    <t>กองทุนเปิดไทยพาณิชย์ตราสารหนี้ต่างประเทศ 1YM2</t>
  </si>
  <si>
    <t>SCBFF1YM2</t>
  </si>
  <si>
    <t>SCB Foreign Fixed Income 1YM3</t>
  </si>
  <si>
    <t>กองทุนเปิดไทยพาณิชย์ตราสารหนี้ต่างประเทศ 1YM3</t>
  </si>
  <si>
    <t>SCBFF1YM3</t>
  </si>
  <si>
    <t>SCB Foreign Fixed Income 3ME6</t>
  </si>
  <si>
    <t>กองทุนเปิดไทยพาณิชย์ตราสารหนี้ต่างประเทศ 3ME6</t>
  </si>
  <si>
    <t>SCBFF3ME6</t>
  </si>
  <si>
    <t>SCB Foreign Fixed Income 3ME7</t>
  </si>
  <si>
    <t>กองทุนเปิดไทยพาณิชย์ตราสารหนี้ต่างประเทศ 3ME7</t>
  </si>
  <si>
    <t>SCBFF3ME7</t>
  </si>
  <si>
    <t>SCB Foreign Fixed Income 3ME8</t>
  </si>
  <si>
    <t>กองทุนเปิดไทยพาณิชย์ตราสารหนี้ต่างประเทศ 3ME8</t>
  </si>
  <si>
    <t>SCBFF3ME8</t>
  </si>
  <si>
    <t>SCB Foreign Fixed Income 6MK5</t>
  </si>
  <si>
    <t>กองทุนเปิดไทยพาณิชย์ตราสารหนี้ต่างประเทศ 6MK5</t>
  </si>
  <si>
    <t>SCBFF6MK5</t>
  </si>
  <si>
    <t>SCB Foreign Fixed Income 6MK6</t>
  </si>
  <si>
    <t>กองทุนเปิดไทยพาณิชย์ตราสารหนี้ต่างประเทศ 6MK6</t>
  </si>
  <si>
    <t>SCBFF6MK6</t>
  </si>
  <si>
    <t>SCB Foreign Fixed Income 6MK7</t>
  </si>
  <si>
    <t>กองทุนเปิดไทยพาณิชย์ตราสารหนี้ต่างประเทศ 6MK7</t>
  </si>
  <si>
    <t>SCBFF6MK7</t>
  </si>
  <si>
    <t>SCB Foreign Fixed Income 6MK8</t>
  </si>
  <si>
    <t>กองทุนเปิดไทยพาณิชย์ตราสารหนี้ต่างประเทศ 6MK8</t>
  </si>
  <si>
    <t>SCBFF6MK8</t>
  </si>
  <si>
    <t>SCB Foreign Fixed Income 6MK9</t>
  </si>
  <si>
    <t>กองทุนเปิดไทยพาณิชย์ตราสารหนี้ต่างประเทศ 6MK9</t>
  </si>
  <si>
    <t>SCBFF6MK9</t>
  </si>
  <si>
    <t>SCB Foreign Fixed Income 6ML1</t>
  </si>
  <si>
    <t>กองทุนเปิดไทยพาณิชย์ตราสารหนี้ต่างประเทศ 6ML1</t>
  </si>
  <si>
    <t>SCBFF6ML1</t>
  </si>
  <si>
    <t>SCB Foreign Fixed Income 6ML2</t>
  </si>
  <si>
    <t>กองทุนเปิดไทยพาณิชย์ตราสารหนี้ต่างประเทศ 6ML2</t>
  </si>
  <si>
    <t>SCBFF6ML2</t>
  </si>
  <si>
    <t>SCB Foreign Fixed Income 6ML3</t>
  </si>
  <si>
    <t>กองทุนเปิดไทยพาณิชย์ตราสารหนี้ต่างประเทศ 6ML3</t>
  </si>
  <si>
    <t>SCBFF6ML3</t>
  </si>
  <si>
    <t>SCB Foreign Fixed Income 6ML5</t>
  </si>
  <si>
    <t>กองทุนเปิดไทยพาณิชย์ตราสารหนี้ต่างประเทศ 6ML5</t>
  </si>
  <si>
    <t>SCBFF6ML5</t>
  </si>
  <si>
    <t>SCB Foreign Fixed Income 6ML6</t>
  </si>
  <si>
    <t>กองทุนเปิดไทยพาณิชย์ตราสารหนี้ต่างประเทศ 6ML6</t>
  </si>
  <si>
    <t>SCBFF6ML6</t>
  </si>
  <si>
    <t>SCB Foreign Fixed Income 6ML7</t>
  </si>
  <si>
    <t>กองทุนเปิดไทยพาณิชย์ตราสารหนี้ต่างประเทศ 6ML7</t>
  </si>
  <si>
    <t>SCBFF6ML7</t>
  </si>
  <si>
    <t>SCB Foreign Fixed Income 6ML8</t>
  </si>
  <si>
    <t>กองทุนเปิดไทยพาณิชย์ตราสารหนี้ต่างประเทศ 6ML8</t>
  </si>
  <si>
    <t>SCBFF6ML8</t>
  </si>
  <si>
    <t>SCB Foreign Fixed Income 6ML9</t>
  </si>
  <si>
    <t>กองทุนเปิดไทยพาณิชย์ตราสารหนี้ต่างประเทศ 6ML9</t>
  </si>
  <si>
    <t>SCBFF6ML9</t>
  </si>
  <si>
    <t>SCB Foreign Fixed Income 6MM1</t>
  </si>
  <si>
    <t>กองทุนเปิดไทยพาณิชย์ตราสารหนี้ต่างประเทศ 6MM1</t>
  </si>
  <si>
    <t>SCBFF6MM1</t>
  </si>
  <si>
    <t>SCB Foreign Fixed Income 6MM2</t>
  </si>
  <si>
    <t>กองทุนเปิดไทยพาณิชย์ตราสารหนี้ต่างประเทศ 6MM2</t>
  </si>
  <si>
    <t>SCBFF6MM2</t>
  </si>
  <si>
    <t>กองทุนเปิดไทยพาณิชย์ตราสารหนี้ต่างประเทศ 6ML4</t>
  </si>
  <si>
    <t>SCBFF6ML4</t>
  </si>
  <si>
    <t>SCB Global Equity (Acc)</t>
  </si>
  <si>
    <t>กองทุนเปิดไทยพาณิชย์โกลบอล อิควิตี้ (ชนิดสะสมมูลค่า)</t>
  </si>
  <si>
    <t>SCBGEQA</t>
  </si>
  <si>
    <t>SCB Global Equity (Div)</t>
  </si>
  <si>
    <t>กองทุนเปิดไทยพาณิชย์โกลบอล อิควิตี้ (ชนิดจ่ายเงินปันผล)</t>
  </si>
  <si>
    <t>SCB Global Equity Absolute Return (Acc)</t>
  </si>
  <si>
    <t>กองทุนเปิดไทยพาณิชย์ โกลบอล อิควิตี้ แอพโซลูท รีเทิร์น ชนิดสะสมมูลค่า</t>
  </si>
  <si>
    <t>SCBGEARA</t>
  </si>
  <si>
    <t>SCB Global Health Care Equity (I/G)</t>
  </si>
  <si>
    <t>กองทุนเปิดไทยพาณิชย์หุ้นโกลบอลเฮลธ์แคร์ (ชนิดผู้ลงทุนกลุ่ม/บุคคล)</t>
  </si>
  <si>
    <t>SCBGHCP</t>
  </si>
  <si>
    <t>SCB Global Machine Learning Equity (Acc)</t>
  </si>
  <si>
    <t>กองทุนเปิดไทยพาณิชย์ Global Machine Learning Equity ชนิดสะสมมูลค่า</t>
  </si>
  <si>
    <t>SCBGMLA</t>
  </si>
  <si>
    <t>SCB Global Population Trend(Acc)</t>
  </si>
  <si>
    <t>SCB Global Population Trend(I/G)</t>
  </si>
  <si>
    <t>กองทุนเปิดไทยพาณิชย์ Global Population Trend (ชนิดผู้ลงทุนกลุ่ม/บุคคล)</t>
  </si>
  <si>
    <t>SCBPOPP</t>
  </si>
  <si>
    <t>SCB India Equity (I/G)</t>
  </si>
  <si>
    <t>กองทุนเปิดไทยพาณิชย์หุ้นอินเดีย (ชนิดผู้ลงทุนกลุ่ม/บุคคล)</t>
  </si>
  <si>
    <t>SCBINDIAP</t>
  </si>
  <si>
    <t>SCB Japan Equity (I/G)</t>
  </si>
  <si>
    <t>กองทุนเปิดไทยพาณิชย์หุ้นญี่ปุ่น (ชนิดผู้ลงทุนกลุ่ม/บุคคล)</t>
  </si>
  <si>
    <t>SCBNK225P</t>
  </si>
  <si>
    <t>SCB Japan Small Cap Equity (Acc)</t>
  </si>
  <si>
    <t>กองทุนเปิดไทยพาณิชย์ หุ้นญี่ปุ่นสมอลแคป (ชนิดสะสมมูลค่า)</t>
  </si>
  <si>
    <t>SCBJPSMA</t>
  </si>
  <si>
    <t>SCB Korea Equity (I/G)</t>
  </si>
  <si>
    <t>กองทุนเปิดไทยพาณิชย์หุ้นเกาหลี (ชนิดผู้ลงทุนกลุ่ม/บุคคล)</t>
  </si>
  <si>
    <t>SCBKEQTGP</t>
  </si>
  <si>
    <t>SCB Prop and Infra Flex(Acc)</t>
  </si>
  <si>
    <t>กองทุนเปิดไทยพาณิชย์ พร็อพเพอร์ตี้ แอนด์ อินฟราสตรัคเจอร์ เฟล็กซิเบิ้ล ชนิดสะสมมูลค่า</t>
  </si>
  <si>
    <t>SCBPINA</t>
  </si>
  <si>
    <t>SCB Prop and Infra Flex(Div)</t>
  </si>
  <si>
    <t>กองทุนเปิดไทยพาณิชย์ พร็อพเพอร์ตี้ แอนด์ อินฟราสตรัคเจอร์ เฟล็กซิเบิ้ล ชนิดจ่ายเงินปันผล</t>
  </si>
  <si>
    <t>SCBPIND</t>
  </si>
  <si>
    <t>SCB SET Index (E-channel)</t>
  </si>
  <si>
    <t>กองทุนเปิดไทยพาณิชย์ เซ็ท อินเด็กซ์ ฟันด์ ชนิดช่องทางอิเล็กทรอนิกส์</t>
  </si>
  <si>
    <t>SCBSETE</t>
  </si>
  <si>
    <t>SCB SET Index LTF(Acc)</t>
  </si>
  <si>
    <t>กองทุนเปิดไทยพาณิชย์หุ้นระยะยาว เซ็ท อินเด็กซ์ (ชนิดสะสมมูลค่า)</t>
  </si>
  <si>
    <t>SCBLTSETA</t>
  </si>
  <si>
    <t>SCB SET Index LTF(Div)</t>
  </si>
  <si>
    <t>กองทุนเปิดไทยพาณิชย์หุ้นระยะยาว เซ็ท อินเด็กซ์ (ชนิดจ่ายเงินปันผล)</t>
  </si>
  <si>
    <t>SCBLTSETD</t>
  </si>
  <si>
    <t>SCB Smart Plan 2 (Accumulation)</t>
  </si>
  <si>
    <t>กองทุนเปิดไทยพาณิชย์สมาร์ทแพลน 2 (ชนิดสะสมมูลค่า)</t>
  </si>
  <si>
    <t>SCBSMART2A</t>
  </si>
  <si>
    <t>SCB Thai Equity CG (Acc)</t>
  </si>
  <si>
    <t>กองทุนเปิดไทยพาณิชย์ หุ้นธรรมาภิบาลไทย(ชนิดสะสมมูลค่า)</t>
  </si>
  <si>
    <t>SCB Thai Equity CG (I/G)</t>
  </si>
  <si>
    <t>กองทุนเปิดไทยพาณิชย์ หุ้นธรรมาภิบาลไทย(ชนิดผู้ลงทุนกลุ่ม/บุคคล)</t>
  </si>
  <si>
    <t>SCBTHAICGP</t>
  </si>
  <si>
    <t>SCB Thai Equity Trigger</t>
  </si>
  <si>
    <t>กองทุนเปิดไทยพาณิชย์ หุ้นไทยทริกเกอร์</t>
  </si>
  <si>
    <t>SCBTG</t>
  </si>
  <si>
    <t>SCB US Equity</t>
  </si>
  <si>
    <t>SCB US Equity (I/G)</t>
  </si>
  <si>
    <t>กองทุนเปิดไทยพาณิชย์หุ้นยูเอส (ชนิดผู้ลงทุนกลุ่ม/บุคคล)</t>
  </si>
  <si>
    <t>SCBS&amp;P500P</t>
  </si>
  <si>
    <t>SCB World Income (Auto Redemption)</t>
  </si>
  <si>
    <t>กองทุนเปิดธนชาตพันธบัตรรัฐมุ่งรักษาเงินต้น 6M1</t>
  </si>
  <si>
    <t>TGOV6M1</t>
  </si>
  <si>
    <t>กองทุนเปิดธนชาตพันธบัตรรัฐมุ่งรักษาเงินต้น 6M2</t>
  </si>
  <si>
    <t>TGOV6M2</t>
  </si>
  <si>
    <t>Thanachart Fixed Income 2Y1 (NFRI)</t>
  </si>
  <si>
    <t>กองทุนเปิดธนชาตตราสารหนี้ 2Y1 ห้ามขายผู้ลงทุนรายย่อย</t>
  </si>
  <si>
    <t>TFixed2Y1AI</t>
  </si>
  <si>
    <t>Thanachart Fixed Income 2Y2 (NFRI)</t>
  </si>
  <si>
    <t>กองทุนเปิดธนชาตตราสารหนี้ 2Y2 ห้ามขายผู้ลงทุนรายย่อย</t>
  </si>
  <si>
    <t>TFixed2Y2AI</t>
  </si>
  <si>
    <t>Thanachart Fixed Income 2Y3 (NFRI)</t>
  </si>
  <si>
    <t>กองทุนเปิดธนชาตตราสารหนี้ 2Y3 ห้ามขายผู้ลงทุนรายย่อย</t>
  </si>
  <si>
    <t>TFixed2Y3AI</t>
  </si>
  <si>
    <t>Thanachart Fixed Income 3Y1 (NFRI)</t>
  </si>
  <si>
    <t>กองทุนเปิดธนชาตตราสารหนี้ 3Y1 ห้ามขายผู้ลงทุนรายย่อย</t>
  </si>
  <si>
    <t>TFixed3Y1AI</t>
  </si>
  <si>
    <t>Thanachart Fixed Income 3Y11M1 (NFRI)</t>
  </si>
  <si>
    <t>กองทุนเปิดธนชาตตราสารหนี้ 3Y11M1 ห้ามขายผู้ลงทุนรายย่อย</t>
  </si>
  <si>
    <t>TFixed3Y11M1AI</t>
  </si>
  <si>
    <t>Thanachart Fixed Income 3YR13</t>
  </si>
  <si>
    <t>กองทุนเปิดธนชาตตราสารหนี้ 3YR13</t>
  </si>
  <si>
    <t>T-Fixed3YR13</t>
  </si>
  <si>
    <t>Thanachart Fixed Income 3YR14</t>
  </si>
  <si>
    <t>กองทุนเปิดธนชาตตราสารหนี้ 3YR14</t>
  </si>
  <si>
    <t>T-Fixed3YR14</t>
  </si>
  <si>
    <t>Thanachart Fixed Income 4Y10M1 (NFRI)</t>
  </si>
  <si>
    <t>กองทุนเปิดธนชาตตราสารหนี้ 4Y10M1 ห้ามขายผู้ลงทุนรายย่อย</t>
  </si>
  <si>
    <t>TFixed4Y10M1AI</t>
  </si>
  <si>
    <t>Thanachart Fixed Income FIF 1Y21</t>
  </si>
  <si>
    <t>กองทุนเปิดธนชาตตราสารหนี้ต่างประเทศ 1Y21</t>
  </si>
  <si>
    <t>T-FixFIF1Y21</t>
  </si>
  <si>
    <t>Thanachart Fixed Income FIF 1Y22</t>
  </si>
  <si>
    <t>กองทุนเปิดธนชาตตราสารหนี้ต่างประเทศ 1Y22</t>
  </si>
  <si>
    <t>T-FIXFIF1Y22</t>
  </si>
  <si>
    <t>Thanachart Fixed Income FIF 1Y23</t>
  </si>
  <si>
    <t>กองทุนเปิดธนชาตตราสารหนี้ต่างประเทศ 1Y23</t>
  </si>
  <si>
    <t>T-FixFIF1Y23</t>
  </si>
  <si>
    <t>Thanachart Fixed Income FIF 1Y24</t>
  </si>
  <si>
    <t>กองทุนเปิดธนชาตตราสารหนี้ต่างประเทศ 1Y24</t>
  </si>
  <si>
    <t>T-FixFIF1Y24</t>
  </si>
  <si>
    <t>Thanachart Fixed Income FIF 1Y25</t>
  </si>
  <si>
    <t>กองทุนเปิดธนชาตตราสารหนี้ต่างประเทศ 1Y25</t>
  </si>
  <si>
    <t>T-FixFIF1Y25</t>
  </si>
  <si>
    <t>Thanachart Fixed Income FIF 1Y26</t>
  </si>
  <si>
    <t>กองทุนเปิดธนชาตตราสารหนี้ต่างประเทศ 1Y26</t>
  </si>
  <si>
    <t>T-FixFIF1Y26</t>
  </si>
  <si>
    <t>Thanachart Fixed Income FIF 1Y27</t>
  </si>
  <si>
    <t>กองทุนเปิดธนชาตตราสารหนี้ต่างประเทศ 1Y27</t>
  </si>
  <si>
    <t>T-FixFIF1Y27</t>
  </si>
  <si>
    <t>Thanachart Fixed Income FIF 1Y28</t>
  </si>
  <si>
    <t>กองทุนเปิดธนชาตตราสารหนี้ต่างประเทศ 1Y28</t>
  </si>
  <si>
    <t>T-FixFIF1Y28</t>
  </si>
  <si>
    <t>Thanachart Fixed Income FIF 1Y29</t>
  </si>
  <si>
    <t>กองทุนเปิดธนชาตตราสารหนี้ต่างประเทศ 1Y29</t>
  </si>
  <si>
    <t>T-FixFIF1Y29</t>
  </si>
  <si>
    <t>Thanachart Fixed Income FIF 6M20</t>
  </si>
  <si>
    <t>กองทุนเปิดธนชาตตราสารหนี้ต่างประเทศ 6M20</t>
  </si>
  <si>
    <t>T-FixFIF6M20</t>
  </si>
  <si>
    <t>Thanachart Fixed Income FIF 6M21</t>
  </si>
  <si>
    <t>กองทุนเปิดธนชาตตราสารหนี้ต่างประเทศ 6M21</t>
  </si>
  <si>
    <t>T-FixFIF6M21</t>
  </si>
  <si>
    <t>Thanachart Fixed Income FIF 6M22</t>
  </si>
  <si>
    <t>กองทุนเปิดธนชาตตราสารหนี้ต่างประเทศ 6M22</t>
  </si>
  <si>
    <t>T-FixFIF6M22</t>
  </si>
  <si>
    <t>Thanachart Fixed Income FIF 6M23</t>
  </si>
  <si>
    <t>กองทุนเปิดธนชาตตราสารหนี้ต่างประเทศ 6M23</t>
  </si>
  <si>
    <t>T-FixFIF6M23</t>
  </si>
  <si>
    <t>Thanachart Fixed Income FIF 6M24</t>
  </si>
  <si>
    <t>กองทุนเปิดธนชาตตราสารหนี้ต่างประเทศ 6M24</t>
  </si>
  <si>
    <t>T-FixFIF6M24</t>
  </si>
  <si>
    <t>Thanachart Fixed Income FIF 6M25</t>
  </si>
  <si>
    <t>กองทุนเปิดธนชาตตราสารหนี้ต่างประเทศ 6M25</t>
  </si>
  <si>
    <t>T-FixFIF6M25</t>
  </si>
  <si>
    <t>Thanachart Multi Income</t>
  </si>
  <si>
    <t>กองทุนเปิดธนชาต มัลติ อินคัม</t>
  </si>
  <si>
    <t>T-MultiIncome</t>
  </si>
  <si>
    <t>Thanachart Smart Beta</t>
  </si>
  <si>
    <t>กองทุนเปิดธนชาต Smart Beta</t>
  </si>
  <si>
    <t>T-SmartBeta</t>
  </si>
  <si>
    <t>TISCO China Technology Trigger 5M 1</t>
  </si>
  <si>
    <t>กองทุนเปิด ทิสโก้ ไชน่า เทคโนโลยี ทริกเกอร์ 5M#1</t>
  </si>
  <si>
    <t>TCTEC5M1</t>
  </si>
  <si>
    <t>TISCO Conservative Income</t>
  </si>
  <si>
    <t>กองทุนเปิด ทิสโก้ คอนเซอเวทีฟ อินคัม</t>
  </si>
  <si>
    <t>TCINC</t>
  </si>
  <si>
    <t>TISCO Global Digital Health Equity</t>
  </si>
  <si>
    <t>กองทุนเปิด ทิสโก้ โกลบอล ดิจิตอล เฮลธ์ อิควิตี้</t>
  </si>
  <si>
    <t>TGHDIGI</t>
  </si>
  <si>
    <t>TISCO Global Income Plus A</t>
  </si>
  <si>
    <t>กองทุนเปิด ทิสโก้ โกลบอล อินคัม พลัส ชนิดสะสมผลตอบแทน</t>
  </si>
  <si>
    <t>TGINC-A</t>
  </si>
  <si>
    <t>TISCO Global Sustainable Equity</t>
  </si>
  <si>
    <t>กองทุนเปิด ทิสโก้ หุ้นโลกยั่งยืน</t>
  </si>
  <si>
    <t>TGESG</t>
  </si>
  <si>
    <t>TISCO Income Plus A</t>
  </si>
  <si>
    <t>กองทุนเปิด ทิสโก้ อินคัม พลัส ชนิดสะสมผลตอบแทน</t>
  </si>
  <si>
    <t>TINC-A</t>
  </si>
  <si>
    <t>TISCO Income Plus R</t>
  </si>
  <si>
    <t>กองทุนเปิด ทิสโก้ อินคัม พลัส ชนิดรับซื้อคืนโดยอัตโนมัติ</t>
  </si>
  <si>
    <t>TINC-R</t>
  </si>
  <si>
    <t>TISCO Income Plus RMF A</t>
  </si>
  <si>
    <t>กองทุนเปิด ทิสโก้ อินคัม พลัส เพื่อการเลี้ยงชีพ ชนิดผู้ลงทุนทั่วไป</t>
  </si>
  <si>
    <t>TINRMF-A</t>
  </si>
  <si>
    <t>TISCO Income Plus RMF P</t>
  </si>
  <si>
    <t>กองทุนเปิด ทิสโก้ อินคัม พลัส เพื่อการเลี้ยงชีพ ชนิดรองรับกองทุนสำรองเลี้ยงชีพ</t>
  </si>
  <si>
    <t>TINRMF-P</t>
  </si>
  <si>
    <t>TISCO Thai Equity Trigger 5M 3</t>
  </si>
  <si>
    <t>กองทุนเปิด ทิสโก้ ไทย อิควิตี้ ทริกเกอร์ 5M#3</t>
  </si>
  <si>
    <t>TEQT5M3</t>
  </si>
  <si>
    <t>TISCO Wealth Balance</t>
  </si>
  <si>
    <t>กองทุนเปิด ทิสโก้ เวลธ์ บาลานซ์</t>
  </si>
  <si>
    <t>TW-BAL</t>
  </si>
  <si>
    <t>TISCO Wealth Conservative E20</t>
  </si>
  <si>
    <t>กองทุนเปิด ทิสโก้ เวลธ์ คอนเซอเวทีฟ E20</t>
  </si>
  <si>
    <t>TW-E20</t>
  </si>
  <si>
    <t>กองทุนเปิด ทิสโก้ เวลธ์ โกรท E70</t>
  </si>
  <si>
    <t>TW-E70</t>
  </si>
  <si>
    <t>TMB EASTSPRING Asia Pacific Property</t>
  </si>
  <si>
    <t>กองทุนเปิดทีเอ็มบี อีสท์สปริง Asia Pacific Property Flexible</t>
  </si>
  <si>
    <t>TMB-ES-APPF</t>
  </si>
  <si>
    <t>TMB India Active Equity</t>
  </si>
  <si>
    <t>กองทุนเปิดทีเอ็มบี India Active Equity</t>
  </si>
  <si>
    <t>TMBINDAE</t>
  </si>
  <si>
    <t>United All China Equity</t>
  </si>
  <si>
    <t>กองทุนเปิด ยูไนเต็ด ออล ไชน่า อิควิตี้ ฟันด์</t>
  </si>
  <si>
    <t>UCHINA</t>
  </si>
  <si>
    <t>United Fixed Maturity 2Y1</t>
  </si>
  <si>
    <t>กองทุนเปิด ยูไนเต็ด ฟิกซ์ แมชชัวริตี้ 2Y1</t>
  </si>
  <si>
    <t>UFM2Y1</t>
  </si>
  <si>
    <t>United Global Absolute Return Strategy</t>
  </si>
  <si>
    <t>กองทุนเปิด ยูไนเต็ด โกลบอล แอบโซลูท รีเทิร์น สแทรทิจี</t>
  </si>
  <si>
    <t>UGARS</t>
  </si>
  <si>
    <t>United Global Equity Absolute Return</t>
  </si>
  <si>
    <t>กองทุนเปิด ยูไนเต็ด โกลบอล อิควิตี้ แอบโซลูท รีเทิร์น</t>
  </si>
  <si>
    <t>UGEAR</t>
  </si>
  <si>
    <t>United Global Innovation</t>
  </si>
  <si>
    <t>กองทุนเปิด ยูไนเต็ด โกลบอล อินโนเวชั่น ฟันด์</t>
  </si>
  <si>
    <t>UNI</t>
  </si>
  <si>
    <t>United Global Quality Growth</t>
  </si>
  <si>
    <t>กองทุนเปิด ยูไนเต็ด โกลบอล ควอลิตี้ โกรท ฟันด์</t>
  </si>
  <si>
    <t>UGQG</t>
  </si>
  <si>
    <t>United Global Quality Growth RMF</t>
  </si>
  <si>
    <t>กองทุนเปิด ยูไนเต็ด โกลบอล ควอลิตี้ โกรท ฟันด์ เพื่อการเลี้ยงชีพ</t>
  </si>
  <si>
    <t>UGQGRMF</t>
  </si>
  <si>
    <t>United Vietnam Opportunity</t>
  </si>
  <si>
    <t>กองทุนเปิด ยูไนเต็ด เวียดนาม ออพพอร์ทูนิตี้ ฟันด์</t>
  </si>
  <si>
    <t>UVO</t>
  </si>
  <si>
    <t>(blank)</t>
  </si>
  <si>
    <t>BCAP Global Wealth 90</t>
  </si>
  <si>
    <t>กองทุนเปิดบีแคป โกลบอล เวลท์ 90</t>
  </si>
  <si>
    <t>BCAP-GW90</t>
  </si>
  <si>
    <t>Principal Balanced Allocation RMF</t>
  </si>
  <si>
    <t>กองทุนเปิดพรินซิเพิล บาลานซ์ แอลโลเคชั่นเพื่อการเลี้ยงชีพ</t>
  </si>
  <si>
    <t>PRINCIPAL BARMF</t>
  </si>
  <si>
    <t>Principal Asset Management Co., Ltd</t>
  </si>
  <si>
    <t>Principal Strategic Income</t>
  </si>
  <si>
    <t>กองทุนเปิดพรินซิเพิล สตราทีจิค อินคัม ฟันด์</t>
  </si>
  <si>
    <t>PRINCIPAL SIF</t>
  </si>
  <si>
    <t>TISCO Conservative Income Plus A</t>
  </si>
  <si>
    <t>กองทุนเปิด ทิสโก้ คอนเซอเวทีฟ อินคัม พลัส ชนิดสะสมผลตอบแทน</t>
  </si>
  <si>
    <t>TCINCP-A</t>
  </si>
  <si>
    <t>TISCO Conservative Income Plus R</t>
  </si>
  <si>
    <t>กองทุนเปิด ทิสโก้ คอนเซอเวทีฟ อินคัม พลัส ชนิดรับซื้อคืนโดยอัตโนมัติ</t>
  </si>
  <si>
    <t>TCINCP-R</t>
  </si>
  <si>
    <t>TISCO Wealth Growth E70</t>
  </si>
  <si>
    <t>Principal APAC Dynamic Inc Eq RMF</t>
  </si>
  <si>
    <t>กองทุนเปิดพรินซิเพิล เอเชีย แปซิฟิก ไดนามิก อินคัม อิควิตี้เพื่อการเลี้ยงชีพ</t>
  </si>
  <si>
    <t>PRINCIPAL APDIRMF</t>
  </si>
  <si>
    <t>Principal Asia Pac Dynamic Inc Eq</t>
  </si>
  <si>
    <t>กองทุนเปิดพรินซิเพิล เอเชีย แปซิฟิก ไดนามิก อินคัม อิควิตี้</t>
  </si>
  <si>
    <t>PRINCIPAL APDI</t>
  </si>
  <si>
    <t>Principal Asia Pacific Equity</t>
  </si>
  <si>
    <t>กองทุนเปิดพรินซิเพิล เอเชีย แปซิฟิก อิควิตี้</t>
  </si>
  <si>
    <t>PRINCIPAL APEQ</t>
  </si>
  <si>
    <t>Principal Daily China-India-Indo Eq</t>
  </si>
  <si>
    <t>กองทุนเปิดพรินซิเพิล เดลี่ ไชน่า-อินเดีย-อินโด อิควิตี้</t>
  </si>
  <si>
    <t>PRINCIPAL CII</t>
  </si>
  <si>
    <t>Principal Korea Equity</t>
  </si>
  <si>
    <t>กองทุนเปิดพรินซิเพิล เกาหลี อิควิตี้</t>
  </si>
  <si>
    <t>PRINCIPAL KEQ</t>
  </si>
  <si>
    <t>Principal Korea Stock</t>
  </si>
  <si>
    <t>กองทุนเปิดพรินซิเพิล หุ้นเกาหลี</t>
  </si>
  <si>
    <t>PRINCIPAL KOS</t>
  </si>
  <si>
    <t>SCB Korea Equity (E-channel)</t>
  </si>
  <si>
    <t>กองทุนเปิดไทยพาณิชย์หุ้นเกาหลี (ชนิดช่องทางอิเล็กทรอนิกส์)</t>
  </si>
  <si>
    <t>SCBKEQTGE</t>
  </si>
  <si>
    <t>Principal Global Commodities</t>
  </si>
  <si>
    <t>กองทุนเปิดพรินซิเพิล โกลบอล คอมมอดิตี้</t>
  </si>
  <si>
    <t>PRINCIPAL GCF</t>
  </si>
  <si>
    <t>Principal Gold Income-A</t>
  </si>
  <si>
    <t>กองทุนเปิดพรินซิเพิล โกลด์ อินคัม ชนิดสะสมมูลค่า</t>
  </si>
  <si>
    <t>PRINCIPAL iGOLD-A</t>
  </si>
  <si>
    <t>Principal Gold Income-R</t>
  </si>
  <si>
    <t>กองทุนเปิดพรินซิเพิล โกลด์ อินคัม ชนิดขายคืนหน่วยลงทุนอัตโนมัติ</t>
  </si>
  <si>
    <t>PRINCIPAL iGOLD-R</t>
  </si>
  <si>
    <t>SCB Gold (E-channel)</t>
  </si>
  <si>
    <t>กองทุนเปิดไทยพาณิชย์โกลด์ (ชนิดช่องทางอิเล็กทรอนิกส์)</t>
  </si>
  <si>
    <t>SCBGOLDE</t>
  </si>
  <si>
    <t>SCB Gold THB Hedge (E-channel)</t>
  </si>
  <si>
    <t>กองทุนเปิดไทยพาณิชย์โกลด์ THB เฮดจ์ (ชนิดช่องทางอิเล็กทรอนิกส์)</t>
  </si>
  <si>
    <t>SCBGOLDHE</t>
  </si>
  <si>
    <t>BCAP Global Wealth 10</t>
  </si>
  <si>
    <t>กองทุนเปิดบีแคป โกลบอล เวลท์ 10</t>
  </si>
  <si>
    <t>BCAP-GW10</t>
  </si>
  <si>
    <t>BCAP Global Wealth 25</t>
  </si>
  <si>
    <t>กองทุนเปิดบีแคป โกลบอล เวลท์ 25</t>
  </si>
  <si>
    <t>BCAP-GW25</t>
  </si>
  <si>
    <t>Principal Energy Petrochemical Idx</t>
  </si>
  <si>
    <t>กองทุนเปิดพรินซิเพิล ดัชนีธุรกิจพลังงานและธุรกิจปิโตรเคมีและเคมีภัณฑ์</t>
  </si>
  <si>
    <t>PRINCIPAL EPIF</t>
  </si>
  <si>
    <t>SCB SET Energy Sector Index (E-channel)</t>
  </si>
  <si>
    <t>กองทุนเปิดไทยพาณิชย์ SET ENERGY SECTOR INDEX (ชนิดช่องทางอิเล็กทรอนิกส์)</t>
  </si>
  <si>
    <t>SCBENERGYE</t>
  </si>
  <si>
    <t>LH THAI ESG A</t>
  </si>
  <si>
    <t>กองทุนเปิด แอล เอช หุ้นไทย ESG ชนิดบุคคลธรรมดา</t>
  </si>
  <si>
    <t>LHESG-A</t>
  </si>
  <si>
    <t>LH THAI ESG IR</t>
  </si>
  <si>
    <t>กองทุนเปิด แอล เอช หุ้นไทย ESG ชนิดผู้ลงทุนสถาบัน</t>
  </si>
  <si>
    <t>LHESG-IR</t>
  </si>
  <si>
    <t>Principal 70 Long Term Eq Div</t>
  </si>
  <si>
    <t>กองทุนเปิดพรินซิเพิล 70 หุ้นระยะยาวปันผล</t>
  </si>
  <si>
    <t>PRINCIPAL 70LTFD</t>
  </si>
  <si>
    <t>Principal Dividend Equity</t>
  </si>
  <si>
    <t>กองทุนเปิดพรินซิเพิล หุ้นปันผล</t>
  </si>
  <si>
    <t>PRINCIPAL DEF</t>
  </si>
  <si>
    <t>Principal Enhanced Equity</t>
  </si>
  <si>
    <t>กองทุนเปิดพรินซิเพิล เอ็นแฮนซ์ อิควิตี้</t>
  </si>
  <si>
    <t>PRINCIPAL EEF</t>
  </si>
  <si>
    <t>Principal Equity Dividend Income-A</t>
  </si>
  <si>
    <t>กองทุนเปิดพรินซิเพิล อิควิตี้ ดิวิเดนด์ อินคัม-ชนิดสะสมมูลค่า</t>
  </si>
  <si>
    <t>PRINCIPAL iDIV-A</t>
  </si>
  <si>
    <t>Principal Equity Dividend Income-C</t>
  </si>
  <si>
    <t>กองทุนเปิดพรินซิเพิล อิควิตี้ ดิวิเดนด์ อินคัม-ชนิดผู้ลงทุนกลุ่ม</t>
  </si>
  <si>
    <t>PRINCIPAL iDIV-C</t>
  </si>
  <si>
    <t>Principal Equity Dividend Income-D</t>
  </si>
  <si>
    <t>กองทุนเปิดพรินซิเพิล อิควิตี้ ดิวิเดนด์ อินคัม-ชนิดจ่ายเงินปันผล</t>
  </si>
  <si>
    <t>PRINCIPAL iDIV-D</t>
  </si>
  <si>
    <t>Principal Equity Dividend Income-R</t>
  </si>
  <si>
    <t>กองทุนเปิดพรินซิเพิล อิควิตี้ ดิวิเดนด์ อินคัม-ชนิดรับซื้อคืนหน่วยลงทุนอัตโนมัติ</t>
  </si>
  <si>
    <t>PRINCIPAL iDIV-R</t>
  </si>
  <si>
    <t>Principal Equity RMF</t>
  </si>
  <si>
    <t>กองทุนเปิดพรินซิเพิล หุ้นทุนเพื่อการเลี้ยงชีพ</t>
  </si>
  <si>
    <t>PRINCIPAL EQRMF</t>
  </si>
  <si>
    <t>Principal Long Term Equity</t>
  </si>
  <si>
    <t>กองทุนเปิดพรินซิเพิล หุ้นระยะยาว</t>
  </si>
  <si>
    <t>PRINCIPAL LTF</t>
  </si>
  <si>
    <t>Principal Thai Dynamic Inc Equity D</t>
  </si>
  <si>
    <t>กองทุนเปิดพรินซิเพิล ไทย ไดนามิก อินคัม อิควิตี้ ชนิดจ่ายเงินปันผล</t>
  </si>
  <si>
    <t>PRINCIPAL TDIF-D</t>
  </si>
  <si>
    <t>TISCO Thai Well-being Equity</t>
  </si>
  <si>
    <t>กองทุนเปิด ทิสโก้ หุ้นไทย Well-being</t>
  </si>
  <si>
    <t>TISCOWB</t>
  </si>
  <si>
    <t>UOB Long Term Equity D</t>
  </si>
  <si>
    <t>กองทุนเปิด ยูโอบี หุ้นระยะยาว ชนิดจ่ายเงินปันผล</t>
  </si>
  <si>
    <t>UOBLTF-D</t>
  </si>
  <si>
    <t>1 A.M. SET 50 ID</t>
  </si>
  <si>
    <t>กองทุนเปิด วรรณเอเอ็มเซ็ท 50 ชนิดจ่ายเงินปันผล สำหรับบุคคลธรรมดา และนิติบุคคล</t>
  </si>
  <si>
    <t>1AMSET50-ID</t>
  </si>
  <si>
    <t>MFC MEGA Thai Stocks A</t>
  </si>
  <si>
    <t>กองทุนเปิดเอ็มเอฟซี หุ้นไทย เมกะ ชนิดสะสมมูลค่า</t>
  </si>
  <si>
    <t>M-MEGA-A</t>
  </si>
  <si>
    <t>MFC MEGA Thai Stocks D</t>
  </si>
  <si>
    <t>กองทุนเปิดเอ็มเอฟซี หุ้นไทย เมกะ ชนิดจ่ายเงินปันผล</t>
  </si>
  <si>
    <t>M-MEGA-D</t>
  </si>
  <si>
    <t>Principal Enhanced Long Term Equity</t>
  </si>
  <si>
    <t>กองทุนเปิดพรินซิเพิล เอ็นแฮนซ์ หุ้นระยะยาว</t>
  </si>
  <si>
    <t>PRINCIPAL ELTF</t>
  </si>
  <si>
    <t>Principal SET100 RMF</t>
  </si>
  <si>
    <t>กองทุนเปิดพรินซิเพิล SET100 เพื่อการเลี้ยงชีพ</t>
  </si>
  <si>
    <t>PRINCIPAL SET100RMF</t>
  </si>
  <si>
    <t>SCB SET Banking Sector Index (E-channel)</t>
  </si>
  <si>
    <t>กองทุนเปิดไทยพาณิชย์ SET BANKING SECTOR INDEX (ชนิดช่องทางอิเล็กทรอนิกส์)</t>
  </si>
  <si>
    <t>SCBBANKINGE</t>
  </si>
  <si>
    <t>TISCO Big Equity</t>
  </si>
  <si>
    <t>Principal European Equity</t>
  </si>
  <si>
    <t>กองทุนเปิดพรินซิเพิล ยูโรเปี้ยน อิควิตี้</t>
  </si>
  <si>
    <t>PRINCIPAL EUEQ</t>
  </si>
  <si>
    <t>Principal German Equity</t>
  </si>
  <si>
    <t>PRINCIPAL GEQ</t>
  </si>
  <si>
    <t>SCB European Equity (E-channel)</t>
  </si>
  <si>
    <t>กองทุนเปิดไทยพาณิชย์หุ้นยุโรป (ชนิดช่องทางอิเล็กทรอนิกส์)</t>
  </si>
  <si>
    <t>SCBEUEQE</t>
  </si>
  <si>
    <t>One Greater US</t>
  </si>
  <si>
    <t>Principal Aggressive Allcoation RMF</t>
  </si>
  <si>
    <t>กองทุนเปิดพรินซิเพิล อะเกรสซีฟ แอลโลเคชั่นเพื่อการเลี้ยงชีพ</t>
  </si>
  <si>
    <t>PRINCIPAL AARMF</t>
  </si>
  <si>
    <t>Principal Gbl Preferred SecuritiesA</t>
  </si>
  <si>
    <t>กองทุนเปิดพรินซิเพิล โกลบอล พรีเฟอร์ ซิเคียวริตี้ ชนิดสะสมมูลค่า</t>
  </si>
  <si>
    <t>PRINCIPAL GPS-A</t>
  </si>
  <si>
    <t>Principal Glb Balanced NFRI</t>
  </si>
  <si>
    <t>กองทุนเปิดพรินซิเพิล โกลบอล บาลานซ์ ห้ามขายผู้ลงทุนรายย่อย</t>
  </si>
  <si>
    <t>PRINCIPAL GBF</t>
  </si>
  <si>
    <t>Principal Global REITs</t>
  </si>
  <si>
    <t>กองทุนเปิดพรินซิเพิล โกลบอล รีทส์</t>
  </si>
  <si>
    <t>PRINCIPAL GREITs</t>
  </si>
  <si>
    <t>MFC Smart Property Retirement</t>
  </si>
  <si>
    <t>Principal Prop Inc Plus Health</t>
  </si>
  <si>
    <t>กองทุนเปิดพรินซิเพิล พร็อพเพอร์ตี้ อินคัม พลัส เฮลท์</t>
  </si>
  <si>
    <t>PRINCIPAL iPROPPLUS</t>
  </si>
  <si>
    <t>Principal Property Income-A</t>
  </si>
  <si>
    <t>กองทุนเปิดพรินซิเพิล พร็อพเพอร์ตี้ อินคัม-ชนิดสะสมมูลค่า</t>
  </si>
  <si>
    <t>PRINCIPAL iPROP-A</t>
  </si>
  <si>
    <t>Principal Property Income-C</t>
  </si>
  <si>
    <t>กองทุนเปิดพรินซิเพิล พร็อพเพอร์ตี้ อินคัม-ชนิดผู้ลงทุนกลุ่ม</t>
  </si>
  <si>
    <t>PRINCIPAL iPROP-C</t>
  </si>
  <si>
    <t>Principal Property Income-D</t>
  </si>
  <si>
    <t>กองทุนเปิดพรินซิเพิล พร็อพเพอร์ตี้ อินคัม-ชนิดจ่ายเงินปันผล</t>
  </si>
  <si>
    <t>PRINCIPAL iPROP-D</t>
  </si>
  <si>
    <t>Principal Property Income-R</t>
  </si>
  <si>
    <t>กองทุนเปิดพรินซิเพิล พร็อพเพอร์ตี้ อินคัม-ชนิดขายคืนหน่วยลงทุนอัตโนมัติ</t>
  </si>
  <si>
    <t>PRINCIPAL iPROP-R</t>
  </si>
  <si>
    <t>Principal Property Income RMF</t>
  </si>
  <si>
    <t>กองทุนเปิดพรินซิเพิล พร็อพเพอร์ตี้ อินคัมเพื่อการเลี้ยงชีพ</t>
  </si>
  <si>
    <t>PRINCIPAL iPROPRMF</t>
  </si>
  <si>
    <t>Principal Global Total Return</t>
  </si>
  <si>
    <t>กองทุนเปิดพรินซิเพิล โกลบอล โทเทิล รีเทิร์น</t>
  </si>
  <si>
    <t>PRINCIPAL GTR</t>
  </si>
  <si>
    <t>K Positive Change Equity</t>
  </si>
  <si>
    <t>กองทุนเปิดเค พอสซิทีฟ เชนจ์ หุ้นทุน</t>
  </si>
  <si>
    <t>K-CHANGE</t>
  </si>
  <si>
    <t>Krungsri World Tech Equity Hedged FX A</t>
  </si>
  <si>
    <t>กองทุนเปิดกรุงศรีเวิล์ดเทคอิควิตี้เฮดจ์เอฟเอ็กซ์ ชนิดสะสมมูลค่า</t>
  </si>
  <si>
    <t>KFHTECH-A</t>
  </si>
  <si>
    <t>ONE Global E-Commerce</t>
  </si>
  <si>
    <t>กองทุนเปิด วรรณ โกลบอล อีคอมเมิร์ซ</t>
  </si>
  <si>
    <t>ONE-GECOM</t>
  </si>
  <si>
    <t>Principal Glbl Infrastructure Eq</t>
  </si>
  <si>
    <t>กองทุนเปิดพรินซิเพิล โกลบอล อินฟราสตรัคเจอร์ อิควิตี้</t>
  </si>
  <si>
    <t>PRINCIPAL GIF</t>
  </si>
  <si>
    <t>Principal Glbl Mgd Vol Eq A</t>
  </si>
  <si>
    <t>กองทุนเปิดพรินซิเพิล โกลบอล แมเนจ โวลาติลิตี้ อิควิตี้ ชนิดสะสมมูลค่า</t>
  </si>
  <si>
    <t>PRINCIPAL GMV-A</t>
  </si>
  <si>
    <t>Principal Global Equity</t>
  </si>
  <si>
    <t>กองทุนเปิดพรินซิเพิล โกลบอล อิควิตี้</t>
  </si>
  <si>
    <t>PRINCIPAL GEF</t>
  </si>
  <si>
    <t>Principal Global Innovation A</t>
  </si>
  <si>
    <t>กองทุนเปิดพรินซิเพิล โกลบอล อินโนเวชั่น ชนิดสะสมมูลค่า</t>
  </si>
  <si>
    <t>PRINCIPAL GINNO-A</t>
  </si>
  <si>
    <t>Principal Global Opportunity A</t>
  </si>
  <si>
    <t>กองทุนเปิดพรินซิเพิล โกลบอล ออพพอร์ทูนิตี้ ชนิดสะสมมูลค่า</t>
  </si>
  <si>
    <t>PRINCIPAL GOPP-A</t>
  </si>
  <si>
    <t>Principal Global Opportunity C</t>
  </si>
  <si>
    <t>กองทุนเปิดพรินซิเพิล โกลบอล ออพพอร์ทูนิตี้ ชนิดผู้ลงทุนกลุ่ม</t>
  </si>
  <si>
    <t>PRINCIPAL GOPP-C</t>
  </si>
  <si>
    <t>Principal Global Silver Age</t>
  </si>
  <si>
    <t>กองทุนเปิดพรินซิเพิล โกลบอล ซิลเวอร์ เอจ</t>
  </si>
  <si>
    <t>PRINCIPAL GSA</t>
  </si>
  <si>
    <t>Principal Global Small Cap Equity-R</t>
  </si>
  <si>
    <t>กองทุนเปิดพรินซิเพิล โกลบอล สมอล แค็พ อิควิตี้ ชนิดขายคืนหน่วยลงทุนอัตโนมัติ</t>
  </si>
  <si>
    <t>PRINCIPAL GSCEQ-R</t>
  </si>
  <si>
    <t>Principal China Equity A</t>
  </si>
  <si>
    <t>กองทุนเปิดพรินซิเพิล ไชน่า อิควิตี้ ชนิดสะสมมูลค่า</t>
  </si>
  <si>
    <t>PRINCIPAL CHEQ-A</t>
  </si>
  <si>
    <t>SCB China A-Shares (E-channel)</t>
  </si>
  <si>
    <t>กองทุนเปิดไทยพาณิชย์ หุ้นจีนเอแชร์ (ชนิดช่องทางอิเล็กทรอนิกส์)</t>
  </si>
  <si>
    <t>SCBCHAE</t>
  </si>
  <si>
    <t>SCB China Equity (E-channel)</t>
  </si>
  <si>
    <t>กองทุนเปิดไทยพาณิชย์หุ้นจีน (ชนิดช่องทางอิเล็กทรอนิกส์)</t>
  </si>
  <si>
    <t>SCBCEE</t>
  </si>
  <si>
    <t>SCB China Equity THB Hedge (E-channel)</t>
  </si>
  <si>
    <t>กองทุนเปิดไทยพาณิชย์หุ้นจีน THB เฮ็ดจ์ (ชนิดช่องทางอิเล็กทรอนิกส์)</t>
  </si>
  <si>
    <t>SCBCEHE</t>
  </si>
  <si>
    <t>Asset Plus Innovative Healthcare</t>
  </si>
  <si>
    <t>กองทุนเปิด แอสเซทพลัส อินโนเวทีฟ เฮลธ์แคร์</t>
  </si>
  <si>
    <t>ASP-IHEALTH</t>
  </si>
  <si>
    <t>Principal Euro High Yield NFRI</t>
  </si>
  <si>
    <t>กองทุนเปิดพรินซิเพิล ยูโร ไฮ ยิลด์ ห้ามขายผู้ลงทุนรายย่อย</t>
  </si>
  <si>
    <t>PRINCIPAL EUHY</t>
  </si>
  <si>
    <t>SCB India Equity (E-channel)</t>
  </si>
  <si>
    <t>กองทุนเปิดไทยพาณิชย์ หุ้นอินเดีย (ชนิดช่องทางอิเล็กทรอนิกส์)</t>
  </si>
  <si>
    <t>SCBINDIAE</t>
  </si>
  <si>
    <t>Principal Japanese Equity</t>
  </si>
  <si>
    <t>กองทุนเปิดพรินซิเพิล เจแปนนิส อิควิตี้</t>
  </si>
  <si>
    <t>PRINCIPAL JEQ</t>
  </si>
  <si>
    <t>SCB Japan Equity (E-channel)</t>
  </si>
  <si>
    <t>กองทุนเปิดไทยพาณิชย์หุ้นญี่ปุ่น (ชนิดช่องทางอิเล็กทรอนิกส์)</t>
  </si>
  <si>
    <t>SCBNK225E</t>
  </si>
  <si>
    <t>United Japan Small And Mid Cap RMF</t>
  </si>
  <si>
    <t>กองทุนเปิด ยูไนเต็ด เจแปน สมอล แอนด์ มิด แคป ฟันด์ เพื่อการเลี้ยงชีพ</t>
  </si>
  <si>
    <t>UJSMRMF</t>
  </si>
  <si>
    <t>Principal Core Fixed Income-A</t>
  </si>
  <si>
    <t>กองทุนเปิดพรินซิเพิล คอร์ ฟิกซ์ อินคัม ชนิดสะสมมูลค่า</t>
  </si>
  <si>
    <t>PRINCIPAL iFIXED-A</t>
  </si>
  <si>
    <t>Principal Core Fixed Income-C</t>
  </si>
  <si>
    <t>กองทุนเปิดพรินซิเพิล คอร์ ฟิกซ์ อินคัม ชนิดผู้ลงทุนกลุ่ม</t>
  </si>
  <si>
    <t>PRINCIPAL iFIXED-C</t>
  </si>
  <si>
    <t>Principal Core Fixed Income-R</t>
  </si>
  <si>
    <t>กองทุนเปิดพรินซิเพิล คอร์ ฟิกซ์ อินคัม ชนิดขายคืนหน่วยลงทุนอัตโนมัติ</t>
  </si>
  <si>
    <t>PRINCIPAL iFIXED-R</t>
  </si>
  <si>
    <t>Principal Fixed Income</t>
  </si>
  <si>
    <t>กองทุนเปิดพรินซิเพิล ตราสารหนี้</t>
  </si>
  <si>
    <t>PRINCIPAL FI</t>
  </si>
  <si>
    <t>Principal Fixed Income RMF</t>
  </si>
  <si>
    <t>กองทุนเปิดพรินซิเพิล ตราสารหนี้เพื่อการเลี้ยงชีพ</t>
  </si>
  <si>
    <t>PRINCIPAL FIRMF</t>
  </si>
  <si>
    <t>TISCO Fixed Income Select</t>
  </si>
  <si>
    <t>We Fixed Income NFRI</t>
  </si>
  <si>
    <t>กองทุนเปิด วี ฟิกซ์ อินคัม ห้ามขายผู้ลงทุนรายย่อย</t>
  </si>
  <si>
    <t>WE-INCOME</t>
  </si>
  <si>
    <t>We Asset Mangement Co., Ltd</t>
  </si>
  <si>
    <t>LH Government Bond-A</t>
  </si>
  <si>
    <t>LH Government Bond-D</t>
  </si>
  <si>
    <t>LH Government Bond-R</t>
  </si>
  <si>
    <t>Bualuang Thanasarn Plus 10/19</t>
  </si>
  <si>
    <t>กองทุนรวมบัวหลวงธนสารพลัส 10/19</t>
  </si>
  <si>
    <t>BP10/19</t>
  </si>
  <si>
    <t>Bualuang Thanasarn Plus 11/19</t>
  </si>
  <si>
    <t>กองทุนรวมบัวหลวงธนสารพลัส 11/19</t>
  </si>
  <si>
    <t>BP11/19</t>
  </si>
  <si>
    <t>Bualuang Thanasarn Plus 12/19</t>
  </si>
  <si>
    <t>กองทุนรวมบัวหลวงธนสารพลัส 12/19</t>
  </si>
  <si>
    <t>BP12/19</t>
  </si>
  <si>
    <t>Bualuang Thanasarn Plus 13/19</t>
  </si>
  <si>
    <t>กองทุนรวมบัวหลวงธนสารพลัส 13/19</t>
  </si>
  <si>
    <t>BP13/19</t>
  </si>
  <si>
    <t>Bualuang Thanasarn Plus 14/19</t>
  </si>
  <si>
    <t>กองทุนรวมบัวหลวงธนสารพลัส 14/19</t>
  </si>
  <si>
    <t>BP14/19</t>
  </si>
  <si>
    <t>Bualuang Thanasarn Plus 15/19</t>
  </si>
  <si>
    <t>กองทุนรวมบัวหลวงธนสารพลัส 15/19</t>
  </si>
  <si>
    <t>BP15/19</t>
  </si>
  <si>
    <t>Bualuang Thanasarn Plus 16/19</t>
  </si>
  <si>
    <t>กองทุนรวมบัวหลวงธนสารพลัส 16/19</t>
  </si>
  <si>
    <t>BP16/19</t>
  </si>
  <si>
    <t>Bualuang Thanasarn Plus 17/19</t>
  </si>
  <si>
    <t>กองทุนรวมบัวหลวงธนสารพลัส 17/19</t>
  </si>
  <si>
    <t>BP17/19</t>
  </si>
  <si>
    <t>Bualuang Thanasarn Plus 18/19</t>
  </si>
  <si>
    <t>กองทุนรวมบัวหลวงธนสารพลัส 18/19</t>
  </si>
  <si>
    <t>BP18/19</t>
  </si>
  <si>
    <t>Bualuang Thanasarn Plus 19/19</t>
  </si>
  <si>
    <t>กองทุนรวมบัวหลวงธนสารพลัส 19/19</t>
  </si>
  <si>
    <t>BP19/19</t>
  </si>
  <si>
    <t>K Complex Return 3YD NFRI</t>
  </si>
  <si>
    <t>กองทุนเปิดเค Complex Return 3YD ห้ามขายผู้ลงทุนรายย่อย</t>
  </si>
  <si>
    <t>KCR3YD-AI</t>
  </si>
  <si>
    <t>K Enhanced Credit 1 NFRI</t>
  </si>
  <si>
    <t>กองทุนเปิดเค เอ็นแฮนซท์ เครดิต 1 ห้ามขายผู้ลงทุนรายย่อย</t>
  </si>
  <si>
    <t>KEC1-UI</t>
  </si>
  <si>
    <t>K Foreign Fixed Income 1 Year FX</t>
  </si>
  <si>
    <t>กองทุนเปิดเค ตราสารหนี้ต่างประเทศ 1 ปี FX</t>
  </si>
  <si>
    <t>KFF1YFX</t>
  </si>
  <si>
    <t>K Foreign Fixed Income 1 Year FY</t>
  </si>
  <si>
    <t>กองทุนเปิดเค ตราสารหนี้ต่างประเทศ 1 ปี FY</t>
  </si>
  <si>
    <t>KFF1YFY</t>
  </si>
  <si>
    <t>K Foreign Fixed Income 1 Year FZ</t>
  </si>
  <si>
    <t>กองทุนเปิดเค ตราสารหนี้ต่างประเทศ 1 ปี FZ</t>
  </si>
  <si>
    <t>KFF1YFZ</t>
  </si>
  <si>
    <t>K Foreign Fixed Income 1 Year GA</t>
  </si>
  <si>
    <t>กองทุนเปิดเค ตราสารหนี้ต่างประเทศ 1 ปี GA</t>
  </si>
  <si>
    <t>KFF1YGA</t>
  </si>
  <si>
    <t>K Foreign Fixed Income 1 Year GB</t>
  </si>
  <si>
    <t>กองทุนเปิดเค ตราสารหนี้ต่างประเทศ 1 ปี GB</t>
  </si>
  <si>
    <t>KFF1YGB</t>
  </si>
  <si>
    <t>K Foreign Fixed Income 1 Year GC</t>
  </si>
  <si>
    <t>กองทุนเปิดเค ตราสารหนี้ต่างประเทศ 1 ปี GC</t>
  </si>
  <si>
    <t>KFF1YGC</t>
  </si>
  <si>
    <t>K Foreign Fixed Income 1 Year GD</t>
  </si>
  <si>
    <t>กองทุนเปิดเค ตราสารหนี้ต่างประเทศ 1 ปี GD</t>
  </si>
  <si>
    <t>KFF1YGD</t>
  </si>
  <si>
    <t>K Foreign Fixed Income 1 Year GE</t>
  </si>
  <si>
    <t>กองทุนเปิดเค ตราสารหนี้ต่างประเทศ 1 ปี GE</t>
  </si>
  <si>
    <t>KFF1YGE</t>
  </si>
  <si>
    <t>K Foreign Fixed Income 1 Year GF</t>
  </si>
  <si>
    <t>กองทุนเปิดเค ตราสารหนี้ต่างประเทศ 1 ปี GF</t>
  </si>
  <si>
    <t>KFF1YGF</t>
  </si>
  <si>
    <t>K Foreign Fixed Income 1 Year GG</t>
  </si>
  <si>
    <t>กองทุนเปิดเค ตราสารหนี้ต่างประเทศ 1 ปี GG</t>
  </si>
  <si>
    <t>KFF1YGG</t>
  </si>
  <si>
    <t>K Foreign Fixed Income 1 Year GH</t>
  </si>
  <si>
    <t>กองทุนเปิดเค ตราสารหนี้ต่างประเทศ 1 ปี GH</t>
  </si>
  <si>
    <t>KFF1YGH</t>
  </si>
  <si>
    <t>K Foreign Fixed Income 3 Months BO</t>
  </si>
  <si>
    <t>กองทุนเปิดเค ตราสารหนี้ต่างประเทศ 3 เดือน BO</t>
  </si>
  <si>
    <t>KFF3MBO</t>
  </si>
  <si>
    <t>K Foreign Fixed Income 3 Months BP</t>
  </si>
  <si>
    <t>กองทุนเปิดเค ตราสารหนี้ต่างประเทศ 3 เดือน BP</t>
  </si>
  <si>
    <t>KFF3MBP</t>
  </si>
  <si>
    <t>K Foreign Fixed Income 3 Months BQ</t>
  </si>
  <si>
    <t>กองทุนเปิดเค ตราสารหนี้ต่างประเทศ 3 เดือน BQ</t>
  </si>
  <si>
    <t>KFF3MBQ</t>
  </si>
  <si>
    <t>K Foreign Fixed Income 3 Months BR</t>
  </si>
  <si>
    <t>กองทุนเปิดเค ตราสารหนี้ต่างประเทศ 3 เดือน BR</t>
  </si>
  <si>
    <t>KFF3MBR</t>
  </si>
  <si>
    <t>K Foreign Fixed Income 3 Months BS</t>
  </si>
  <si>
    <t>กองทุนเปิดเค ตราสารหนี้ต่างประเทศ 3 เดือน BS</t>
  </si>
  <si>
    <t>KFF3MBS</t>
  </si>
  <si>
    <t>K Foreign Fixed Income 3 Months BT</t>
  </si>
  <si>
    <t>กองทุนเปิดเค ตราสารหนี้ต่างประเทศ 3 เดือน BT</t>
  </si>
  <si>
    <t>KFF3MBT</t>
  </si>
  <si>
    <t>K Foreign Fixed Income 3 Months BU</t>
  </si>
  <si>
    <t>กองทุนเปิดเค ตราสารหนี้ต่างประเทศ 3 เดือน BU</t>
  </si>
  <si>
    <t>KFF3MBU</t>
  </si>
  <si>
    <t>K Foreign Fixed Income 3 Months BV</t>
  </si>
  <si>
    <t>กองทุนเปิดเค ตราสารหนี้ต่างประเทศ 3 เดือน BV</t>
  </si>
  <si>
    <t>KFF3MBV</t>
  </si>
  <si>
    <t>K Foreign Fixed Income 3 Months BW</t>
  </si>
  <si>
    <t>กองทุนเปิดเค ตราสารหนี้ต่างประเทศ 3 เดือน BW</t>
  </si>
  <si>
    <t>KFF3MBW</t>
  </si>
  <si>
    <t>K Foreign Fixed Income 3 Months BX</t>
  </si>
  <si>
    <t>กองทุนเปิดเค ตราสารหนี้ต่างประเทศ 3 เดือน BX</t>
  </si>
  <si>
    <t>KFF3MBX</t>
  </si>
  <si>
    <t>K Foreign Fixed Income 6 Months GK</t>
  </si>
  <si>
    <t>กองทุนเปิดเค ตราสารหนี้ต่างประเทศ 6 เดือน GK</t>
  </si>
  <si>
    <t>KFF6MGK</t>
  </si>
  <si>
    <t>K Foreign Fixed Income 6 Months GL</t>
  </si>
  <si>
    <t>กองทุนเปิดเค ตราสารหนี้ต่างประเทศ 6 เดือน GL</t>
  </si>
  <si>
    <t>KFF6MGL</t>
  </si>
  <si>
    <t>K Foreign Fixed Income 6 Months GM</t>
  </si>
  <si>
    <t>กองทุนเปิดเค ตราสารหนี้ต่างประเทศ 6 เดือน GM</t>
  </si>
  <si>
    <t>KFF6MGM</t>
  </si>
  <si>
    <t>K Foreign Fixed Income 6 Months GN</t>
  </si>
  <si>
    <t>กองทุนเปิดเค ตราสารหนี้ต่างประเทศ 6 เดือน GN</t>
  </si>
  <si>
    <t>KFF6MGN</t>
  </si>
  <si>
    <t>K Foreign Fixed Income 6 Months GO</t>
  </si>
  <si>
    <t>กองทุนเปิดเค ตราสารหนี้ต่างประเทศ 6 เดือน GO</t>
  </si>
  <si>
    <t>KFF6MGO</t>
  </si>
  <si>
    <t>K Foreign Fixed Income 6 Months GP</t>
  </si>
  <si>
    <t>กองทุนเปิดเค ตราสารหนี้ต่างประเทศ 6 เดือน GP</t>
  </si>
  <si>
    <t>KFF6MGP</t>
  </si>
  <si>
    <t>K Foreign Fixed Income 6 Months GQ</t>
  </si>
  <si>
    <t>กองทุนเปิดเค ตราสารหนี้ต่างประเทศ 6 เดือน GQ</t>
  </si>
  <si>
    <t>KFF6MGQ</t>
  </si>
  <si>
    <t>K Foreign Fixed Income 6 Months GR</t>
  </si>
  <si>
    <t>กองทุนเปิดเค ตราสารหนี้ต่างประเทศ 6 เดือน GR</t>
  </si>
  <si>
    <t>KFF6MGR</t>
  </si>
  <si>
    <t>K Foreign Fixed Income 6 Months GS</t>
  </si>
  <si>
    <t>กองทุนเปิดเค ตราสารหนี้ต่างประเทศ 6 เดือน GS</t>
  </si>
  <si>
    <t>KFF6MGS</t>
  </si>
  <si>
    <t>K Foreign Fixed Income 6 Months GT</t>
  </si>
  <si>
    <t>กองทุนเปิดเค ตราสารหนี้ต่างประเทศ 6 เดือน GT</t>
  </si>
  <si>
    <t>KFF6MGT</t>
  </si>
  <si>
    <t>K Foreign Fixed Income 6 Months GU</t>
  </si>
  <si>
    <t>กองทุนเปิดเค ตราสารหนี้ต่างประเทศ 6 เดือน GU</t>
  </si>
  <si>
    <t>KFF6MGU</t>
  </si>
  <si>
    <t>K Foreign Fixed Income 6 Months GV</t>
  </si>
  <si>
    <t>กองทุนเปิดเค ตราสารหนี้ต่างประเทศ 6 เดือน GV</t>
  </si>
  <si>
    <t>KFF6MGV</t>
  </si>
  <si>
    <t>K Foreign Fixed Income 6 Months GW</t>
  </si>
  <si>
    <t>กองทุนเปิดเค ตราสารหนี้ต่างประเทศ 6 เดือน GW</t>
  </si>
  <si>
    <t>KFF6MGW</t>
  </si>
  <si>
    <t>K Thai Fixed Income 3 Years A NFRI</t>
  </si>
  <si>
    <t>กองทุนเปิดเค ตราสารหนี้ไทย 3 ปี A ห้ามขายผู้ลงทุนรายย่อย</t>
  </si>
  <si>
    <t>KTF3YA-AI</t>
  </si>
  <si>
    <t>Krung Thai Fixed Income FIF 229</t>
  </si>
  <si>
    <t>กองทุนเปิดกรุงไทยตราสารหนี้ เอฟไอเอฟ 229</t>
  </si>
  <si>
    <t>KTFF229</t>
  </si>
  <si>
    <t>Krung Thai Fixed Income FIF 230</t>
  </si>
  <si>
    <t>กองทุนเปิดกรุงไทยตราสารหนี้ เอฟไอเอฟ 230</t>
  </si>
  <si>
    <t>KTFF230</t>
  </si>
  <si>
    <t>Krung Thai Fixed Income FIF 231</t>
  </si>
  <si>
    <t>กองทุนเปิดกรุงไทยตราสารหนี้ เอฟไอเอฟ 231</t>
  </si>
  <si>
    <t>KTFF231</t>
  </si>
  <si>
    <t>Krung Thai Fixed Income FIF 232</t>
  </si>
  <si>
    <t>กองทุนเปิดกรุงไทยตราสารหนี้ เอฟไอเอฟ 232</t>
  </si>
  <si>
    <t>KTFF232</t>
  </si>
  <si>
    <t>Krung Thai Fixed Income FIF 233</t>
  </si>
  <si>
    <t>กองทุนเปิดกรุงไทยตราสารหนี้ เอฟไอเอฟ 233</t>
  </si>
  <si>
    <t>KTFF233</t>
  </si>
  <si>
    <t>Krung Thai Fixed Income FIF 234</t>
  </si>
  <si>
    <t>กองทุนเปิดกรุงไทยตราสารหนี้ เอฟไอเอฟ 234</t>
  </si>
  <si>
    <t>KTFF234</t>
  </si>
  <si>
    <t>Krung Thai Fixed Income FIF 235</t>
  </si>
  <si>
    <t>กองทุนเปิดกรุงไทยตราสารหนี้ เอฟไอเอฟ 235</t>
  </si>
  <si>
    <t>KTFF235</t>
  </si>
  <si>
    <t>Krung Thai Fixed Income FIF 236</t>
  </si>
  <si>
    <t>กองทุนเปิดกรุงไทยตราสารหนี้ เอฟไอเอฟ 236</t>
  </si>
  <si>
    <t>KTFF236</t>
  </si>
  <si>
    <t>Krung Thai Fixed Income FIF 239</t>
  </si>
  <si>
    <t>กองทุนเปิดกรุงไทยตราสารหนี้ เอฟไอเอฟ 239</t>
  </si>
  <si>
    <t>KTFF239</t>
  </si>
  <si>
    <t>Krung Thai Government Bond</t>
  </si>
  <si>
    <t>กองทุนเปิดกรุงไทยตราสารภาครัฐไทย</t>
  </si>
  <si>
    <t>KT-THAIGOV</t>
  </si>
  <si>
    <t>Krung Thai Government Bond 2</t>
  </si>
  <si>
    <t>กองทุนเปิดกรุงไทยตราสารภาครัฐไทย2</t>
  </si>
  <si>
    <t>KT-THAIGOV2</t>
  </si>
  <si>
    <t>Krung Thai Government Bond 3</t>
  </si>
  <si>
    <t>กองทุนเปิดกรุงไทยตราสารภาครัฐไทย3</t>
  </si>
  <si>
    <t>KT-THAIGOV3</t>
  </si>
  <si>
    <t>Krung Thai Government Bond 4</t>
  </si>
  <si>
    <t>กองทุนเปิดกรุงไทยตราสารภาครัฐไทย4</t>
  </si>
  <si>
    <t>KT-THAIGOV4</t>
  </si>
  <si>
    <t>Krung Thai Government Bond 6</t>
  </si>
  <si>
    <t>กองทุนเปิดกรุงไทยตราสารภาครัฐไทย6</t>
  </si>
  <si>
    <t>KT-THAIGOV6</t>
  </si>
  <si>
    <t>Krung Thai Thanasup B139</t>
  </si>
  <si>
    <t>กองทุนเปิดกรุงไทย ธนทรัพย์ บี139</t>
  </si>
  <si>
    <t>KTSUPB139</t>
  </si>
  <si>
    <t>Krung Thai Trigger Fund1</t>
  </si>
  <si>
    <t>กองทุนเปิดกรุงไทย ทริกเกอร์ ฟันด์1</t>
  </si>
  <si>
    <t>KT-TRIG1</t>
  </si>
  <si>
    <t>Krungsri Foreign Fixed Income 1Y25</t>
  </si>
  <si>
    <t>กองทุนเปิดกรุงศรีตราสารหนี้ต่างประเทศ 1Y25</t>
  </si>
  <si>
    <t>KFFIF1Y25</t>
  </si>
  <si>
    <t>LH Fixed Income 6M1 NFRI</t>
  </si>
  <si>
    <t>กองทุนเปิด แอล เอช ตราสารหนี้ เอไอ 6M1 ห้ามขายผู้ลงทุนรายย่อย</t>
  </si>
  <si>
    <t>LHAI6M1</t>
  </si>
  <si>
    <t>ONE Complex Return 1Y1 NFRI</t>
  </si>
  <si>
    <t>กองทุนเปิด วรรณ คอมเพล็กซ์ รีเทิร์น 1Y1 ห้ามขายผู้ลงทุนรายย่อย</t>
  </si>
  <si>
    <t>ONE-COMPLEX1Y1</t>
  </si>
  <si>
    <t>ONE Complex Return 3Y1 NFRI</t>
  </si>
  <si>
    <t>กองทุนเปิด วรรณ คอมเพล็กซ์ รีเทิร์น 3Y1 ห้ามขายผู้ลงทุนรายย่อย</t>
  </si>
  <si>
    <t>ONE-COMPLEX3Y1</t>
  </si>
  <si>
    <t>Principal Gold 8 Percent Trigger</t>
  </si>
  <si>
    <t>กองทุนเปิดพรินซิเพิล โกลด์ 8 เปอร์เซ็นต์ ทริกเกอร์</t>
  </si>
  <si>
    <t>PRINCIPAL GOLD8P</t>
  </si>
  <si>
    <t>Principal Gold 8 Percent Trigger 2</t>
  </si>
  <si>
    <t>กองทุนเปิดพรินซิเพิล โกลด์ 8 เปอร์เซ็นต์ ทริกเกอร์ 2</t>
  </si>
  <si>
    <t>PRINCIPAL GOLD8P2</t>
  </si>
  <si>
    <t>SCB Complex Return 1YB</t>
  </si>
  <si>
    <t>กองทุนเปิดไทยพาณิชย์คอมเพล็กซ์รีเทิร์น 1YB</t>
  </si>
  <si>
    <t>SCBCR1YB</t>
  </si>
  <si>
    <t>SCB Fixed Income 6M66 NFRI</t>
  </si>
  <si>
    <t>กองทุนเปิดไทยพาณิชย์ตราสารหนี้ เอไอ 6M66 ห้ามขายผู้ลงทุนรายย่อย</t>
  </si>
  <si>
    <t>SCBAI6M66</t>
  </si>
  <si>
    <t>SCB Fixed Income 6M67 NFRI</t>
  </si>
  <si>
    <t>กองทุนเปิดไทยพาณิชย์ตราสารหนี้ เอไอ 6M67 ห้ามขายผู้ลงทุนรายย่อย</t>
  </si>
  <si>
    <t>SCBAI6M67</t>
  </si>
  <si>
    <t>SCB Foreign Fixed Income 1YM4</t>
  </si>
  <si>
    <t>กองทุนเปิดไทยพาณิชย์ตราสารหนี้ต่างประเทศ 1YM4</t>
  </si>
  <si>
    <t>SCBFF1YM4</t>
  </si>
  <si>
    <t>SCB Foreign Fixed Income 1YM5</t>
  </si>
  <si>
    <t>กองทุนเปิดไทยพาณิชย์ตราสารหนี้ต่างประเทศ 1YM5</t>
  </si>
  <si>
    <t>SCBFF1YM5</t>
  </si>
  <si>
    <t>SCB Foreign Fixed Income 1YM6</t>
  </si>
  <si>
    <t>กองทุนเปิดไทยพาณิชย์ตราสารหนี้ต่างประเทศ 1YM6</t>
  </si>
  <si>
    <t>SCBFF1YM6</t>
  </si>
  <si>
    <t>SCB Foreign Fixed Income 1YM7</t>
  </si>
  <si>
    <t>กองทุนเปิดไทยพาณิชย์ตราสารหนี้ต่างประเทศ 1YM7</t>
  </si>
  <si>
    <t>SCBFF1YM7</t>
  </si>
  <si>
    <t>SCB Foreign Fixed Income 1YM8</t>
  </si>
  <si>
    <t>กองทุนเปิดไทยพาณิชย์ตราสารหนี้ต่างประเทศ 1YM8</t>
  </si>
  <si>
    <t>SCBFF1YM8</t>
  </si>
  <si>
    <t>SCB Foreign Fixed Income 1YM9</t>
  </si>
  <si>
    <t>กองทุนเปิดไทยพาณิชย์ตราสารหนี้ต่างประเทศ 1YM9</t>
  </si>
  <si>
    <t>SCBFF1YM9</t>
  </si>
  <si>
    <t>SCB Foreign Fixed Income 1YN1</t>
  </si>
  <si>
    <t>กองทุนเปิดไทยพาณิชย์ตราสารหนี้ต่างประเทศ 1YN1</t>
  </si>
  <si>
    <t>SCBFF1YN1</t>
  </si>
  <si>
    <t>SCB Foreign Fixed Income 1YN2</t>
  </si>
  <si>
    <t>กองทุนเปิดไทยพาณิชย์ตราสารหนี้ต่างประเทศ 1YN2</t>
  </si>
  <si>
    <t>SCBFF1YN2</t>
  </si>
  <si>
    <t>SCB Foreign Fixed Income 1YN3</t>
  </si>
  <si>
    <t>กองทุนเปิดไทยพาณิชย์ตราสารหนี้ต่างประเทศ 1YN3</t>
  </si>
  <si>
    <t>SCBFF1YN3</t>
  </si>
  <si>
    <t>SCB Foreign Fixed Income 1YN4</t>
  </si>
  <si>
    <t>กองทุนเปิดไทยพาณิชย์ตราสารหนี้ต่างประเทศ 1YN4</t>
  </si>
  <si>
    <t>SCBFF1YN4</t>
  </si>
  <si>
    <t>SCB Foreign Fixed Income 3ME9</t>
  </si>
  <si>
    <t>กองทุนเปิดไทยพาณิชย์ตราสารหนี้ต่างประเทศ 3ME9</t>
  </si>
  <si>
    <t>SCBFF3ME9</t>
  </si>
  <si>
    <t>SCB Foreign Fixed Income 3MF1</t>
  </si>
  <si>
    <t>กองทุนเปิดไทยพาณิชย์ตราสารหนี้ต่างประเทศ 3MF1</t>
  </si>
  <si>
    <t>SCBFF3MF1</t>
  </si>
  <si>
    <t>SCB Foreign Fixed Income 3MF2</t>
  </si>
  <si>
    <t>กองทุนเปิดไทยพาณิชย์ตราสารหนี้ต่างประเทศ 3MF2</t>
  </si>
  <si>
    <t>SCBFF3MF2</t>
  </si>
  <si>
    <t>SCB Foreign Fixed Income 3MF3</t>
  </si>
  <si>
    <t>กองทุนเปิดไทยพาณิชย์ตราสารหนี้ต่างประเทศ 3MF3</t>
  </si>
  <si>
    <t>SCBFF3MF3</t>
  </si>
  <si>
    <t>SCB Foreign Fixed Income 3MF4</t>
  </si>
  <si>
    <t>กองทุนเปิดไทยพาณิชย์ตราสารหนี้ต่างประเทศ 3MF4</t>
  </si>
  <si>
    <t>SCBFF3MF4</t>
  </si>
  <si>
    <t>SCB Foreign Fixed Income 3MF5</t>
  </si>
  <si>
    <t>กองทุนเปิดไทยพาณิชย์ตราสารหนี้ต่างประเทศ 3MF5</t>
  </si>
  <si>
    <t>SCBFF3MF5</t>
  </si>
  <si>
    <t>SCB Foreign Fixed Income 3MF6</t>
  </si>
  <si>
    <t>กองทุนเปิดไทยพาณิชย์ตราสารหนี้ต่างประเทศ 3MF6</t>
  </si>
  <si>
    <t>SCBFF3MF6</t>
  </si>
  <si>
    <t>SCB Foreign Fixed Income 3MF7</t>
  </si>
  <si>
    <t>SCB Foreign Fixed Income Fund 3MF7</t>
  </si>
  <si>
    <t>SCBFF3MF7</t>
  </si>
  <si>
    <t>SCB Foreign Fixed Income 6ML4</t>
  </si>
  <si>
    <t>SCB Foreign Fixed Income 6MM3</t>
  </si>
  <si>
    <t>กองทุนเปิดไทยพาณิชย์ตราสารหนี้ต่างประเทศ 6MM3</t>
  </si>
  <si>
    <t>SCBFF6MM3</t>
  </si>
  <si>
    <t>SCB Foreign Fixed Income 6MM4</t>
  </si>
  <si>
    <t>กองทุนเปิดไทยพาณิชย์ตราสารหนี้ต่างประเทศ 6MM4</t>
  </si>
  <si>
    <t>SCBFF6MM4</t>
  </si>
  <si>
    <t>SCB Foreign Fixed Income 6MM5</t>
  </si>
  <si>
    <t>กองทุนเปิดไทยพาณิชย์ตราสารหนี้ต่างประเทศ 6MM5</t>
  </si>
  <si>
    <t>SCBFF6MM5</t>
  </si>
  <si>
    <t>SCB Foreign Fixed Income 6MM6</t>
  </si>
  <si>
    <t>กองทุนเปิดไทยพาณิชย์ตราสารหนี้ต่างประเทศ 6MM6</t>
  </si>
  <si>
    <t>SCBFF6MM6</t>
  </si>
  <si>
    <t>SCB Foreign Fixed Income 6MM7</t>
  </si>
  <si>
    <t>กองทุนเปิดไทยพาณิชย์ตราสารหนี้ต่างประเทศ 6MM7</t>
  </si>
  <si>
    <t>SCBFF6MM7</t>
  </si>
  <si>
    <t>SCB Foreign Fixed Income 6MM8</t>
  </si>
  <si>
    <t>กองทุนเปิดไทยพาณิชย์ตราสารหนี้ต่างประเทศ 6MM8</t>
  </si>
  <si>
    <t>SCBFF6MM8</t>
  </si>
  <si>
    <t>SCB Foreign Fixed Income 6MM9</t>
  </si>
  <si>
    <t>กองทุนเปิดไทยพาณิชย์ตราสารหนี้ต่างประเทศ 6MM9</t>
  </si>
  <si>
    <t>SCBFF6MM9</t>
  </si>
  <si>
    <t>SCB Foreign Fixed Income 6MN1</t>
  </si>
  <si>
    <t>กองทุนเปิดไทยพาณิชย์ตราสารหนี้ต่างประเทศ 6MN1</t>
  </si>
  <si>
    <t>SCBFF6MN1</t>
  </si>
  <si>
    <t>SCB Foreign Fixed Income 6MN2</t>
  </si>
  <si>
    <t>กองทุนเปิดไทยพาณิชย์ตราสารหนี้ต่างประเทศ 6MN2</t>
  </si>
  <si>
    <t>SCBFF6MN2</t>
  </si>
  <si>
    <t>SCB Foreign Fixed Income 6MN3</t>
  </si>
  <si>
    <t>กองทุนเปิดไทยพาณิชย์ตราสารหนี้ต่างประเทศ 6MN3</t>
  </si>
  <si>
    <t>SCBFF6MN3</t>
  </si>
  <si>
    <t>Thanachart Cap Protection Govt Bond 6M1</t>
  </si>
  <si>
    <t>Thanachart Cap Protection Govt Bond 6M2</t>
  </si>
  <si>
    <t>Thanachart Fixed Income 3Y2 (NFRI)</t>
  </si>
  <si>
    <t>กองทุนเปิดธนชาตตราสารหนี้ 3Y2 ห้ามขายผู้ลงทุนรายย่อย</t>
  </si>
  <si>
    <t>TFixed3Y2AI</t>
  </si>
  <si>
    <t>Thanachart Fixed Income FIF 1Y30</t>
  </si>
  <si>
    <t>กองทุนเปิดธนชาตตราสารหนี้ต่างประเทศ 1Y30</t>
  </si>
  <si>
    <t>T-FixFIF1Y30</t>
  </si>
  <si>
    <t>Thanachart Fixed Income FIF 6M26</t>
  </si>
  <si>
    <t>กองทุนเปิดธนชาตตราสารหนี้ต่างประเทศ 6M26</t>
  </si>
  <si>
    <t>T-FixFIF6M26</t>
  </si>
  <si>
    <t>Thanachart Fixed Income FIF 6M27</t>
  </si>
  <si>
    <t>กองทุนเปิดธนชาตตราสารหนี้ต่างประเทศ 6M27</t>
  </si>
  <si>
    <t>T-FixFIF6M27</t>
  </si>
  <si>
    <t>Thanachart Fixed Income FIF 6M28</t>
  </si>
  <si>
    <t>กองทุนเปิดธนชาตตราสารหนี้ต่างประเทศ 6M28</t>
  </si>
  <si>
    <t>T-FixFIF6M28</t>
  </si>
  <si>
    <t>Thanachart Fixed Income FIF 6M29</t>
  </si>
  <si>
    <t>กองทุนเปิดธนชาตตราสารหนี้ต่างประเทศ 6M29</t>
  </si>
  <si>
    <t>T-FixFIF6M29</t>
  </si>
  <si>
    <t>Thanachart Fixed Income FIF 6M30</t>
  </si>
  <si>
    <t>กองทุนเปิดธนชาตตราสารหนี้ต่างประเทศ 6M30</t>
  </si>
  <si>
    <t>T-FixFIF6M30</t>
  </si>
  <si>
    <t>Thanachart Fixed Income FIF 6M31</t>
  </si>
  <si>
    <t>กองทุนเปิดธนชาตตราสารหนี้ต่างประเทศ 6M31</t>
  </si>
  <si>
    <t>T-FixFIF6M31</t>
  </si>
  <si>
    <t>TISCO China Equity Trigger 5M 3</t>
  </si>
  <si>
    <t>กองทุนเปิด ทิสโก้ ไชน่า อิควิตี้ ทริกเกอร์ 5M#3</t>
  </si>
  <si>
    <t>TCHT5M3</t>
  </si>
  <si>
    <t>TISCO China Linked Complex Return 8 NFRI</t>
  </si>
  <si>
    <t>กองทุนเปิด ทิสโก้ ไชน่า ลิ้งค์ คอมเพล็กซ์ รีเทิร์น 8 ห้ามขายผู้ลงทุนรายย่อย</t>
  </si>
  <si>
    <t>TCHLINK8</t>
  </si>
  <si>
    <t>United Dynamic Bond Complex Return 3Y1</t>
  </si>
  <si>
    <t>กองทุนเปิด ยูไนเต็ด ไดนามิค บอนด์ คอมเพล็กซ์ รีเทิร์น ฟันด์ 3Y1</t>
  </si>
  <si>
    <t>UDBC3Y1</t>
  </si>
  <si>
    <t>United Fixed Maturity 2Y2</t>
  </si>
  <si>
    <t>กองทุนเปิด ยูไนเต็ด ฟิกซ์ แมชชัวริตี้ 2Y2</t>
  </si>
  <si>
    <t>UFM2Y2</t>
  </si>
  <si>
    <t>We China 6M</t>
  </si>
  <si>
    <t>กองทุนเปิด วี ไชน่า 6M</t>
  </si>
  <si>
    <t>WE-CHINA6M</t>
  </si>
  <si>
    <t>We India 9M</t>
  </si>
  <si>
    <t>กองทุนเปิด วี อินเดีย 9M</t>
  </si>
  <si>
    <t>WE-INDIA9M</t>
  </si>
  <si>
    <t>We US 6M</t>
  </si>
  <si>
    <t>กองทุนเปิด วี ยูเอส 6M</t>
  </si>
  <si>
    <t>WE-US6M</t>
  </si>
  <si>
    <t>BCAP Global Wealth 50</t>
  </si>
  <si>
    <t>กองทุนเปิดบีแคป โกลบอล เวลท์ 50</t>
  </si>
  <si>
    <t>BCAP-GW50</t>
  </si>
  <si>
    <t>BCAP Global Wealth 75</t>
  </si>
  <si>
    <t>กองทุนเปิดบีแคป โกลบอล เวลท์ 75</t>
  </si>
  <si>
    <t>BCAP-GW75</t>
  </si>
  <si>
    <t>Principal Balanced Income-R</t>
  </si>
  <si>
    <t>กองทุนเปิดพรินซิเพิล บาลานซ์ อินคัม-ชนิดรับซื้อคืนหน่วยลงทุนอัตโนมัติ</t>
  </si>
  <si>
    <t>PRINCIPAL iBALANCED-R</t>
  </si>
  <si>
    <t>Principal Balanced Income C</t>
  </si>
  <si>
    <t>กองทุนเปิดพรินซิเพิล บาลานซ์ อินคัม-ชนิดผู้ลงทุนกลุ่ม</t>
  </si>
  <si>
    <t>PRINCIPAL iBALANCED-C</t>
  </si>
  <si>
    <t>We Money Market R</t>
  </si>
  <si>
    <t>กองทุนเปิด วี มันนี่ มาร์เก็ต ชนิดผู้ลงทุนทั่วไป</t>
  </si>
  <si>
    <t>WE-MONEY-R</t>
  </si>
  <si>
    <t>Principal Daily Treasury</t>
  </si>
  <si>
    <t>กองทุนเปิดพรินซิเพิล เดลี่ ตราสารรัฐระยะสั้น</t>
  </si>
  <si>
    <t>PRINCIPAL TREASURY</t>
  </si>
  <si>
    <t>Principal Money Market RMF</t>
  </si>
  <si>
    <t>กองทุนเปิดพรินซิเพิล มันนี่ มาร์เก็ตเพื่อการเลี้ยงชีพ</t>
  </si>
  <si>
    <t>PRINCIPAL MMRMF</t>
  </si>
  <si>
    <t>Principal Value Plus</t>
  </si>
  <si>
    <t>กองทุนเปิดพรินซิเพิล เพิ่มพูนทรัพย์</t>
  </si>
  <si>
    <t>PRINCIPAL VF</t>
  </si>
  <si>
    <t>SCB Treasury Money Plus (E-channel)</t>
  </si>
  <si>
    <t>กองทุนเปิดไทยพาณิชย์ ตราสารรัฐตลาดเงิน พลัส-ชนิดช่องทางอิเล็กทรอนิกส์</t>
  </si>
  <si>
    <t>SCBTMFPLUS-E</t>
  </si>
  <si>
    <t>Principal Daily SET 50 Index</t>
  </si>
  <si>
    <t>กองทุนเปิดพรินซิเพิล เดลี่ เซ็ท 50 อินเด็กซ์</t>
  </si>
  <si>
    <t>PRINCIPAL SET50</t>
  </si>
  <si>
    <t>SCB SET50 Index (E-channel)</t>
  </si>
  <si>
    <t>กองทุนเปิดไทยพาณิชย์ SET50 INDEX (ชนิดช่องทางอิเล็กทรอนิกส์)</t>
  </si>
  <si>
    <t>SCBSET50E</t>
  </si>
  <si>
    <t>Thanachart SET50 Accumulate</t>
  </si>
  <si>
    <t>กองทุนเปิดธนชาต SET50 สะสมมูลค่า</t>
  </si>
  <si>
    <t>T-SET50Acc</t>
  </si>
  <si>
    <t>Principal Daily Income-A</t>
  </si>
  <si>
    <t>กองทุนเปิดพรินซิเพิล เดลี่ อินคัม ชนิดสะสมมูลค่า</t>
  </si>
  <si>
    <t>PRINCIPAL iDAILY-A</t>
  </si>
  <si>
    <t>Principal Daily Income-C</t>
  </si>
  <si>
    <t>กองทุนเปิดพรินซิเพิล เดลี่ อินคัม ชนิดผู้ลงทุนกลุ่ม</t>
  </si>
  <si>
    <t>PRINCIPAL iDAILY-C</t>
  </si>
  <si>
    <t>Principal Daily Income-D</t>
  </si>
  <si>
    <t>กองทุนเปิดพรินซิเพิล เดลี่ อินคัม ชนิดจ่ายเงินปันผล</t>
  </si>
  <si>
    <t>PRINCIPAL iDAILY-D</t>
  </si>
  <si>
    <t>Principal Daily Income-I</t>
  </si>
  <si>
    <t>กองทุนเปิดพรินซิเพิล เดลี่ อินคัม ชนิดผู้ลงทุนสถาบัน</t>
  </si>
  <si>
    <t>PRINCIPAL iDAILY-I</t>
  </si>
  <si>
    <t>Principal Daily Income-R</t>
  </si>
  <si>
    <t>กองทุนเปิดพรินซิเพิล เดลี่ อินคัม ชนิดขายคืนหน่วยลงทุนอัตโนมัติ</t>
  </si>
  <si>
    <t>PRINCIPAL iDAILY-R</t>
  </si>
  <si>
    <t>Principal Daily Income Plus</t>
  </si>
  <si>
    <t>กองทุนเปิดพรินซิเพิล เดลี่ อินคัม พลัส</t>
  </si>
  <si>
    <t>PRINCIPAL DPLUS</t>
  </si>
  <si>
    <t>United Daily Liquidity</t>
  </si>
  <si>
    <t>กองทุนเปิด ยูไนเต็ด เดลี่ ลิควิดดิตี้ ฟันด์</t>
  </si>
  <si>
    <t>UDAILY</t>
  </si>
  <si>
    <t>Principal Daily Fixed Income</t>
  </si>
  <si>
    <t>กองทุนเปิดพรินซิเพิล เดลี่ ตราสารหนี้</t>
  </si>
  <si>
    <t>PRINCIPAL DAILY FIX</t>
  </si>
  <si>
    <t>Principal Protected RMF</t>
  </si>
  <si>
    <t>กองทุนเปิดพรินซิเพิล มุ่งรักษาเงินต้นเพื่อการเลี้ยงชีพ</t>
  </si>
  <si>
    <t>PRINCIPAL PRMF</t>
  </si>
  <si>
    <t>SCB US Equity (E-channel)</t>
  </si>
  <si>
    <t>กองทุนเปิดไทยพาณิชย์หุ้นยูเอส (ชนิดช่องทางอิเล็กทรอนิกส์)</t>
  </si>
  <si>
    <t>SCBS&amp;P500E</t>
  </si>
  <si>
    <t>Principal Vietnam Equity A</t>
  </si>
  <si>
    <t>กองทุนเปิดพรินซิเพิล เวียดนาม อิควิตี้ ชนิดสะสมมูลค่า</t>
  </si>
  <si>
    <t>PRINCIPAL VNEQ-A</t>
  </si>
  <si>
    <t>Principal Vietnam Equity I</t>
  </si>
  <si>
    <t>กองทุนเปิดพรินซิเพิล เวียดนาม อิควิตี้ ชนิดผู้ลงทุนสถาบัน</t>
  </si>
  <si>
    <t>PRINCIPAL VNEQ-I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</si>
</sst>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Verdana"/>
      <family val="2"/>
    </font>
    <font>
      <b/>
      <sz val="10"/>
      <color rgb="FF000000"/>
      <name val="Verdan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49" fontId="2" fillId="0" borderId="1" xfId="0" applyNumberFormat="1" applyFont="1" applyBorder="1" applyAlignment="1">
      <alignment horizontal="left" vertical="top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/>
    <xf numFmtId="49" fontId="1" fillId="0" borderId="0" xfId="0" applyNumberFormat="1" applyFo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atesaree Tritepapirak" refreshedDate="43630.531616087967" createdVersion="6" refreshedVersion="6" minRefreshableVersion="3" recordCount="1740" xr:uid="{36FDE4BD-DCDE-4BD8-A34F-9D854428AA51}">
  <cacheSource type="worksheet">
    <worksheetSource ref="A1:E1048576" sheet="Thailand Domiciled"/>
  </cacheSource>
  <cacheFields count="5">
    <cacheField name="Fund Legal Name" numFmtId="0">
      <sharedItems containsBlank="1"/>
    </cacheField>
    <cacheField name="Local Name - Thai" numFmtId="0">
      <sharedItems containsBlank="1"/>
    </cacheField>
    <cacheField name="Fund Code" numFmtId="0">
      <sharedItems containsBlank="1" count="1737">
        <s v="FLEXAR"/>
        <s v="ASP-FLEXPLUS"/>
        <s v="ASP-MRF"/>
        <s v="B-ACTIVE"/>
        <s v="BCAP-GW90"/>
        <s v="BFLRMF"/>
        <s v="B-INCOME"/>
        <s v="FCF"/>
        <s v="FLEX-RMF"/>
        <s v="K-FITL"/>
        <s v="K-FITM"/>
        <s v="K-FITXL"/>
        <s v="K-FEQ"/>
        <s v="KFLRMF"/>
        <s v="KT-FLEX"/>
        <s v="RMF1"/>
        <s v="KTMUNG-A"/>
        <s v="KTMUNG-D"/>
        <s v="KT-OPP-A"/>
        <s v="KT-OPP-D"/>
        <s v="KTWG-A"/>
        <s v="KFFLEX"/>
        <s v="KFFLEX2RMF"/>
        <s v="KFFLEX-D"/>
        <s v="KFGOOD"/>
        <s v="KFGOODRMF"/>
        <s v="KFSUPER"/>
        <s v="KFSUPERRMF"/>
        <s v="KFTSRMF"/>
        <s v="KFTW2"/>
        <s v="LHFL"/>
        <s v="LHFLRMF"/>
        <s v="LHIP-D"/>
        <s v="LHSELECT-D"/>
        <s v="LHSMART-D"/>
        <s v="MS-FLEX RMF"/>
        <s v="M-BT"/>
        <s v="MFX"/>
        <s v="M-FLEX"/>
        <s v="HAPPY D5"/>
        <s v="M-INCOMEAI"/>
        <s v="MIF"/>
        <s v="Q-PORT"/>
        <s v="M-VALUE"/>
        <s v="ONE-ACT"/>
        <s v="ONE-FAS"/>
        <s v="ONE-FLEX"/>
        <s v="ONE-HOSPITAL"/>
        <s v="ONE-PREMIER"/>
        <s v="ONE-POWER"/>
        <s v="ONE-ULTRA"/>
        <s v="PHATRA BLRMF"/>
        <s v="PMIXRMF"/>
        <s v="PRINCIPAL BARMF"/>
        <s v="PRINCIPAL SIF"/>
        <s v="SCBABS"/>
        <s v="SCBPLUS"/>
        <s v="SCBMPLUSA"/>
        <s v="SCB2586"/>
        <s v="TLFLEX"/>
        <s v="TLFLEXRMF"/>
        <s v="TCMCSF"/>
        <s v="T-CSD"/>
        <s v="T-Dmixed"/>
        <s v="T-NMIXRMF"/>
        <s v="T-TTW1"/>
        <s v="TOF"/>
        <s v="TISCOAGF"/>
        <s v="TCINCP-A"/>
        <s v="TCINCP-R"/>
        <s v="TISCOFLEX"/>
        <s v="TFPRMF-A"/>
        <s v="TFPRMF-P"/>
        <s v="TINC-A"/>
        <s v="TINC-R"/>
        <s v="TINRMF-A"/>
        <s v="TINRMF-P"/>
        <s v="TW-E70"/>
        <s v="TMBINCOME"/>
        <s v="TMBTMSMV"/>
        <s v="TMBTMSMVRMF"/>
        <s v="UFIN-A"/>
        <s v="UFIN-N"/>
        <s v="UOBSMG"/>
        <s v="B-ASEAN"/>
        <s v="B-ASEANRMF"/>
        <s v="K-AEC"/>
        <s v="KT-ASEAN-A"/>
        <s v="I-ASEAN STAR 10"/>
        <s v="ONE-STOXXASEAN"/>
        <s v="ABAPAC-RMF"/>
        <s v="ABAPAC"/>
        <s v="ASP-ASIAN"/>
        <s v="ASP-HSI"/>
        <s v="B-ASIA"/>
        <s v="B-ASIARMF"/>
        <s v="K-ASIA"/>
        <s v="KFHASIA-A"/>
        <s v="MN-AEPLUS-A"/>
        <s v="MS-ASIAN SM"/>
        <s v="MS-ASM RMF"/>
        <s v="M-ATECH"/>
        <s v="PRINCIPAL APDIRMF"/>
        <s v="PRINCIPAL APDI"/>
        <s v="PRINCIPAL APEQ"/>
        <s v="PRINCIPAL CII"/>
        <s v="PRINCIPAL KEQ"/>
        <s v="PRINCIPAL KOS"/>
        <s v="SCBAEM"/>
        <s v="SCBAEMHA"/>
        <s v="SCBKEQTG"/>
        <s v="SCBKEQTGE"/>
        <s v="SCBKEQTGP"/>
        <s v="TISCOAP"/>
        <s v="TAPRMF"/>
        <s v="TISCOCID"/>
        <s v="TCIRMF"/>
        <s v="TISCONA"/>
        <s v="TMBAGLF"/>
        <s v="TMBAGLRMF"/>
        <s v="UOBSA"/>
        <s v="UOBSCI-N"/>
        <s v="UOBSCI-D"/>
        <s v="PRINCIPAL GCF"/>
        <s v="SCBCOMP"/>
        <s v="UOBSC"/>
        <s v="K-AGRI"/>
        <s v="ASP-OIL"/>
        <s v="K-OIL"/>
        <s v="KF-OIL"/>
        <s v="KT-OIL"/>
        <s v="I-OIL"/>
        <s v="SCBOIL"/>
        <s v="TISCOOIL"/>
        <s v="TUSOIL"/>
        <s v="TMBOIL"/>
        <s v="ASP-GOLD"/>
        <s v="BGOLD"/>
        <s v="BGOLDRMF"/>
        <s v="K-GOLD"/>
        <s v="KGDRMF"/>
        <s v="KF-GOLD"/>
        <s v="KF-HGOLD"/>
        <s v="KFGOLDRMF"/>
        <s v="KT-GOLD"/>
        <s v="GLD"/>
        <s v="KT-GOLD RMF"/>
        <s v="I-GOLD"/>
        <s v="I-GOLDRMF"/>
        <s v="GOLD-RMF"/>
        <s v="PGOLD"/>
        <s v="PRINCIPAL iGOLD-A"/>
        <s v="PRINCIPAL iGOLD-R"/>
        <s v="SCBGOLD"/>
        <s v="SCBGOLDE"/>
        <s v="SCBGOLDHE"/>
        <s v="SCBGOLDH"/>
        <s v="SCBGOLDHRMF"/>
        <s v="TGOLDBULLION-H"/>
        <s v="TGOLDBULLION-UH"/>
        <s v="TGOLDRMF-H"/>
        <s v="TGOLDRMF-UH"/>
        <s v="TGOLDETF"/>
        <s v="TGOLD"/>
        <s v="TGOLDRMF"/>
        <s v="TMBGOLD"/>
        <s v="TMBGOLDS"/>
        <s v="TMBGOLDSRMF"/>
        <s v="UOBGRMF-H"/>
        <s v="UOBSG - H"/>
        <s v="UOBSG-N"/>
        <s v="UOBSG-D"/>
        <s v="B-FLEX"/>
        <s v="B-SENIOR-X"/>
        <s v="B-SENIOR"/>
        <s v="BCAP-GW10"/>
        <s v="BCAP-GW25"/>
        <s v="B25RMF"/>
        <s v="K-FITS"/>
        <s v="K-2500"/>
        <s v="K-2510"/>
        <s v="KT25/75-A"/>
        <s v="KT25/75-R"/>
        <s v="KT25/75RMF"/>
        <s v="KTSUK-A"/>
        <s v="KTSUK-D"/>
        <s v="KTWP-A"/>
        <s v="KFHAPPY"/>
        <s v="KFHAPPYRMF"/>
        <s v="KFMX2TM"/>
        <s v="M-CR"/>
        <s v="PHATRA SG-AA Light"/>
        <s v="SCB2566"/>
        <s v="SCBSMART2"/>
        <s v="SCBSMART2A"/>
        <s v="MIX-D1585"/>
        <s v="TCINC"/>
        <s v="TW-E20"/>
        <s v="TMBAASF"/>
        <s v="1AM-GEM"/>
        <s v="ABGEM"/>
        <s v="ASP-BRIC"/>
        <s v="BRIC"/>
        <s v="K-GEMO"/>
        <s v="K-SEMQ"/>
        <s v="KF-BRIC"/>
        <s v="KF-EM"/>
        <s v="KF-LATAM"/>
        <s v="LHEM-E"/>
        <s v="MS-EE EURO"/>
        <s v="SCBEMEQ"/>
        <s v="TISCOGEM"/>
        <s v="TISCOLAF"/>
        <s v="TMBEAE"/>
        <s v="TMBEAERMF"/>
        <s v="TMBEMEQ"/>
        <s v="AEOB"/>
        <s v="ADR-D"/>
        <s v="ASIA-B"/>
        <s v="K-APB"/>
        <s v="SCBEMBOND"/>
        <s v="TMBASIAB"/>
        <s v="TMBEBF"/>
        <s v="KF-ELI"/>
        <s v="K-ENERGY"/>
        <s v="ENY"/>
        <s v="ENGY"/>
        <s v="PRINCIPAL EPIF"/>
        <s v="SCBENERGYE"/>
        <s v="SCBENERGY"/>
        <s v="SCBENERGYP"/>
        <s v="1VAL-D"/>
        <s v="70/30-D LTF"/>
        <s v="ABG"/>
        <s v="ABLTF"/>
        <s v="ABLTF 70/30"/>
        <s v="ABSL"/>
        <s v="ABSM"/>
        <s v="ABSC-RMF"/>
        <s v="ABTED"/>
        <s v="AGF"/>
        <s v="ASP-ERF"/>
        <s v="ASP-GDF"/>
        <s v="ASP-GLTF"/>
        <s v="ASP-LTF"/>
        <s v="ASP-THEQ"/>
        <s v="BMBF"/>
        <s v="BKIND"/>
        <s v="BKA"/>
        <s v="BKA2"/>
        <s v="BKD"/>
        <s v="BBASIC"/>
        <s v="BBASICDLTF"/>
        <s v="BBASICRMF"/>
        <s v="BCAP"/>
        <s v="BERMF"/>
        <s v="B-INFRA"/>
        <s v="IN-RMF"/>
        <s v="B-LTF"/>
        <s v="BLTF75"/>
        <s v="BSIRIRMF"/>
        <s v="BSIRICG"/>
        <s v="B-THAICG"/>
        <s v="BTK"/>
        <s v="BTP"/>
        <s v="B-TOPTENLTF"/>
        <s v="B-TOPTENRMF"/>
        <s v="DE-1"/>
        <s v="EP-LTF"/>
        <s v="ERMF"/>
        <s v="CG-LTF"/>
        <s v="CG-RMF"/>
        <s v="JBP LTF"/>
        <s v="K20SLTF"/>
        <s v="K-EQUITY"/>
        <s v="K70LTF"/>
        <s v="KEQRMF"/>
        <s v="KGLTF"/>
        <s v="K-MVEQ"/>
        <s v="KMVLTF"/>
        <s v="K-SELECT"/>
        <s v="K-STAR-A(A)"/>
        <s v="K-STAR-A(R)"/>
        <s v="K-STEQ"/>
        <s v="KTHAICGRMF"/>
        <s v="K-VALUE"/>
        <s v="KAEQ"/>
        <s v="KPLUS"/>
        <s v="KPLUS2"/>
        <s v="KKF"/>
        <s v="KT-BRAIN-A"/>
        <s v="KT-BRAIN RMF"/>
        <s v="KTBTHAICG-A"/>
        <s v="KT-CLMVT-A"/>
        <s v="KT-CLMVT-D"/>
        <s v="KTSF"/>
        <s v="KT-HiDiv"/>
        <s v="KT-HiDiv RMF"/>
        <s v="KTLF70/30"/>
        <s v="KTLF"/>
        <s v="KTSE"/>
        <s v="KTSE-RMF"/>
        <s v="KTSE-LTF"/>
        <s v="KSLTF"/>
        <s v="KSRMF"/>
        <s v="KTEF"/>
        <s v="KTEF-RMF"/>
        <s v="KTEF-LTF"/>
        <s v="KFLTFA50-D"/>
        <s v="KFLTFAST-D"/>
        <s v="KFLTFD70"/>
        <s v="KFDYNAMIC"/>
        <s v="KFDNM-D"/>
        <s v="KFLTFDNM-D"/>
        <s v="KFDNMRMF"/>
        <s v="KFLTFEQ70D"/>
        <s v="KFLTFEQ"/>
        <s v="KFEQRMF"/>
        <s v="KFFIN-D"/>
        <s v="KFGROWTH-A"/>
        <s v="KFGROWTH-D"/>
        <s v="KFSEQ"/>
        <s v="KFSEQ-D"/>
        <s v="KFLTFSTARD"/>
        <s v="KFTSTAR-A"/>
        <s v="KFTSTAR-D"/>
        <s v="KFSTARRMF"/>
        <s v="KFTHAICG"/>
        <s v="ECOMM"/>
        <s v="EFOOD"/>
        <s v="EICT"/>
        <s v="LHACTLTF-A"/>
        <s v="LHACTLTF-D"/>
        <s v="LHEQD-A"/>
        <s v="LHEQD-D"/>
        <s v="LHEQD-R"/>
        <s v="LHEQDPLUS-A"/>
        <s v="LHEQDPLUS-D"/>
        <s v="LHGROWTH-A"/>
        <s v="LHGROWTH-D"/>
        <s v="LHGROWTH-R"/>
        <s v="LHMSFL-R"/>
        <s v="LHMSFL-A"/>
        <s v="LHMSFL-D"/>
        <s v="LHSMART-LTF"/>
        <s v="LHSTRATEGY-A"/>
        <s v="LHSTRATEGY-D"/>
        <s v="LHSTRATEGY-R"/>
        <s v="LHSTGLTF-A"/>
        <s v="LHSTGLTF-D"/>
        <s v="LHESG-A"/>
        <s v="LHESG-IR"/>
        <s v="LHTOPPICK-A"/>
        <s v="LHTOPPICK-D"/>
        <s v="LHTOPPICK-R"/>
        <s v="M-Active"/>
        <s v="MA-LTF"/>
        <s v="MG-LTF"/>
        <s v="HI-DIV"/>
        <s v="HI-DIV LTF"/>
        <s v="HI-DIV PLUS"/>
        <s v="MIF-LTF"/>
        <s v="M-SELECTCG"/>
        <s v="MV-LTF"/>
        <s v="ONE-ACT70LTF"/>
        <s v="ONE+1"/>
        <s v="ONE-SETHD"/>
        <s v="ONE-SHARIAHLTF"/>
        <s v="PHATRA ACT EQ-A"/>
        <s v="PHATRA ACT EQ-D"/>
        <s v="PHATRA DIVIDEND"/>
        <s v="PHATRA EQRMF"/>
        <s v="PHATRA LTFD"/>
        <s v="PHATRA SMART MV"/>
        <s v="PHATRA SmartMV LTF"/>
        <s v="PEQ"/>
        <s v="P-LTF"/>
        <s v="PRINCIPAL 70LTFD"/>
        <s v="PRINCIPAL DEF"/>
        <s v="PRINCIPAL EEF"/>
        <s v="PRINCIPAL iDIV-A"/>
        <s v="PRINCIPAL iDIV-C"/>
        <s v="PRINCIPAL iDIV-D"/>
        <s v="PRINCIPAL iDIV-R"/>
        <s v="PRINCIPAL EQRMF"/>
        <s v="PRINCIPAL LTF"/>
        <s v="PRINCIPAL TDIF-D"/>
        <s v="RRF1"/>
        <s v="RPF2"/>
        <s v="STD"/>
        <s v="STD2"/>
        <s v="SCBDA"/>
        <s v="SCBDAP"/>
        <s v="SCBLT1"/>
        <s v="SCBDV"/>
        <s v="SCBDVP"/>
        <s v="SCBRM4"/>
        <s v="SCBLT4"/>
        <s v="SCBMLTA"/>
        <s v="SCBMLTP"/>
        <s v="SCBLT3"/>
        <s v="SCBPMO"/>
        <s v="SCBPMOP"/>
        <s v="SCBSEA"/>
        <s v="SCBSE"/>
        <s v="SCBSEP"/>
        <s v="SCBLTSEA"/>
        <s v="SCBLTSED"/>
        <s v="SCBSETE"/>
        <s v="SCBLTSETA"/>
        <s v="SCBLTSETD"/>
        <s v="SCBSET"/>
        <s v="SCBSETP"/>
        <s v="SCBLT2"/>
        <s v="SCBLTT"/>
        <s v="SCBTHAICGA"/>
        <s v="SCBTHAICGP"/>
        <s v="SCBTEQ"/>
        <s v="SCIF"/>
        <s v="SCIF2"/>
        <s v="SCDF"/>
        <s v="SF8"/>
        <s v="SF5"/>
        <s v="SF4"/>
        <s v="SF7"/>
        <s v="SMF-A"/>
        <s v="SMF-I"/>
        <s v="S-EQRMF"/>
        <s v="SAN"/>
        <s v="SSB"/>
        <s v="SYRUS-M"/>
        <s v="TLDIVEQ-D"/>
        <s v="TLDIVLTF-D"/>
        <s v="TLDIVRMF"/>
        <s v="TLEQ"/>
        <s v="TLEQRMF"/>
        <s v="TLLTFEQ"/>
        <s v="TLEQ-THAICG"/>
        <s v="TDF"/>
        <s v="TEF"/>
        <s v="TEF-DIV"/>
        <s v="VFOCUS-D"/>
        <s v="TNP"/>
        <s v="T-BigCapLTF"/>
        <s v="T-DIV"/>
        <s v="T-DIV2"/>
        <s v="T-EQUITY"/>
        <s v="T-NERMF"/>
        <s v="T-NFPLUS"/>
        <s v="T-LTFD"/>
        <s v="T-LOWBETA"/>
        <s v="T-LowBetaLTFD"/>
        <s v="T-LowBetaRMF"/>
        <s v="T-PPSD"/>
        <s v="T-PrimeLowBeta"/>
        <s v="T-Privilege"/>
        <s v="T-SmartBeta"/>
        <s v="T-FinanceTH"/>
        <s v="RKF4"/>
        <s v="TS"/>
        <s v="TDLTF"/>
        <s v="TISCODS"/>
        <s v="TDSLTF-A"/>
        <s v="TDSLTF-B"/>
        <s v="TISCOEGF"/>
        <s v="TEGRMF-A"/>
        <s v="TEGRMF-B"/>
        <s v="TEGRMF-P"/>
        <s v="TISCOLTF-A"/>
        <s v="TISCOLTF-B"/>
        <s v="TSF"/>
        <s v="TISCOWB"/>
        <s v="TMB-THAICG"/>
        <s v="TMBTMSMVLTF"/>
        <s v="UNF"/>
        <s v="UTSME"/>
        <s v="UOBEQRMF"/>
        <s v="UOBLTF"/>
        <s v="UOBLTF-D"/>
        <s v="UOBSDF"/>
        <s v="VALUE-D LTF"/>
        <s v="1SG-LTF"/>
        <s v="1S-LTF"/>
        <s v="1AMSET50-ID"/>
        <s v="1AMSET50-RA"/>
        <s v="1AMSET50-RU"/>
        <s v="BMSCITH"/>
        <s v="BCAP-MSCITH LTF"/>
        <s v="BSET100"/>
        <s v="BIG CAP-D LTF"/>
        <s v="JB25"/>
        <s v="JB25 LTF"/>
        <s v="JB25RMF"/>
        <s v="K-BANKING"/>
        <s v="KDLTF"/>
        <s v="KEQLTF"/>
        <s v="K-ICT"/>
        <s v="KFSDIV"/>
        <s v="KFLTFDIV"/>
        <s v="KFDIVRMF"/>
        <s v="KFENSET50"/>
        <s v="KFS100RMF"/>
        <s v="KFVALUE"/>
        <s v="EBANK"/>
        <s v="MS-CORE EQ"/>
        <s v="MS-CORE LTF"/>
        <s v="MS-EQ DIV"/>
        <s v="HI-DIV RMF"/>
        <s v="M-MEGA-A"/>
        <s v="M-MEGA-D"/>
        <s v="ONE-EQ"/>
        <s v="ONE-EC14-RA"/>
        <s v="ONE-EC14-RD"/>
        <s v="ONE-G"/>
        <s v="ONE-UB 3"/>
        <s v="PRINCIPAL ELTF"/>
        <s v="PRINCIPAL SET100RMF"/>
        <s v="SCBBANKINGE"/>
        <s v="SCBBANKINGA"/>
        <s v="SCBBANKING"/>
        <s v="SCBBANKINGP"/>
        <s v="TCMEQF"/>
        <s v="1DIV"/>
        <s v="TH100"/>
        <s v="THANA1"/>
        <s v="T-PrimePlusAI"/>
        <s v="TISCOBIG"/>
        <s v="TISCOEDF"/>
        <s v="TISESG-A"/>
        <s v="TISESG-D"/>
        <s v="TISCOHD"/>
        <s v="THDRMF"/>
        <s v="UTHAICG"/>
        <s v="UOBSAS100"/>
        <s v="UOBSAS100D"/>
        <s v="V-RMF"/>
        <s v="ASP-SME"/>
        <s v="ASP-SMELTF"/>
        <s v="BMSCG"/>
        <s v="B-SM-RMF"/>
        <s v="K-MIDSMALL"/>
        <s v="KMSRMF"/>
        <s v="KMSLTF"/>
        <s v="KT-mai"/>
        <s v="KTMSEQ"/>
        <s v="KFLTFTSM-D"/>
        <s v="KFTHAISM"/>
        <s v="M-MIDSMALL"/>
        <s v="M-MIDSMALL LTF"/>
        <s v="PHATRA SM CAP"/>
        <s v="SCBMSE"/>
        <s v="SCBMSEP"/>
        <s v="TLMSEQ"/>
        <s v="T-SM CAP"/>
        <s v="T-SMCapLTF"/>
        <s v="TISCOMS"/>
        <s v="TMSRMF-A"/>
        <s v="TMSRMF-B"/>
        <s v="TMSRMF-P"/>
        <s v="TMSLTF-A"/>
        <s v="TMSLTF-B"/>
        <s v="UTSME-LTF"/>
        <s v="ABEG"/>
        <s v="ASP-EUROPE VALUE"/>
        <s v="EHD"/>
        <s v="K-EUROPE"/>
        <s v="K-EUX"/>
        <s v="KEURMF"/>
        <s v="K-EUSAGE"/>
        <s v="K-EUSMALL"/>
        <s v="KF-EUROPE"/>
        <s v="KF-HEUROPE"/>
        <s v="KFEURORMF"/>
        <s v="KT-EURO"/>
        <s v="MS-EUROPE-A"/>
        <s v="MS-EUROPE-D"/>
        <s v="ONE-EUROEQ"/>
        <s v="PRINCIPAL EUEQ"/>
        <s v="PRINCIPAL GEQ"/>
        <s v="SCBEUEQ"/>
        <s v="SCBEUEQE"/>
        <s v="SCBEUEQP"/>
        <s v="SCBRMEU"/>
        <s v="SCBEUSM"/>
        <s v="SCBEUSMP"/>
        <s v="T-EuropeEQ"/>
        <s v="TISCOEU"/>
        <s v="TEURMF"/>
        <s v="TISCOGY"/>
        <s v="TISCOSA"/>
        <s v="TMBEG"/>
        <s v="TMBEGRMF"/>
        <s v="TMBGER"/>
        <s v="UES"/>
        <s v="1US-OPP"/>
        <s v="ASP-GAF"/>
        <s v="ASPGIPLUS-A"/>
        <s v="ASPGIPLUS-R"/>
        <s v="ASP-STRATEGIC"/>
        <s v="BGFI"/>
        <s v="K-GA"/>
        <s v="KGARMF"/>
        <s v="K-GINCOME-A(A)"/>
        <s v="K-GINCOME-A(R)"/>
        <s v="K-GREAT"/>
        <s v="K-SGM"/>
        <s v="KT-SAGA-A"/>
        <s v="KFAINCOM-A"/>
        <s v="KFAINCOM-R"/>
        <s v="KF-CINCOME"/>
        <s v="KFMINCOM-A"/>
        <s v="KFMINCOM-R"/>
        <s v="KF-INCOME"/>
        <s v="KF-ORTFLEX"/>
        <s v="KT-DHINCOME-A"/>
        <s v="KT-GMO-A"/>
        <s v="KT-GOI-A"/>
        <s v="KT-IGF-A"/>
        <s v="KT-IGF-R"/>
        <s v="KT-MAB-A"/>
        <s v="LHGINCOME-A"/>
        <s v="LHGINCOME-D"/>
        <s v="LHGINCOME-R"/>
        <s v="LHGINCOMERMF"/>
        <s v="LHGMA-A"/>
        <s v="LHGMA-D"/>
        <s v="LHGMA-R"/>
        <s v="MN-BALANCE"/>
        <s v="MN-DYNAMIC"/>
        <s v="MN-STABLE"/>
        <s v="MGS"/>
        <s v="I-DEVELOP"/>
        <s v="M-VI"/>
        <s v="ONE-ACTIVE6/2"/>
        <s v="ONE-GUS"/>
        <s v="PRINCIPAL AARMF"/>
        <s v="PRINCIPAL GPS-A"/>
        <s v="PRINCIPAL GBF"/>
        <s v="SCBAPLUS"/>
        <s v="SCBAPLUSA"/>
        <s v="SCBOPPA"/>
        <s v="SCBOPPR"/>
        <s v="SCBGINA"/>
        <s v="SCBGPLUS"/>
        <s v="SCBGINR"/>
        <s v="SCBGMTA"/>
        <s v="SCBRMPOP"/>
        <s v="SCBPOPA"/>
        <s v="SCBPOPP"/>
        <s v="SCBROBOA"/>
        <s v="SCBGLOW"/>
        <s v="SCBGLOWP"/>
        <s v="SCBRMGWP"/>
        <s v="SCBRMGW"/>
        <s v="SCBINCA"/>
        <s v="SCBINCR"/>
        <s v="SCBWINA"/>
        <s v="SCBWINR"/>
        <s v="T-INCOMEAI"/>
        <s v="T-MAP"/>
        <s v="TGINC-A"/>
        <s v="TGINC-R"/>
        <s v="TMB-ES-APPF"/>
        <s v="TMBGRR"/>
        <s v="UAI"/>
        <s v="UEMIF-A"/>
        <s v="UEMIF-N"/>
        <s v="UGMAC"/>
        <s v="UIF-A"/>
        <s v="UIF-N"/>
        <s v="UIFRMF"/>
        <s v="UPINCM"/>
        <s v="UOBGARMF"/>
        <s v="UOBSAAA"/>
        <s v="UOBSAI"/>
        <s v="UOBSGA"/>
        <s v="ASP-EUPROP"/>
        <s v="K-GPROP"/>
        <s v="KF-GPROPD"/>
        <s v="KT-PROPERTY"/>
        <s v="KT-PROPERTY RMF"/>
        <s v="MN-APREIT-A"/>
        <s v="MN-APREIT-R"/>
        <s v="I-REITs"/>
        <s v="ONEPROP-SG"/>
        <s v="PRINCIPAL GREITs"/>
        <s v="SCBGPROP"/>
        <s v="T-AsianProp"/>
        <s v="T-IncomePropAI"/>
        <s v="TJREIT"/>
        <s v="TUSREIT"/>
        <s v="TMBGPROP"/>
        <s v="TMBGPROPRMF"/>
        <s v="UJRES"/>
        <s v="KT-PIF-A"/>
        <s v="KT-PIF-D"/>
        <s v="LHPROP-I"/>
        <s v="LHTPROP"/>
        <s v="LHPROP-INFRA"/>
        <s v="LHTPROPRMF"/>
        <s v="M-PROP DIV"/>
        <s v="M-Property"/>
        <s v="M-PROP RMF"/>
        <s v="ONE-PROP"/>
        <s v="ONEPROP-D"/>
        <s v="ONEPROP-RMF"/>
        <s v="T-PropInfraFlex"/>
        <s v="T-PROPERTY"/>
        <s v="T-PropertyRMF"/>
        <s v="K-PROP"/>
        <s v="KT-PIF RMF"/>
        <s v="LHPROP-A"/>
        <s v="ONE-APACPROP"/>
        <s v="PHATRA PROP"/>
        <s v="PHATRA PROP-D"/>
        <s v="PHATRA PROPRMF"/>
        <s v="PRINCIPAL iPROPPLUS"/>
        <s v="PRINCIPAL iPROP-A"/>
        <s v="PRINCIPAL iPROP-C"/>
        <s v="PRINCIPAL iPROP-D"/>
        <s v="PRINCIPAL iPROP-R"/>
        <s v="PRINCIPAL iPROPRMF"/>
        <s v="SCBPINA"/>
        <s v="SCBPIND"/>
        <s v="TMBPIPF"/>
        <s v="TMBPIPRMF"/>
        <s v="1AMGBF"/>
        <s v="1AMGFF"/>
        <s v="1GLOBALBOND"/>
        <s v="K-GB"/>
        <s v="KT-CSBOND-A"/>
        <s v="KT-MFB-A"/>
        <s v="KT-BOND"/>
        <s v="KT-BOND RMF"/>
        <s v="KT-WCORP"/>
        <s v="M-SMART INCOME-AC"/>
        <s v="M-SMART INCOME-AR"/>
        <s v="M-SUKUK"/>
        <s v="ONE-GLOBHY-I"/>
        <s v="ONE-GLOBHY-R"/>
        <s v="PRINCIPAL GTR"/>
        <s v="SCBFST"/>
        <s v="SCBGLOB"/>
        <s v="SCBFINA"/>
        <s v="SCBFINR"/>
        <s v="SCBAUD"/>
        <s v="T-GlobalBond"/>
        <s v="T-GlobalBondRMF"/>
        <s v="TUSFIX"/>
        <s v="TMBGF"/>
        <s v="TMBGDF"/>
        <s v="TMBGRMF"/>
        <s v="TMBGINCOME"/>
        <s v="TMBGINCOMERMF"/>
        <s v="UDB-A"/>
        <s v="UDB-N"/>
        <s v="UGIS-A"/>
        <s v="UGIS-N"/>
        <s v="UGISRMF"/>
        <s v="UOBSGB"/>
        <s v="ASP-FFPLUSA"/>
        <s v="ASP-FFPLUSR"/>
        <s v="KF-CSINCOM"/>
        <s v="KF-SINCOME"/>
        <s v="KFSINCRMF"/>
        <s v="KF-TRB"/>
        <s v="KT-GCINCOME-A"/>
        <s v="KT-GCINCOME-R"/>
        <s v="I-SMART"/>
        <s v="PHATRA G-UBOND-H"/>
        <s v="PHATRA G-UBOND-H -F"/>
        <s v="SCBGSIF"/>
        <s v="SCBGSIFR"/>
        <s v="ABWOOF"/>
        <s v="ASP-DISRUPT"/>
        <s v="ASP-DISRUPTRMF"/>
        <s v="ASP-ROBOT"/>
        <s v="ASP-ROBOTRMF"/>
        <s v="B-FUTURE"/>
        <s v="B-GLOBAL"/>
        <s v="B-GLOBALRMF"/>
        <s v="B-INNOTECHRMF"/>
        <s v="B-INNOTECH"/>
        <s v="K-GLOBE"/>
        <s v="K-GINFRA"/>
        <s v="KGIFRMF"/>
        <s v="K-CHANGE"/>
        <s v="KF-GBRAND"/>
        <s v="KFGBRANRMF"/>
        <s v="KF-GBLVAL"/>
        <s v="KF-SMCAPD"/>
        <s v="KF-GTECH"/>
        <s v="KFGTECHRMF"/>
        <s v="KFHTECH-A"/>
        <s v="KT-MFE-A"/>
        <s v="KT-AGRI"/>
        <s v="KT-ENERGY"/>
        <s v="KT-WEQ"/>
        <s v="KT-WEQ RMF"/>
        <s v="KT-FINANCE"/>
        <s v="KT-PRECIOUS"/>
        <s v="KT-MINING"/>
        <s v="KT-WTAI-A"/>
        <s v="LHDIGITAL-A"/>
        <s v="LHDIGITAL-D"/>
        <s v="LHDIGITAL-R"/>
        <s v="LHGEQ-A"/>
        <s v="LHGEQ-D"/>
        <s v="LHGEQ-R"/>
        <s v="LHGLIFE-E"/>
        <s v="LHROBOT-E"/>
        <s v="MGA"/>
        <s v="MGE"/>
        <s v="I-CHIC"/>
        <s v="I-10"/>
        <s v="ONE-GECOM"/>
        <s v="ONE-GLOBALEQ"/>
        <s v="ONE-GLOBFIN-IA"/>
        <s v="ONE-GLOBFIN-ID"/>
        <s v="ONE-GLOBFIN-RA"/>
        <s v="ONE-GLOBFIN-RD"/>
        <s v="ONE-UGERMF"/>
        <s v="ONE-UGG"/>
        <s v="PHATRA GNP"/>
        <s v="PHATRA GNP-H"/>
        <s v="PHATRA GNP RMF-H"/>
        <s v="PHATRA GNP RMF-UH"/>
        <s v="PWIN"/>
        <s v="PRINCIPAL GIF"/>
        <s v="PRINCIPAL GMV-A"/>
        <s v="PRINCIPAL GEF"/>
        <s v="PRINCIPAL GINNO-A"/>
        <s v="PRINCIPAL GOPP-A"/>
        <s v="PRINCIPAL GOPP-C"/>
        <s v="PRINCIPAL GSA"/>
        <s v="PRINCIPAL GSCEQ-R"/>
        <s v="SCBDIGI"/>
        <s v="SCBGEQA"/>
        <s v="SCBGEQ"/>
        <s v="SCBGEARA"/>
        <s v="SCBGIF"/>
        <s v="SCBRMGIF"/>
        <s v="SCBGMLA"/>
        <s v="SCBLEQ"/>
        <s v="SCBLEQA"/>
        <s v="SCBPGF"/>
        <s v="T-GlobalEnergy"/>
        <s v="T-GlobalEQ"/>
        <s v="T-GlobalEQRMF"/>
        <s v="T-GlobalValue"/>
        <s v="T-INFRA"/>
        <s v="T-PREMIUM BRAND"/>
        <s v="TISCOGC"/>
        <s v="TISCOGIF-R"/>
        <s v="TSTARP"/>
        <s v="TSTAR-UH"/>
        <s v="TGESG"/>
        <s v="TISTECH-A"/>
        <s v="TMBGINFRA"/>
        <s v="TMBGQG"/>
        <s v="TMBGQGRMF"/>
        <s v="TMBWDEQ"/>
        <s v="UGARS"/>
        <s v="UGD"/>
        <s v="UGEAR"/>
        <s v="UNI"/>
        <s v="UGQG"/>
        <s v="UGQGRMF"/>
        <s v="UGSE"/>
        <s v="ABCG"/>
        <s v="ASP-CHINA"/>
        <s v="ASP-EVOCHINA"/>
        <s v="B-CHINE-EQ"/>
        <s v="GC"/>
        <s v="K-CCTV"/>
        <s v="K-CHINA"/>
        <s v="K-CHX"/>
        <s v="KFACHINA-A"/>
        <s v="KF-CHINA"/>
        <s v="KFCHINARMF"/>
        <s v="KF-HCHINAD"/>
        <s v="KT-CHINA-A"/>
        <s v="KT-CHINA RMF"/>
        <s v="MS-CHINA VALUE"/>
        <s v="ONE-ALLCHINA-RA"/>
        <s v="ONE-CHINA"/>
        <s v="PRINCIPAL CHEQ-A"/>
        <s v="SCBCHEQA"/>
        <s v="SCBCHA"/>
        <s v="SCBCHAE"/>
        <s v="SCBCHAP"/>
        <s v="SCBCE"/>
        <s v="SCBCEE"/>
        <s v="SCBCEP"/>
        <s v="SCBCEH"/>
        <s v="SCBCEHE"/>
        <s v="SCBCEHP"/>
        <s v="TISCOCH"/>
        <s v="TCHRMF"/>
        <s v="TCHSTARP"/>
        <s v="TMBCHEQ"/>
        <s v="TMBCOF"/>
        <s v="TMBCORMF"/>
        <s v="UCHINA"/>
        <s v="UOBSGC"/>
        <s v="CHINA"/>
        <s v="ASP-IHEALTH"/>
        <s v="BCARE"/>
        <s v="BCARERMF"/>
        <s v="K-GHEALTH"/>
        <s v="KGHRMF"/>
        <s v="K-GHEALTH(UH)"/>
        <s v="KFHHCARE-A"/>
        <s v="KFHHCARE-D"/>
        <s v="KFHEALTH-A"/>
        <s v="KFHEALTH-D"/>
        <s v="KFHCARERMF"/>
        <s v="KT-HEALTHCARE-A"/>
        <s v="KT-HEALTHC RMF"/>
        <s v="MS-HCARE-A"/>
        <s v="MS-HCARE-D"/>
        <s v="PHATRA GHC"/>
        <s v="SCBGHC"/>
        <s v="SCBGHCP"/>
        <s v="SCBRMGHC"/>
        <s v="T-HEALTHCARE"/>
        <s v="T-HEALTHCARERMF"/>
        <s v="TGHDIGI"/>
        <s v="TGHRMF"/>
        <s v="TGHSTARP"/>
        <s v="UGH"/>
        <s v="UHCRMF"/>
        <s v="UOBSHC"/>
        <s v="ABEHB"/>
        <s v="B-HY (H75) AI"/>
        <s v="B-HY (UH) AI"/>
        <s v="PRINCIPAL EUHY"/>
        <s v="SCBUSHYA"/>
        <s v="USDHY-A"/>
        <s v="USDHY-N"/>
        <s v="UOBSHY"/>
        <s v="UOBSHY-A"/>
        <s v="USHY"/>
        <s v="USHY-A"/>
        <s v="ABIG"/>
        <s v="ASP-INDIA"/>
        <s v="B-BHARATA"/>
        <s v="B-INDIAMRMF"/>
        <s v="K-INDIA"/>
        <s v="K-INDX"/>
        <s v="KF-INDIA"/>
        <s v="KFINDIARMF"/>
        <s v="KT-INDIA-A"/>
        <s v="KT-INDIA-D"/>
        <s v="LHINDIA-E"/>
        <s v="MS-INDIA-A"/>
        <s v="MS-INDIA-D"/>
        <s v="ONE-INDIAOPP-IA"/>
        <s v="ONE-INDIAOPP-ID"/>
        <s v="ONE-INDIAOPP-RA"/>
        <s v="ONE-INDIAOPP-RD"/>
        <s v="SCBINDIA"/>
        <s v="SCBINDIAE"/>
        <s v="SCBINDIAP"/>
        <s v="TISCOINA-A"/>
        <s v="TISCOIN"/>
        <s v="TMBINDAE"/>
        <s v="ABJO"/>
        <s v="ASP-NKY225"/>
        <s v="ASP-NGF"/>
        <s v="B-NIPPON"/>
        <s v="JSM"/>
        <s v="K-JP"/>
        <s v="K-JPX"/>
        <s v="KJPRMF"/>
        <s v="KF-HJPINDX"/>
        <s v="KF-HJAPAND"/>
        <s v="KFJAPANRMF"/>
        <s v="KF-JPSCAP"/>
        <s v="KF-JPSCAPD"/>
        <s v="KT-JAPAN-A"/>
        <s v="KT-JAPAN-D"/>
        <s v="KT-JPFUND-A"/>
        <s v="LHJAP-E"/>
        <s v="ONE-NIPPON"/>
        <s v="PRINCIPAL JEQ"/>
        <s v="SCBNK225E"/>
        <s v="SCBNK225P"/>
        <s v="SCBNK225D"/>
        <s v="SCBNK225"/>
        <s v="SCBRMJP"/>
        <s v="SCBJPSMA"/>
        <s v="T-JapanEQ"/>
        <s v="TISCOJPA"/>
        <s v="TISCOJP"/>
        <s v="TJPRMF"/>
        <s v="TMBJPNAE"/>
        <s v="TMBJE"/>
        <s v="TMBJERMF"/>
        <s v="UJSMRMF"/>
        <s v="UOBSJSM"/>
        <s v="K-AFIXED"/>
        <s v="KTILF"/>
        <s v="KFLTGOVRMF"/>
        <s v="ABFTH"/>
        <s v="ASP-FRF"/>
        <s v="BFRMF"/>
        <s v="BFIXED"/>
        <s v="K-CBOND"/>
        <s v="K-FIXED"/>
        <s v="K-FIXEDPLUS"/>
        <s v="KFIRMF"/>
        <s v="K-PLAN1"/>
        <s v="KACB"/>
        <s v="KTFIX-1Y3Y"/>
        <s v="KTFIXPLUS-A"/>
        <s v="KTFIXPLUS-D"/>
        <s v="KTFIXPLUS-I"/>
        <s v="RMF2"/>
        <s v="KFAFIX"/>
        <s v="KFAFIXRMF"/>
        <s v="KFMTFI"/>
        <s v="KFMTFI-D"/>
        <s v="KFMTFIRMF"/>
        <s v="KFSMUL"/>
        <s v="LHDEBT-A"/>
        <s v="LHDEBT-D"/>
        <s v="LHDEBT-R"/>
        <s v="MFF"/>
        <s v="M-BOND"/>
        <s v="M-FIX"/>
        <s v="SMART"/>
        <s v="ONE-DI"/>
        <s v="ONE-DI2"/>
        <s v="PHATRA ACT FIXED"/>
        <s v="PHATRA ACT FIXED-F"/>
        <s v="PHATRA INRMF"/>
        <s v="PRINCIPAL iFIXED-A"/>
        <s v="PRINCIPAL iFIXED-C"/>
        <s v="PRINCIPAL iFIXED-R"/>
        <s v="PRINCIPAL FI"/>
        <s v="PRINCIPAL FIRMF"/>
        <s v="SCBFP"/>
        <s v="SCBFPP"/>
        <s v="SCBRF"/>
        <s v="TFIF"/>
        <s v="T-NFRMF"/>
        <s v="T-TSARN"/>
        <s v="TISFIXX"/>
        <s v="TFIRMF-A"/>
        <s v="TFIRMF-B"/>
        <s v="TFIRMF-P"/>
        <s v="TISCOFIX"/>
        <s v="TSFIRMF"/>
        <s v="TMBABF"/>
        <s v="TMBABRMF"/>
        <s v="TMBBF"/>
        <s v="TMBBFRMF"/>
        <s v="WE-INCOME"/>
        <s v="ABINC"/>
        <s v="GBRMF"/>
        <s v="KGBRMF"/>
        <s v="RMF3"/>
        <s v="KTILB"/>
        <s v="KFGOVRMF"/>
        <s v="LHGOV-A"/>
        <s v="LHGOV-D"/>
        <s v="LHGOV-R"/>
        <s v="SCBRM2"/>
        <s v="TBOND1Y"/>
        <s v="UOBGBRMF"/>
        <s v="1SMART-LTF"/>
        <s v="ASIA-E"/>
        <s v="ASP-AIF1"/>
        <s v="ASP-AITF5Y1"/>
        <s v="ASP-GCOM 1"/>
        <s v="ASP-PRIME4"/>
        <s v="ASP-STARS9"/>
        <s v="ASP-TFIXED 6M2"/>
        <s v="ASP-TFIXED2"/>
        <s v="ASP-TFIXED3"/>
        <s v="ASP-TFIXED5"/>
        <s v="ASP-TFIXED9"/>
        <s v="B-Fixterm1/19"/>
        <s v="B-Fixterm6/18"/>
        <s v="B-Fixterm7/18"/>
        <s v="B-Fixterm8/18"/>
        <s v="B-Fixterm9/18"/>
        <s v="BP1/19"/>
        <s v="BP10/19"/>
        <s v="BP11/19"/>
        <s v="BP12/19"/>
        <s v="BP13/19"/>
        <s v="BP14/19"/>
        <s v="BP15/18"/>
        <s v="BP15/19"/>
        <s v="BP16/18"/>
        <s v="BP16/19"/>
        <s v="BP17/18"/>
        <s v="BP17/19"/>
        <s v="BP18/18"/>
        <s v="BP18/19"/>
        <s v="BP19/18"/>
        <s v="BP19/19"/>
        <s v="BP2/19"/>
        <s v="BP20/18"/>
        <s v="BP3/19"/>
        <s v="BP4/19"/>
        <s v="BP5/19"/>
        <s v="BP6/19"/>
        <s v="BP7/19"/>
        <s v="BP8/19"/>
        <s v="BP9/19"/>
        <s v="CPRMF1"/>
        <s v="CPRMF2"/>
        <s v="CPRMF3"/>
        <s v="CPRMF4"/>
        <s v="CPRMF5"/>
        <s v="KCR3YA-UI"/>
        <s v="KCR3YB-AI"/>
        <s v="KCR3YC-AI"/>
        <s v="KCR3YD-AI"/>
        <s v="KEC1-UI"/>
        <s v="KFI3YA"/>
        <s v="KFI3YA-AI"/>
        <s v="KFF1YEK"/>
        <s v="KFF1YEL"/>
        <s v="KFF1YEM"/>
        <s v="KFF1YEN"/>
        <s v="KFF1YEO"/>
        <s v="KFF1YEP"/>
        <s v="KFF1YEQ"/>
        <s v="KFF1YER"/>
        <s v="KFF1YES"/>
        <s v="KFF1YEV"/>
        <s v="KFF1YEW"/>
        <s v="KFF1YEX"/>
        <s v="KFF1YEY"/>
        <s v="KFF1YEZ"/>
        <s v="KFF1YFA"/>
        <s v="KFF1YFB"/>
        <s v="KFF1YFC"/>
        <s v="KFF1YFD"/>
        <s v="KFF1YFE"/>
        <s v="KFF1YFF"/>
        <s v="KFF1YFG"/>
        <s v="KFF1YFH"/>
        <s v="KFF1YFI"/>
        <s v="KFF1YFJ"/>
        <s v="KFF1YFK"/>
        <s v="KFF1YFL"/>
        <s v="KFF1YFM"/>
        <s v="KFF1YFN"/>
        <s v="KFF1YFO"/>
        <s v="KFF1YFP"/>
        <s v="KFF1YFQ"/>
        <s v="KFF1YFR"/>
        <s v="KFF1YFS"/>
        <s v="KFF1YFT"/>
        <s v="KFF1YFU"/>
        <s v="KFF1YFV"/>
        <s v="KFF1YFW"/>
        <s v="KFF1YFX"/>
        <s v="KFF1YFY"/>
        <s v="KFF1YFZ"/>
        <s v="KFF1YGA"/>
        <s v="KFF1YGB"/>
        <s v="KFF1YGC"/>
        <s v="KFF1YGD"/>
        <s v="KFF1YGE"/>
        <s v="KFF1YGF"/>
        <s v="KFF1YGG"/>
        <s v="KFF1YGH"/>
        <s v="KFF3MBO"/>
        <s v="KFF3MBP"/>
        <s v="KFF3MBQ"/>
        <s v="KFF3MBR"/>
        <s v="KFF3MBS"/>
        <s v="KFF3MBT"/>
        <s v="KFF3MBU"/>
        <s v="KFF3MBV"/>
        <s v="KFF3MBW"/>
        <s v="KFF3MBX"/>
        <s v="KFF6MFY"/>
        <s v="KFF6MFZ"/>
        <s v="KFF6MGA"/>
        <s v="KFF6MGB"/>
        <s v="KFF6MGC"/>
        <s v="KFF6MGD"/>
        <s v="KFF6MGE"/>
        <s v="KFF6MGF"/>
        <s v="KFF6MGG"/>
        <s v="KFF6MGH"/>
        <s v="KFF6MGI"/>
        <s v="KFF6MGJ"/>
        <s v="KFF6MGK"/>
        <s v="KFF6MGL"/>
        <s v="KFF6MGM"/>
        <s v="KFF6MGN"/>
        <s v="KFF6MGO"/>
        <s v="KFF6MGP"/>
        <s v="KFF6MGQ"/>
        <s v="KFF6MGR"/>
        <s v="KFF6MGS"/>
        <s v="KFF6MGT"/>
        <s v="KFF6MGU"/>
        <s v="KFF6MGV"/>
        <s v="KFF6MGW"/>
        <s v="KGT5YA"/>
        <s v="KGT5YB"/>
        <s v="KSDLTF"/>
        <s v="KTF18MA"/>
        <s v="KTF25MA"/>
        <s v="KTF25MB"/>
        <s v="KTF3YA-AI"/>
        <s v="KTF32MA"/>
        <s v="KK GOLD 7%#1"/>
        <s v="KTFIX3M1"/>
        <s v="KTFIX3M2"/>
        <s v="KTFIX3M3"/>
        <s v="KTFF176"/>
        <s v="KTFF188"/>
        <s v="KTFF189"/>
        <s v="KTFF191"/>
        <s v="KTFF193"/>
        <s v="KTFF198"/>
        <s v="KTFF200"/>
        <s v="KTFF204"/>
        <s v="KTFF205"/>
        <s v="KTFF206"/>
        <s v="KTFF207"/>
        <s v="KTFF208"/>
        <s v="KTFF210"/>
        <s v="KTFF216"/>
        <s v="KTFF217"/>
        <s v="KTFF218"/>
        <s v="KTFF219"/>
        <s v="KTFF220"/>
        <s v="KTFF221"/>
        <s v="KTFF222"/>
        <s v="KTFF224"/>
        <s v="KTFF225"/>
        <s v="KTFF228"/>
        <s v="KTFF229"/>
        <s v="KTFF230"/>
        <s v="KTFF231"/>
        <s v="KTFF232"/>
        <s v="KTFF233"/>
        <s v="KTFF234"/>
        <s v="KTFF235"/>
        <s v="KTFF236"/>
        <s v="KTFF239"/>
        <s v="KT-THAIGOV"/>
        <s v="KT-THAIGOV2"/>
        <s v="KT-THAIGOV3"/>
        <s v="KT-THAIGOV4"/>
        <s v="KT-THAIGOV6"/>
        <s v="KTSIV3M1"/>
        <s v="KTSIV3M2"/>
        <s v="KTSIV3M3"/>
        <s v="KTSIV6M1"/>
        <s v="KTSIV6M2"/>
        <s v="KTSIV6M3"/>
        <s v="KTSIV6M4"/>
        <s v="KTSIV6M5"/>
        <s v="KTSUPB138"/>
        <s v="KTSUPB139"/>
        <s v="KT-TRIG1"/>
        <s v="KFFIF1Y19"/>
        <s v="KFFIF1Y20"/>
        <s v="KFFIF1Y21"/>
        <s v="KFFIF1Y22"/>
        <s v="KFFIF1Y23"/>
        <s v="KFFIF1Y24"/>
        <s v="KFFIF1Y25"/>
        <s v="KF-GLS"/>
        <s v="KT-AASIA-A"/>
        <s v="KTOIL5-1"/>
        <s v="LHAI6M1"/>
        <s v="MS-FFI3Y"/>
        <s v="MGOV8M1"/>
        <s v="GI5EM1"/>
        <s v="GI5EM2"/>
        <s v="I-Emerging 10S2"/>
        <s v="I-15"/>
        <s v="I-FIX3M1"/>
        <s v="I-FIX6M12"/>
        <s v="I-GOLD7S2"/>
        <s v="I-GOLD7S3"/>
        <s v="I-OIL33S1"/>
        <s v="I-OIL5S2"/>
        <s v="I-20"/>
        <s v="I-USS1"/>
        <s v="M-INNO1"/>
        <s v="SI5A4"/>
        <s v="SI5E2"/>
        <s v="SI5E3"/>
        <s v="SMO5A1"/>
        <s v="MWELL1"/>
        <s v="SPOT33S10"/>
        <s v="SPOT33S11"/>
        <s v="SPOT33S14"/>
        <s v="SPOT33S15"/>
        <s v="SPOT33S7"/>
        <s v="SPOT33S8"/>
        <s v="SPOT33S9"/>
        <s v="MSI19"/>
        <s v="MSI20"/>
        <s v="MSI21"/>
        <s v="MSI22"/>
        <s v="MSI23"/>
        <s v="MSI25"/>
        <s v="MSI26"/>
        <s v="MSI27"/>
        <s v="MSI1AI"/>
        <s v="MT3Y1"/>
        <s v="THMO1"/>
        <s v="MRECO5"/>
        <s v="ONE-COMPLEX1Y1"/>
        <s v="ONE-COMPLEX3Y1"/>
        <s v="ONE-ENHANCED3M3"/>
        <s v="ONE-FIN3Y"/>
        <s v="ONE-FIN3Y2"/>
        <s v="ONE-NORTH10"/>
        <s v="ONE-OPPORTUNITY6/2"/>
        <s v="ONE-TOP5M"/>
        <s v="ONE-UY6M"/>
        <s v="PRINCIPAL GOLD8P"/>
        <s v="PRINCIPAL GOLD8P2"/>
        <s v="SCBCR1YB"/>
        <s v="SCBAI25M1"/>
        <s v="SCBFI3Y5"/>
        <s v="SCBAI6M62"/>
        <s v="SCBAI6M63"/>
        <s v="SCBAI6M64"/>
        <s v="SCBAI6M65"/>
        <s v="SCBAI6M66"/>
        <s v="SCBAI6M67"/>
        <s v="SCBAF1YA2"/>
        <s v="SCBAF1YA3"/>
        <s v="SCBFF1YI1"/>
        <s v="SCBFF1YI2"/>
        <s v="SCBFF1YI3"/>
        <s v="SCBFF1YI4"/>
        <s v="SCBFF1YI5"/>
        <s v="SCBFF1YI6"/>
        <s v="SCBFF1YI7"/>
        <s v="SCBFF1YI8"/>
        <s v="SCBFF1YI9"/>
        <s v="SCBFF1YJ1"/>
        <s v="SCBFF1YJ2"/>
        <s v="SCBFF1YJ3"/>
        <s v="SCBFF1YJ4"/>
        <s v="SCBFF1YJ5"/>
        <s v="SCBFF1YJ6"/>
        <s v="SCBFF1YJ7"/>
        <s v="SCBFF1YJ8"/>
        <s v="SCBFF1YJ9"/>
        <s v="SCBFF1YK1"/>
        <s v="SCBFF1YK2"/>
        <s v="SCBFF1YK3"/>
        <s v="SCBFF1YK4"/>
        <s v="SCBFF1YK5"/>
        <s v="SCBFF1YK6"/>
        <s v="SCBFF1YK7"/>
        <s v="SCBFF1YK8"/>
        <s v="SCBFF1YK9"/>
        <s v="SCBFF1YL1"/>
        <s v="SCBFF1YL2"/>
        <s v="SCBFF1YL3"/>
        <s v="SCBFF1YL4"/>
        <s v="SCBFF1YL5"/>
        <s v="SCBFF1YL6"/>
        <s v="SCBFF1YL7"/>
        <s v="SCBFF1YL8"/>
        <s v="SCBFF1YL9"/>
        <s v="SCBFF1YM1"/>
        <s v="SCBFF1YM2"/>
        <s v="SCBFF1YM3"/>
        <s v="SCBFF1YM4"/>
        <s v="SCBFF1YM5"/>
        <s v="SCBFF1YM6"/>
        <s v="SCBFF1YM7"/>
        <s v="SCBFF1YM8"/>
        <s v="SCBFF1YM9"/>
        <s v="SCBFF1YN1"/>
        <s v="SCBFF1YN2"/>
        <s v="SCBFF1YN3"/>
        <s v="SCBFF1YN4"/>
        <s v="SCBFF3ME6"/>
        <s v="SCBFF3ME7"/>
        <s v="SCBFF3ME8"/>
        <s v="SCBFF3ME9"/>
        <s v="SCBFF3MF1"/>
        <s v="SCBFF3MF2"/>
        <s v="SCBFF3MF3"/>
        <s v="SCBFF3MF4"/>
        <s v="SCBFF3MF5"/>
        <s v="SCBFF3MF6"/>
        <s v="SCBFF3MF7"/>
        <s v="SCBFF6MK5"/>
        <s v="SCBFF6MK6"/>
        <s v="SCBFF6MK7"/>
        <s v="SCBFF6MK8"/>
        <s v="SCBFF6MK9"/>
        <s v="SCBFF6ML1"/>
        <s v="SCBFF6ML2"/>
        <s v="SCBFF6ML3"/>
        <s v="SCBFF6ML4"/>
        <s v="SCBFF6ML5"/>
        <s v="SCBFF6ML6"/>
        <s v="SCBFF6ML7"/>
        <s v="SCBFF6ML8"/>
        <s v="SCBFF6ML9"/>
        <s v="SCBFF6MM1"/>
        <s v="SCBFF6MM2"/>
        <s v="SCBFF6MM3"/>
        <s v="SCBFF6MM4"/>
        <s v="SCBFF6MM5"/>
        <s v="SCBFF6MM6"/>
        <s v="SCBFF6MM7"/>
        <s v="SCBFF6MM8"/>
        <s v="SCBFF6MM9"/>
        <s v="SCBFF6MN1"/>
        <s v="SCBFF6MN2"/>
        <s v="SCBFF6MN3"/>
        <s v="SCBLTS"/>
        <s v="SCBST555A"/>
        <s v="SCBST555B"/>
        <s v="SCBTG"/>
        <s v="TGOV3M1"/>
        <s v="TGOV3M2"/>
        <s v="TGOV6M1"/>
        <s v="TGOV6M2"/>
        <s v="T-CHCHALLENGE#1"/>
        <s v="T-EUChallenge2P"/>
        <s v="TFixed2Y1AI"/>
        <s v="TFixed2Y2AI"/>
        <s v="TFixed2Y3AI"/>
        <s v="TFIX-3M#2"/>
        <s v="TFIX-3M#3"/>
        <s v="TFIX-3M#4"/>
        <s v="TFIX-3M#5"/>
        <s v="TFixed3Y1AI"/>
        <s v="TFixed3Y11M1AI"/>
        <s v="TFixed3Y2AI"/>
        <s v="T-Fixed3YR10"/>
        <s v="T-Fixed3YR11"/>
        <s v="T-Fixed3YR12"/>
        <s v="T-Fixed3YR13"/>
        <s v="T-Fixed3YR14"/>
        <s v="T-Fixed3YR7"/>
        <s v="T-Fixed3YR8"/>
        <s v="T-Fixed3YR9"/>
        <s v="TFixed4Y10M1AI"/>
        <s v="T-FixFIF1Y20"/>
        <s v="T-FixFIF1Y21"/>
        <s v="T-FIXFIF1Y22"/>
        <s v="T-FixFIF1Y23"/>
        <s v="T-FixFIF1Y24"/>
        <s v="T-FixFIF1Y25"/>
        <s v="T-FixFIF1Y26"/>
        <s v="T-FixFIF1Y27"/>
        <s v="T-FixFIF1Y28"/>
        <s v="T-FixFIF1Y29"/>
        <s v="T-FixFIF1Y30"/>
        <s v="T-FixFIF6M20"/>
        <s v="T-FixFIF6M21"/>
        <s v="T-FixFIF6M22"/>
        <s v="T-FixFIF6M23"/>
        <s v="T-FixFIF6M24"/>
        <s v="T-FixFIF6M25"/>
        <s v="T-FixFIF6M26"/>
        <s v="T-FixFIF6M27"/>
        <s v="T-FixFIF6M28"/>
        <s v="T-FixFIF6M29"/>
        <s v="T-FixFIF6M30"/>
        <s v="T-FixFIF6M31"/>
        <s v="T-JPChallenge1"/>
        <s v="TFixLT"/>
        <s v="TCHT5M2"/>
        <s v="TCHT5M3"/>
        <s v="TCHLINK6"/>
        <s v="TCHLINK7"/>
        <s v="TCHLINK8"/>
        <s v="TCTEC5M1"/>
        <s v="TISCOC19"/>
        <s v="TISCOC20"/>
        <s v="TISCOC21"/>
        <s v="TJPLINK1"/>
        <s v="TOIL6"/>
        <s v="TEQT5M1"/>
        <s v="TEQT5M3"/>
        <s v="UDBC3Y1"/>
        <s v="UFLINK2"/>
        <s v="UFLINK"/>
        <s v="UFM2Y1"/>
        <s v="UFM2Y2"/>
        <s v="WE-CHINA6M"/>
        <s v="WE-INDIA9M"/>
        <s v="WE-US6M"/>
        <s v="ABFC"/>
        <s v="ABV"/>
        <s v="ASP-AAA-A"/>
        <s v="ASP-AAA-R"/>
        <s v="BCAP-GW50"/>
        <s v="BCAP-GW75"/>
        <s v="KBLRMF"/>
        <s v="K-2520"/>
        <s v="K-2530"/>
        <s v="K-PLAN2"/>
        <s v="K-PLAN3"/>
        <s v="KAF"/>
        <s v="KTMEE-A"/>
        <s v="KTMEE-D"/>
        <s v="KTSRI-A"/>
        <s v="KTSRI-D"/>
        <s v="KFMXPLS2TM"/>
        <s v="M-TWSUK RMF"/>
        <s v="PHATRA SG-AA"/>
        <s v="PHATRA SG-AA Extra"/>
        <s v="PHATRA SG-AA RMF"/>
        <s v="PRINCIPAL iBALANCED-R"/>
        <s v="PRINCIPAL iBALANCED-C"/>
        <s v="SCBFLX"/>
        <s v="SCBRM3"/>
        <s v="SCB2576"/>
        <s v="SCBSMART3"/>
        <s v="SCBSMART4"/>
        <s v="TBF"/>
        <s v="T-MultiIncome"/>
        <s v="T-Mixed7030"/>
        <s v="T-STSD"/>
        <s v="RKBC"/>
        <s v="TW-BAL"/>
        <s v="TMBAALF"/>
        <s v="TMBAAMF"/>
        <s v="1AM-DAILY"/>
        <s v="MM-RMF"/>
        <s v="K-MONEY"/>
        <s v="RMF4"/>
        <s v="KTSS"/>
        <s v="LHMM"/>
        <s v="MS-MONEY"/>
        <s v="M-SAVING"/>
        <s v="M-RMF"/>
        <s v="TCMF"/>
        <s v="TCMFENJOY"/>
        <s v="TCMF-I"/>
        <s v="T-CASH"/>
        <s v="T-NMRMF"/>
        <s v="TMBMRMF"/>
        <s v="WE-MONEY-R"/>
        <s v="ABCC"/>
        <s v="ASP-DGOV-R"/>
        <s v="B-TREASURY"/>
        <s v="K-CASH"/>
        <s v="KTSV"/>
        <s v="KFCASH"/>
        <s v="KFCASHPLUS"/>
        <s v="KFCASHRMF"/>
        <s v="MM-GOV"/>
        <s v="PHATRA MMRMF"/>
        <s v="PHATRA MP"/>
        <s v="PCASH"/>
        <s v="PRINCIPAL TREASURY"/>
        <s v="PRINCIPAL MMRMF"/>
        <s v="PRINCIPAL VF"/>
        <s v="SCBTMF"/>
        <s v="SCBTMFPLUS-E"/>
        <s v="SCBTMFPLUS-A"/>
        <s v="SCBTMFPLUS-B"/>
        <s v="SCBTMFPLUS-I"/>
        <s v="SCBTMFPLUS-P"/>
        <s v="TLMMF"/>
        <s v="TLMMRMF"/>
        <s v="T-MONEY"/>
        <s v="TISCOSTF"/>
        <s v="TMBMF"/>
        <s v="TMBTM"/>
        <s v="UOBSD"/>
        <s v="K-SET50"/>
        <s v="KS50LTF"/>
        <s v="KS50RMF"/>
        <s v="KT-SET50-A"/>
        <s v="KSET50LTF"/>
        <s v="KTSET50RMF"/>
        <s v="KFLTF50"/>
        <s v="ESET50"/>
        <s v="M-S50"/>
        <s v="M-S50 LTF"/>
        <s v="M-S50 RMF"/>
        <s v="PRINCIPAL SET50"/>
        <s v="SCBSET50E"/>
        <s v="SCBRMS50"/>
        <s v="SCBSET50"/>
        <s v="SCBSET50P"/>
        <s v="TDEX"/>
        <s v="T-SET50"/>
        <s v="T-SET50Acc"/>
        <s v="TMB50"/>
        <s v="TMB50DV"/>
        <s v="TMB50RMF"/>
        <s v="ASP"/>
        <s v="ASP2"/>
        <s v="ASP-DPLUS"/>
        <s v="B-TNTV"/>
        <s v="F-RMF"/>
        <s v="K-SFPLUS"/>
        <s v="K-SF"/>
        <s v="KSFRMF"/>
        <s v="KASF"/>
        <s v="KTSTPLUS-A"/>
        <s v="KT-ST"/>
        <s v="KTPLUS"/>
        <s v="KFSMART"/>
        <s v="KFSPLUS"/>
        <s v="LHSTPLUS"/>
        <s v="MMM"/>
        <s v="MMM-PLUS"/>
        <s v="ONE-FAR"/>
        <s v="ONE-HYPER"/>
        <s v="ONE-FIXED-A"/>
        <s v="ONE-FIXED-P"/>
        <s v="PHATRA PLUS"/>
        <s v="PHATRA PLUS-F"/>
        <s v="PRINCIPAL iDAILY-A"/>
        <s v="PRINCIPAL iDAILY-C"/>
        <s v="PRINCIPAL iDAILY-D"/>
        <s v="PRINCIPAL iDAILY-I"/>
        <s v="PRINCIPAL iDAILY-R"/>
        <s v="PRINCIPAL DPLUS"/>
        <s v="SVRMF"/>
        <s v="SCBFIXEDA"/>
        <s v="SCBSFF"/>
        <s v="SCBSFFPLUS-A"/>
        <s v="SCBSFFPLUS-B"/>
        <s v="SCBSFFPLUS-I"/>
        <s v="SCBSFFPLUS-P"/>
        <s v="SCBRM1"/>
        <s v="T-DPlus"/>
        <s v="T-NGRMF"/>
        <s v="T-IncomePlus"/>
        <s v="T-TSB"/>
        <s v="TMBCB"/>
        <s v="TMBTHANAPLUS"/>
        <s v="TMBUSB"/>
        <s v="UDAILY"/>
        <s v="UIDPLUS"/>
        <s v="UOBID"/>
        <s v="UOBSVRMF"/>
        <s v="1AM-TG"/>
        <s v="ABSI-RMF"/>
        <s v="K-TREASURY"/>
        <s v="LHGOVRMF"/>
        <s v="PFIXRMF"/>
        <s v="PRINCIPAL DAILY FIX"/>
        <s v="PRINCIPAL PRMF"/>
        <s v="MONTRI"/>
        <s v="BKKCP"/>
        <s v="DIF"/>
        <s v="ERWPF"/>
        <s v="KPNPF"/>
        <s v="LUXF"/>
        <s v="MNIT"/>
        <s v="MNIT2"/>
        <s v="M-STOR"/>
        <s v="M-PAT"/>
        <s v="MIPF"/>
        <s v="MNRF"/>
        <s v="PPF"/>
        <s v="SSPF"/>
        <s v="SBPF"/>
        <s v="SIRIP"/>
        <s v="SSTPF"/>
        <s v="TIF1"/>
        <s v="ABPIF"/>
        <s v="BTSGIF"/>
        <s v="BRRGIF"/>
        <s v="CPTGF"/>
        <s v="CTARAF"/>
        <s v="CPNCG"/>
        <s v="CRYSTAL"/>
        <s v="FUTUREPF"/>
        <s v="GOLDPF"/>
        <s v="HPF"/>
        <s v="JASIF"/>
        <s v="LHPF"/>
        <s v="LHHOTEL"/>
        <s v="MJLF"/>
        <s v="M-II"/>
        <s v="EGATIF"/>
        <s v="POPF"/>
        <s v="QHOP"/>
        <s v="QHHR"/>
        <s v="QHPF"/>
        <s v="SPF"/>
        <s v="TU-PF"/>
        <s v="TTLPF"/>
        <s v="TLGF"/>
        <s v="TLHPF"/>
        <s v="TNPF"/>
        <s v="URBNPF"/>
        <s v="ABAGS"/>
        <s v="ABAG"/>
        <s v="ASP-S&amp;P500"/>
        <s v="K-ART"/>
        <s v="K-USXNDQ-A(D)"/>
        <s v="K-USA"/>
        <s v="KF-US"/>
        <s v="KF-HUSINDX"/>
        <s v="KF-HSMUS"/>
        <s v="KT-US-A"/>
        <s v="MS-AMERICAN"/>
        <s v="MN-USBANK-A"/>
        <s v="SCBBLN"/>
        <s v="SCBS&amp;P500"/>
        <s v="SCBS&amp;P500E"/>
        <s v="SCBS&amp;P500P"/>
        <s v="SCBUSSM"/>
        <s v="TISCOUS"/>
        <s v="TUSEQ-UH"/>
        <s v="TUSRMF"/>
        <s v="TUSFIN-A"/>
        <s v="TMBUSBLUECHIP"/>
        <s v="TMBUSO"/>
        <s v="TMBUS500"/>
        <s v="TMBUS500RMF"/>
        <s v="ASP-VIET"/>
        <s v="ASP-VIETRMF"/>
        <s v="K-VIETNAM"/>
        <s v="KFVIET-A"/>
        <s v="ONE-VIETNAM-RA"/>
        <s v="PRINCIPAL VNEQ-A"/>
        <s v="PRINCIPAL VNEQ-I"/>
        <s v="UVO"/>
        <m/>
      </sharedItems>
    </cacheField>
    <cacheField name="Firm Name" numFmtId="0">
      <sharedItems containsBlank="1" count="24">
        <s v="One Asset Management Ltd"/>
        <s v="Asset Plus Fund Management Co., Ltd."/>
        <s v="BBL Asset Management Co., Ltd."/>
        <s v="Bangkok Capital Asset Management Co., Ltd."/>
        <s v="Kasikorn Asset Management Co. Ltd"/>
        <s v="Krungthai Asset Management PLC"/>
        <s v="Krungsri Asset Management Co., Ltd."/>
        <s v="Land and Houses Fund Management Co.,LTD"/>
        <s v="Manulife Asset Management (Thailand)"/>
        <s v="MFC Asset Management PLC"/>
        <s v="Phatra Asset Management Co., Ltd."/>
        <s v="Phillip Asset Management Co., Ltd."/>
        <s v="Principal Asset Management Co., Ltd"/>
        <s v="SCB Asset Management Co., Ltd."/>
        <s v="TALIS ASSET MANAGEMENT"/>
        <s v="TISCO Asset Management Co., Ltd."/>
        <s v="Thanachart Fund Management Co., Ltd."/>
        <s v="TMB Asset Management Co. Ltd"/>
        <s v="UOB Asset Management (Thailand) Co., Ltd"/>
        <s v="Aberdeen Standard Asset Management (Thailand) Limited"/>
        <s v="Innotech Asset Management Company Limited"/>
        <s v="Siam Knight Fund Management Securities Co., Ltd."/>
        <s v="We Asset Mangement Co., Ltd"/>
        <m/>
      </sharedItems>
    </cacheField>
    <cacheField name="AIMC Category" numFmtId="0">
      <sharedItems containsBlank="1" count="43">
        <s v="Aggressive Allocation"/>
        <s v="ASEAN Equity"/>
        <s v="Asia Pacific Ex Japan"/>
        <s v="Broad Composite Commodities index"/>
        <s v="Commodities Agriculture"/>
        <s v="Commodities Energy"/>
        <s v="Commodities Precious Metals"/>
        <s v="Conservative Allocation"/>
        <s v="Emerging Market"/>
        <s v="Emerging Market Bond Discretionary F/X Hedge or Unhedge"/>
        <s v="Emerging Market Bond Fully F/X Hedge"/>
        <s v="Energy"/>
        <s v="Equity General"/>
        <s v="Equity Large Cap"/>
        <s v="Equity Small - Mid Cap"/>
        <s v="European Equity"/>
        <s v="Foreign Investment Allocation"/>
        <s v="Fund of Property Fund - Foreign"/>
        <s v="Fund of Property Fund - Thai"/>
        <s v="Fund of Property fund -Thai and Foreign"/>
        <s v="Global Bond Discretionary F/X Hedge or Unhedge"/>
        <s v="Global Bond Fully F/X Hedge"/>
        <s v="Global Equity"/>
        <s v="Greater China Equity"/>
        <s v="Health Care"/>
        <s v="High Yield Bond"/>
        <s v="India Equity"/>
        <s v="Japan Equity"/>
        <s v="Long Term General Bond"/>
        <s v="Mid Term General Bond"/>
        <s v="Mid Term Government Bond"/>
        <s v="Miscellaneous"/>
        <s v="Moderate Allocation"/>
        <s v="Money Market General"/>
        <s v="Money Market Government"/>
        <s v="SET 50 Index Fund"/>
        <s v="Short Term General Bond"/>
        <s v="Short Term Government Bond"/>
        <s v="Thai Free Hold"/>
        <s v="Thai Mixed (between free and lease hold)"/>
        <s v="US Equity"/>
        <s v="Vietnam Equity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40">
  <r>
    <s v="1 A.M. Flexible Automatic Redemption"/>
    <s v="กองทุนเปิดวรรณเฟล็กซิเบิลคืนกำไร"/>
    <x v="0"/>
    <x v="0"/>
    <x v="0"/>
  </r>
  <r>
    <s v="Asset Plus Flexible Plus"/>
    <s v="กองทุนเปิด แอสเซทพลัส เฟล็กซิเบิ้ล พลัส"/>
    <x v="1"/>
    <x v="1"/>
    <x v="0"/>
  </r>
  <r>
    <s v="Asset Plus Mixed RMF"/>
    <s v="กองทุนเปิดแอสเซทพลัสหุ้นผสมตราสารหนี้เพื่อการเลี้ยงชีพ"/>
    <x v="2"/>
    <x v="1"/>
    <x v="0"/>
  </r>
  <r>
    <s v="B-active"/>
    <s v="กองทุนเปิดบีแอ็คทีฟ"/>
    <x v="3"/>
    <x v="2"/>
    <x v="0"/>
  </r>
  <r>
    <s v="BCAP Global Wealth 90"/>
    <s v="กองทุนเปิดบีแคป โกลบอล เวลท์ 90"/>
    <x v="4"/>
    <x v="3"/>
    <x v="0"/>
  </r>
  <r>
    <s v="Bualuang Flexible RMF"/>
    <s v="กองทุนเปิดบัวหลวงเฟล็กซิเบิ้ลเพื่อการเลี้ยงชีพ"/>
    <x v="5"/>
    <x v="2"/>
    <x v="0"/>
  </r>
  <r>
    <s v="Bualuang Income"/>
    <s v="กองทุนเปิดบัวหลวงอินคัม"/>
    <x v="6"/>
    <x v="2"/>
    <x v="0"/>
  </r>
  <r>
    <s v="Flexible Corporate"/>
    <s v="กองทุนเปิด เฟลกซิเบิ้ล คอร์ปอเรท"/>
    <x v="7"/>
    <x v="0"/>
    <x v="0"/>
  </r>
  <r>
    <s v="Flexible Plus RMF"/>
    <s v="กองทุนเปิด เฟล็กซิเบิลคุณค่า เพื่อการเลี้ยงชีพ"/>
    <x v="8"/>
    <x v="0"/>
    <x v="0"/>
  </r>
  <r>
    <s v="K FIT Allocation L"/>
    <s v="กองทุนเปิดเค ฟิต แอลโลเคชั่น L"/>
    <x v="9"/>
    <x v="4"/>
    <x v="0"/>
  </r>
  <r>
    <s v="K FIT Allocation M"/>
    <s v="กองทุนเปิดเค ฟิต แอลโลเคชั่น M"/>
    <x v="10"/>
    <x v="4"/>
    <x v="0"/>
  </r>
  <r>
    <s v="K FIT Allocation XL"/>
    <s v="กองทุนเปิดเค ฟิต แอลโลเคชั่น XL"/>
    <x v="11"/>
    <x v="4"/>
    <x v="0"/>
  </r>
  <r>
    <s v="K Flexible Equity"/>
    <s v="กองทุนเปิดเค หุ้นทุนบริพัตร"/>
    <x v="12"/>
    <x v="4"/>
    <x v="0"/>
  </r>
  <r>
    <s v="K Flexible Equity RMF"/>
    <s v="กองทุนเปิดเค หุ้นทุนบริพัตรเพื่อการเลี้ยงชีพ"/>
    <x v="13"/>
    <x v="4"/>
    <x v="0"/>
  </r>
  <r>
    <s v="Krung Thai Flexible"/>
    <s v="กองทุนเปิดกรุงไทย เฟล็กซิเบิ้ล ฟันด์"/>
    <x v="14"/>
    <x v="5"/>
    <x v="0"/>
  </r>
  <r>
    <s v="Krung Thai Mixed Fund RMF 1"/>
    <s v="กองทุนเปิดกรุงไทยผสมเพื่อการเลี้ยงชีพ"/>
    <x v="15"/>
    <x v="5"/>
    <x v="0"/>
  </r>
  <r>
    <s v="Krung Thai Mung Kung A"/>
    <s v="กองทุนเปิดกรุงไทยมั่งคั่ง ชนิดสะสมมูลค่า"/>
    <x v="16"/>
    <x v="5"/>
    <x v="0"/>
  </r>
  <r>
    <s v="Krung Thai Mung Kung D"/>
    <s v="กองทุนเปิดกรุงไทยมั่งคั่ง ชนิดจ่ายเงินปันผล"/>
    <x v="17"/>
    <x v="5"/>
    <x v="0"/>
  </r>
  <r>
    <s v="Krung Thai Opportunity A"/>
    <s v="กองทุนเปิด กรุงไทยออพเพอร์ทูนิตี้ ชนิดสะสมมลูค่า"/>
    <x v="18"/>
    <x v="5"/>
    <x v="0"/>
  </r>
  <r>
    <s v="Krung Thai Opportunity D"/>
    <s v="กองทุนเปิด กรุงไทยออพเพอร์ทูนิตี้ ชนิดจ่ายเงินปันผล"/>
    <x v="19"/>
    <x v="5"/>
    <x v="0"/>
  </r>
  <r>
    <s v="Krung Thai Wealth Growth Mixed A"/>
    <s v="กองทุนเปิดกรุงไทยผสม เวลท์ โกรท ฟันด์ ชนิดสะสมมูลค่า"/>
    <x v="20"/>
    <x v="5"/>
    <x v="0"/>
  </r>
  <r>
    <s v="Krungsri Flexible"/>
    <s v="กองทุนเปิดกรุงศรีเฟล็กซิเบิล"/>
    <x v="21"/>
    <x v="6"/>
    <x v="0"/>
  </r>
  <r>
    <s v="Krungsri Flexible 2 RMF"/>
    <s v="กองทุนเปิดกรุงศรีเฟล็กซิเบิ้ล 2 เพื่อการเลี้ยงชีพ"/>
    <x v="22"/>
    <x v="6"/>
    <x v="0"/>
  </r>
  <r>
    <s v="Krungsri Flexible Dividend"/>
    <s v="กองทุนเปิดกรุงศรีเฟล็กซิเบิ้ลปันผล"/>
    <x v="23"/>
    <x v="6"/>
    <x v="0"/>
  </r>
  <r>
    <s v="Krungsri Good Life"/>
    <s v="กองทุนเปิดกรุงศรีชีวิตดีเว่อร์"/>
    <x v="24"/>
    <x v="6"/>
    <x v="0"/>
  </r>
  <r>
    <s v="Krungsri Good Life RMF"/>
    <s v="กองทุนเปิดกรุงศรีชีวิตดีเว่อร์เพื่อการเลี้ยงชีพ"/>
    <x v="25"/>
    <x v="6"/>
    <x v="0"/>
  </r>
  <r>
    <s v="Krungsri Super Life"/>
    <s v="กองทุนเปิดกรุงศรีชีวิตดีเริ่ด"/>
    <x v="26"/>
    <x v="6"/>
    <x v="0"/>
  </r>
  <r>
    <s v="Krungsri Super Life RMF"/>
    <s v="กองทุนเปิดกรุงศรีชีวิตดีเริ่ดเพื่อการเลี้ยงชีพ"/>
    <x v="27"/>
    <x v="6"/>
    <x v="0"/>
  </r>
  <r>
    <s v="Krungsri Taweesap RMF"/>
    <s v="กองทุนเปิดกรุงศรีทวีทรัพย์เพื่อการเลี้ยงชีพ"/>
    <x v="28"/>
    <x v="6"/>
    <x v="0"/>
  </r>
  <r>
    <s v="Krungsri Tuntawee 2"/>
    <s v="กองทุนเปิดกรุงศรีทุนทวี 2"/>
    <x v="29"/>
    <x v="6"/>
    <x v="0"/>
  </r>
  <r>
    <s v="LH Flexible"/>
    <s v="กองทุนเปิด แอล เอช เฟล็กซิเบิ้ล"/>
    <x v="30"/>
    <x v="7"/>
    <x v="0"/>
  </r>
  <r>
    <s v="LH Flexible RMF"/>
    <s v="กองทุนเปิด แอล เอช เฟล็กซิเบิ้ลเพื่อการเลี้ยงชีพ"/>
    <x v="31"/>
    <x v="7"/>
    <x v="0"/>
  </r>
  <r>
    <s v="LH Income Plus D"/>
    <s v="กองทุนเปิด แอล เอช อินคัม พลัส ชนิดจ่ายเงินปันผล"/>
    <x v="32"/>
    <x v="7"/>
    <x v="0"/>
  </r>
  <r>
    <s v="LH Select D"/>
    <s v="กองทุนเปิด แอล เอช ซีเล็ค ชนิดจ่ายเงินปันผล"/>
    <x v="33"/>
    <x v="7"/>
    <x v="0"/>
  </r>
  <r>
    <s v="LH Smart Income D"/>
    <s v="กองทุนเปิด แอล เอช สมาร์ท อินคัม ชนิดจ่ายเงินปันผล"/>
    <x v="34"/>
    <x v="7"/>
    <x v="0"/>
  </r>
  <r>
    <s v="Manulife Strength-Flexible RMF"/>
    <s v="กองทุนเปิด แมนูไลฟ์ สเตร็งค์ เฟล็กซิเบิ้ลฟันด์ เพื่อการเลี้ยงชีพ"/>
    <x v="35"/>
    <x v="8"/>
    <x v="0"/>
  </r>
  <r>
    <s v="MFC BT Income Growth"/>
    <s v="กองทุนเปิดเอ็มเอฟซี-บีทีอินคัมโกรทฟันด์"/>
    <x v="36"/>
    <x v="9"/>
    <x v="0"/>
  </r>
  <r>
    <s v="MFC Flexible"/>
    <s v="กองทุนเปิดเอ็มเอฟซีเฟล็กซิเบิลฟันด์"/>
    <x v="37"/>
    <x v="9"/>
    <x v="0"/>
  </r>
  <r>
    <s v="MFC Flexible Investment"/>
    <s v="กองทุนเปิดเอ็มเอฟซี เฟล็กซิเบิล อินเวสเมนท์"/>
    <x v="38"/>
    <x v="9"/>
    <x v="0"/>
  </r>
  <r>
    <s v="MFC Happy Dee Five"/>
    <s v="กองทุนเปิดเอ็มเอฟซี แฮปปี้ ดี ไฟฟ์ ฟันด์"/>
    <x v="39"/>
    <x v="9"/>
    <x v="0"/>
  </r>
  <r>
    <s v="MFC Income Plus NFRI"/>
    <s v="กองทุนเปิดเอ็มเอฟซี อินคัม พลัส ห้ามขายผู้ลงทุนรายย่อย"/>
    <x v="40"/>
    <x v="9"/>
    <x v="0"/>
  </r>
  <r>
    <s v="MFC Islamic"/>
    <s v="กองทุนเปิดเอ็มเอฟซี อิสลามิก ฟันด์"/>
    <x v="41"/>
    <x v="9"/>
    <x v="0"/>
  </r>
  <r>
    <s v="MFC Quant - Intelligence Portfolio"/>
    <s v="กองทุนเปิดเอ็มเอฟซี ควอนท์ - อินเทลลิเจ้นท์ พอร์ตฟอลิโอ ฟันด์"/>
    <x v="42"/>
    <x v="9"/>
    <x v="0"/>
  </r>
  <r>
    <s v="MFC Retirement Value"/>
    <s v="กองทุนเปิดเอ็มเอฟซีเงินทุนสร้างค่าเพื่อการเลี้ยงชีพ"/>
    <x v="43"/>
    <x v="9"/>
    <x v="0"/>
  </r>
  <r>
    <s v="One Anti-Corruption"/>
    <s v="กองทุนเปิด วรรณ แอนไท คอรัปชั่น"/>
    <x v="44"/>
    <x v="0"/>
    <x v="0"/>
  </r>
  <r>
    <s v="ONE Fas Prosperity"/>
    <s v="กองทุนเปิดเอกเอเซียพูนผล"/>
    <x v="45"/>
    <x v="0"/>
    <x v="0"/>
  </r>
  <r>
    <s v="ONE Flexible"/>
    <s v="กองทุนเปิดวรรณเฟล็กซิเบิล"/>
    <x v="46"/>
    <x v="0"/>
    <x v="0"/>
  </r>
  <r>
    <s v="ONE Hospital"/>
    <s v="กองทุนเปิด วรรณ โฮสพีทอล"/>
    <x v="47"/>
    <x v="0"/>
    <x v="0"/>
  </r>
  <r>
    <s v="ONE Income Premier"/>
    <s v="กองทุนเปิด วรรณ อินคัม พรีเมียร์ ฟันด์"/>
    <x v="48"/>
    <x v="0"/>
    <x v="0"/>
  </r>
  <r>
    <s v="One Power Energy"/>
    <s v="กองทุนเปิด วรรณ พาวเวอร์ เอ็นเนอร์จี หน่วยลงทุนชนิดไม่จ่ายเงินปันผล"/>
    <x v="49"/>
    <x v="0"/>
    <x v="0"/>
  </r>
  <r>
    <s v="ONE Ultra Income"/>
    <s v="กองทุนเปิด วรรณ อัลตร้า อินคัม ฟันด์"/>
    <x v="50"/>
    <x v="0"/>
    <x v="0"/>
  </r>
  <r>
    <s v="Phatra Balance RMF"/>
    <s v="กองทุนเปิดภัทร บาลานซ์เพื่อการเลี้ยงชีพ"/>
    <x v="51"/>
    <x v="10"/>
    <x v="0"/>
  </r>
  <r>
    <s v="Phillip Mixed RMF"/>
    <s v="กองทุนเปิดฟิลลิปผสมเพื่อการเลี้ยงชีพ"/>
    <x v="52"/>
    <x v="11"/>
    <x v="0"/>
  </r>
  <r>
    <s v="Principal Balanced Allocation RMF"/>
    <s v="กองทุนเปิดพรินซิเพิล บาลานซ์ แอลโลเคชั่นเพื่อการเลี้ยงชีพ"/>
    <x v="53"/>
    <x v="12"/>
    <x v="0"/>
  </r>
  <r>
    <s v="Principal Strategic Income"/>
    <s v="กองทุนเปิดพรินซิเพิล สตราทีจิค อินคัม ฟันด์"/>
    <x v="54"/>
    <x v="12"/>
    <x v="0"/>
  </r>
  <r>
    <s v="SCB Absolute Return(Acc)"/>
    <s v="กองทุนเปิดไทยพาณิชย์ แอปโซลูท รีเทิร์น (ชนิดสะสมมูลค่า)"/>
    <x v="55"/>
    <x v="13"/>
    <x v="0"/>
  </r>
  <r>
    <s v="SCB Income Plus"/>
    <s v="กองทุนเปิดไทยพาณิชย์ อินคัมพลัส"/>
    <x v="56"/>
    <x v="13"/>
    <x v="0"/>
  </r>
  <r>
    <s v="SCB Multi Income Plus A"/>
    <s v="กองทุนเปิดไทยพาณิชย์ มัลติ อินคัมพลัส ชนิดสะสมมูลค่า"/>
    <x v="57"/>
    <x v="13"/>
    <x v="0"/>
  </r>
  <r>
    <s v="SCB Retirement Year 2586"/>
    <s v="กองทุนเปิดไทยพาณิชย์สำหรับการเกษียณอายุปี 2586"/>
    <x v="58"/>
    <x v="13"/>
    <x v="0"/>
  </r>
  <r>
    <s v="Talis Flexible"/>
    <s v="กองทุนเปิดทาลิส เฟล็กซิเบิ้ล"/>
    <x v="59"/>
    <x v="14"/>
    <x v="0"/>
  </r>
  <r>
    <s v="Talis Flexible RMF"/>
    <s v="กองทุนเปิดทาลิส เฟล็กซิเบิ้ล เพื่อการเลี้ยงชีพ"/>
    <x v="60"/>
    <x v="14"/>
    <x v="0"/>
  </r>
  <r>
    <s v="TCM Flexible Portfolio"/>
    <s v="กองทุนเปิด ทีซีเอ็ม พลทรัพย์"/>
    <x v="61"/>
    <x v="15"/>
    <x v="0"/>
  </r>
  <r>
    <s v="Thanachart Charoen Sab Dividend"/>
    <s v="กองทุนเปิดธนชาตเจริญทรัพย์ปันผล"/>
    <x v="62"/>
    <x v="16"/>
    <x v="0"/>
  </r>
  <r>
    <s v="Thanachart Dynamic Mixed"/>
    <s v="กองทุนเปิดธนชาต ไดนามิก มิกซ์"/>
    <x v="63"/>
    <x v="16"/>
    <x v="0"/>
  </r>
  <r>
    <s v="Thanachart Mixed RMF"/>
    <s v="กองทุนเปิดธนชาตมิกซ์ ฟันด์ เพื่อการเลี้ยงชีพ"/>
    <x v="64"/>
    <x v="16"/>
    <x v="0"/>
  </r>
  <r>
    <s v="Thanachart Tuntawee 1"/>
    <s v="กองทุนเปิดธนชาตทุนทวี1"/>
    <x v="65"/>
    <x v="16"/>
    <x v="0"/>
  </r>
  <r>
    <s v="The Thai Opportunity"/>
    <s v="กองทุนเปิดไทยสร้างโอกาส"/>
    <x v="66"/>
    <x v="5"/>
    <x v="0"/>
  </r>
  <r>
    <s v="TISCO Aggressive Growth"/>
    <s v="กองทุนเปิด ทิสโก้ แอ็กเกรสซีฟ โกรท ฟันด์"/>
    <x v="67"/>
    <x v="15"/>
    <x v="0"/>
  </r>
  <r>
    <s v="TISCO Conservative Income Plus A"/>
    <s v="กองทุนเปิด ทิสโก้ คอนเซอเวทีฟ อินคัม พลัส ชนิดสะสมผลตอบแทน"/>
    <x v="68"/>
    <x v="15"/>
    <x v="0"/>
  </r>
  <r>
    <s v="TISCO Conservative Income Plus R"/>
    <s v="กองทุนเปิด ทิสโก้ คอนเซอเวทีฟ อินคัม พลัส ชนิดรับซื้อคืนโดยอัตโนมัติ"/>
    <x v="69"/>
    <x v="15"/>
    <x v="0"/>
  </r>
  <r>
    <s v="TISCO Flexible"/>
    <s v="กองทุนเปิด ทิสโก้ เฟล็กซิเบิ้ล ฟันด์"/>
    <x v="70"/>
    <x v="15"/>
    <x v="0"/>
  </r>
  <r>
    <s v="TISCO Flexible Portfolio Retirement-A"/>
    <s v="ทิสโก้พลทรัพย์เพื่อการเลี้ยงชีพ (A)"/>
    <x v="71"/>
    <x v="15"/>
    <x v="0"/>
  </r>
  <r>
    <s v="TISCO Flexible Portfolio Retirement-P"/>
    <s v="ทิสโก้พลทรัพย์เพื่อการเลี้ยงชีพ ชนิดหน่วยลงทุน PVD"/>
    <x v="72"/>
    <x v="15"/>
    <x v="0"/>
  </r>
  <r>
    <s v="TISCO Income Plus A"/>
    <s v="กองทุนเปิด ทิสโก้ อินคัม พลัส ชนิดสะสมผลตอบแทน"/>
    <x v="73"/>
    <x v="15"/>
    <x v="0"/>
  </r>
  <r>
    <s v="TISCO Income Plus R"/>
    <s v="กองทุนเปิด ทิสโก้ อินคัม พลัส ชนิดรับซื้อคืนโดยอัตโนมัติ"/>
    <x v="74"/>
    <x v="15"/>
    <x v="0"/>
  </r>
  <r>
    <s v="TISCO Income Plus RMF A"/>
    <s v="กองทุนเปิด ทิสโก้ อินคัม พลัส เพื่อการเลี้ยงชีพ ชนิดผู้ลงทุนทั่วไป"/>
    <x v="75"/>
    <x v="15"/>
    <x v="0"/>
  </r>
  <r>
    <s v="TISCO Income Plus RMF P"/>
    <s v="กองทุนเปิด ทิสโก้ อินคัม พลัส เพื่อการเลี้ยงชีพ ชนิดรองรับกองทุนสำรองเลี้ยงชีพ"/>
    <x v="76"/>
    <x v="15"/>
    <x v="0"/>
  </r>
  <r>
    <s v="TISCO Wealth Growth E70"/>
    <s v="กองทุนเปิด ทิสโก้ เวลธ์ โกรท E70"/>
    <x v="77"/>
    <x v="15"/>
    <x v="0"/>
  </r>
  <r>
    <s v="TMB Income Plus"/>
    <s v="กองทุนเปิดทหารไทย อินคัมพลัส"/>
    <x v="78"/>
    <x v="17"/>
    <x v="0"/>
  </r>
  <r>
    <s v="TMB Thai Mid Small Minimum Variance"/>
    <s v="กองทุนเปิดทีเอ็มบี Thai Mid Small Minimum Variance"/>
    <x v="79"/>
    <x v="17"/>
    <x v="0"/>
  </r>
  <r>
    <s v="TMB Thai Mid Small Minimum Variance RMF"/>
    <s v="กองทุนเปิดทีเอ็มบี ไทย มิด สมอล ผันผวนต่ำ เพื่อการเลี้ยงชีพ"/>
    <x v="80"/>
    <x v="17"/>
    <x v="0"/>
  </r>
  <r>
    <s v="United Flexible Income A"/>
    <s v="กองทุนเปิด ยูไนเต็ด เฟล็กซิเบิ้ล อินคัม ฟันด์ (ชนิดรับซื้อคืนหน่วยลงทุนอัตโนมัติ)"/>
    <x v="81"/>
    <x v="18"/>
    <x v="0"/>
  </r>
  <r>
    <s v="United Flexible Income N"/>
    <s v="กองทุนเปิด ยูไนเต็ด เฟล็กซิเบิ้ล อินคัม ฟันด์ (ชนิดรับซื้อคืนหน่วยลงทุนแบบปกติ)"/>
    <x v="82"/>
    <x v="18"/>
    <x v="0"/>
  </r>
  <r>
    <s v="UOB Smart Millennium Growth"/>
    <s v="กองทุนเปิด ยูโอบี สมาร์ท มิเลนเนียม โกรว์ธ"/>
    <x v="83"/>
    <x v="18"/>
    <x v="0"/>
  </r>
  <r>
    <s v="Bualuang ASEAN Equity"/>
    <s v="กองทุนเปิดบัวหลวงหุ้นอาเซียน"/>
    <x v="84"/>
    <x v="2"/>
    <x v="1"/>
  </r>
  <r>
    <s v="Bualuang ASEAN Equity RMF"/>
    <s v="กองทุนเปิดบัวหลวงหุ้นอาเซียนเพื่อการเลี้ยงชีพ"/>
    <x v="85"/>
    <x v="2"/>
    <x v="1"/>
  </r>
  <r>
    <s v="K ASEAN Economic Community Equity"/>
    <s v="กองทุนเปิดเค อาเซียน อีโคโนมิค คอมมูนิตี้ หุ้นทุน"/>
    <x v="86"/>
    <x v="4"/>
    <x v="1"/>
  </r>
  <r>
    <s v="KTAM ASEAN Equity-A"/>
    <s v="กองทุนเปิดเคแทม อาเซียน อิควิตี้ ฟันด์ ชนิดสะสมมูลค่า"/>
    <x v="87"/>
    <x v="5"/>
    <x v="1"/>
  </r>
  <r>
    <s v="MFC International Asean Stars 10"/>
    <s v="กองทุนเปิดเอ็มเอฟซี อินเตอร์เนชั่นแนล อาเซียน สตาร์ 10"/>
    <x v="88"/>
    <x v="9"/>
    <x v="1"/>
  </r>
  <r>
    <s v="ONE STOXX ASEAN Select Dividend THB"/>
    <s v="กองทุนเปิด วรรณ STOXX อาเซียน ซีเล็ค ดิวิเดนด์ อินเด็กซ์ ฟันด์"/>
    <x v="89"/>
    <x v="0"/>
    <x v="1"/>
  </r>
  <r>
    <s v="ONE STOXX ASEAN Select Dividend USD"/>
    <m/>
    <x v="89"/>
    <x v="0"/>
    <x v="1"/>
  </r>
  <r>
    <s v="Aberdeen Standard Asia Pacific Eq RMF"/>
    <s v="กองทุนเปิด อเบอร์ดีน สแตนดาร์ด เอเชีย แปซิฟิค เอคควิตี้ เพื่อการเลี้ยงชีพ"/>
    <x v="90"/>
    <x v="19"/>
    <x v="2"/>
  </r>
  <r>
    <s v="Aberdeen Standard Asia Pacific Equity"/>
    <s v="กองทุนเปิด อเบอร์ดีน สแตนดาร์ด เอเชีย แปซิฟิค เอคควิตี้ ฟันด์"/>
    <x v="91"/>
    <x v="19"/>
    <x v="2"/>
  </r>
  <r>
    <s v="Asset Plus Asian Special Situations"/>
    <s v="กองทุนเปิดแอสเซทพลัสเอเชี่ยนสเปเชียลซิททูเอชั่นส์"/>
    <x v="92"/>
    <x v="1"/>
    <x v="2"/>
  </r>
  <r>
    <s v="Asset Plus HSI"/>
    <s v="กองทุนเปิดแอสเซทพลัสเอชเอสไอ"/>
    <x v="93"/>
    <x v="1"/>
    <x v="2"/>
  </r>
  <r>
    <s v="Bualuang Asia Equity"/>
    <s v="กองทุนเปิดบัวหลวงหุ้นเอเชีย"/>
    <x v="94"/>
    <x v="2"/>
    <x v="2"/>
  </r>
  <r>
    <s v="Bualuang Asia Equity RMF"/>
    <s v="กองทุนเปิดบัวหลวงหุ้นเอเชียเพื่อการเลี้ยงชีพ"/>
    <x v="95"/>
    <x v="2"/>
    <x v="2"/>
  </r>
  <r>
    <s v="K Asian Smaller Companies Equity"/>
    <s v="กองทุนเปิดเค เอเชียน สมอลเลอร์ หุ้นทุน"/>
    <x v="96"/>
    <x v="4"/>
    <x v="2"/>
  </r>
  <r>
    <s v="Krungsri Asian Equity Hedged FX"/>
    <s v="กองทุนเปิดกรุงศรีเอเชียนอิควิตี้เฮดจ์เอฟเอ็กซ์ ชนิดสะสมมูลค่า"/>
    <x v="97"/>
    <x v="6"/>
    <x v="2"/>
  </r>
  <r>
    <s v="Manulife Asian Equity Plus FIF A"/>
    <s v="กองทุนเปิด แมนูไลฟ์ เอเชียน อิควิตี้ พลัส เอฟไอเอฟ ชนิดสะสมมูลค่า"/>
    <x v="98"/>
    <x v="8"/>
    <x v="2"/>
  </r>
  <r>
    <s v="Manulife Strength-Asian Small Cap Eq FIF"/>
    <s v="กองทุนเปิด แมนูไลฟ์ สเตร็งค์ เอเชียน สมอลแคป อิควิตี้ เอฟไอเอฟ"/>
    <x v="99"/>
    <x v="8"/>
    <x v="2"/>
  </r>
  <r>
    <s v="Manulife Strength-Asian Small Cap Eq RMF"/>
    <s v="กองทุนเปิด แมนูไลฟ์ สเตร็งค์ เอเชียน สมอลแคป อิควิตี้ เพื่อการเลี้ยงชีพ"/>
    <x v="100"/>
    <x v="8"/>
    <x v="2"/>
  </r>
  <r>
    <s v="MFC Asia Technology"/>
    <s v="กองทุนเปิดเอ็มเอฟซี เอเชีย เทคโนโลยี"/>
    <x v="101"/>
    <x v="9"/>
    <x v="2"/>
  </r>
  <r>
    <s v="Principal APAC Dynamic Inc Eq RMF"/>
    <s v="กองทุนเปิดพรินซิเพิล เอเชีย แปซิฟิก ไดนามิก อินคัม อิควิตี้เพื่อการเลี้ยงชีพ"/>
    <x v="102"/>
    <x v="12"/>
    <x v="2"/>
  </r>
  <r>
    <s v="Principal Asia Pac Dynamic Inc Eq"/>
    <s v="กองทุนเปิดพรินซิเพิล เอเชีย แปซิฟิก ไดนามิก อินคัม อิควิตี้"/>
    <x v="103"/>
    <x v="12"/>
    <x v="2"/>
  </r>
  <r>
    <s v="Principal Asia Pacific Equity"/>
    <s v="กองทุนเปิดพรินซิเพิล เอเชีย แปซิฟิก อิควิตี้"/>
    <x v="104"/>
    <x v="12"/>
    <x v="2"/>
  </r>
  <r>
    <s v="Principal Daily China-India-Indo Eq"/>
    <s v="กองทุนเปิดพรินซิเพิล เดลี่ ไชน่า-อินเดีย-อินโด อิควิตี้"/>
    <x v="105"/>
    <x v="12"/>
    <x v="2"/>
  </r>
  <r>
    <s v="Principal Korea Equity"/>
    <s v="กองทุนเปิดพรินซิเพิล เกาหลี อิควิตี้"/>
    <x v="106"/>
    <x v="12"/>
    <x v="2"/>
  </r>
  <r>
    <s v="Principal Korea Stock"/>
    <s v="กองทุนเปิดพรินซิเพิล หุ้นเกาหลี"/>
    <x v="107"/>
    <x v="12"/>
    <x v="2"/>
  </r>
  <r>
    <s v="SCB Asian Emerging Markets"/>
    <s v="กองทุนเปิดไทยพาณิชย์ เอเชียน อีเมอร์จิ้ง มาร์เก็ต ฟันด์"/>
    <x v="108"/>
    <x v="13"/>
    <x v="2"/>
  </r>
  <r>
    <s v="SCB Asian Emerging Markets THB Hdg A"/>
    <s v="กองทุนเปิดไทยพาณิชย์ เอเชียน อีเมอร์จิ้ง มาร์เก็ต ฟันด์ THB เฮดจ์"/>
    <x v="109"/>
    <x v="13"/>
    <x v="2"/>
  </r>
  <r>
    <s v="SCB Korea Equity"/>
    <s v="กองทุนเปิดไทยพาณิชย์หุ้นเกาหลี"/>
    <x v="110"/>
    <x v="13"/>
    <x v="2"/>
  </r>
  <r>
    <s v="SCB Korea Equity (E-channel)"/>
    <s v="กองทุนเปิดไทยพาณิชย์หุ้นเกาหลี (ชนิดช่องทางอิเล็กทรอนิกส์)"/>
    <x v="111"/>
    <x v="13"/>
    <x v="2"/>
  </r>
  <r>
    <s v="SCB Korea Equity (I/G)"/>
    <s v="กองทุนเปิดไทยพาณิชย์หุ้นเกาหลี (ชนิดผู้ลงทุนกลุ่ม/บุคคล)"/>
    <x v="112"/>
    <x v="13"/>
    <x v="2"/>
  </r>
  <r>
    <s v="TISCO Asia Pacific ex Japan"/>
    <s v="กองทุนเปิด ทิสโก้ เอเชีย แปซิฟิก เอ็กซ์ เจแปน"/>
    <x v="113"/>
    <x v="15"/>
    <x v="2"/>
  </r>
  <r>
    <s v="TISCO Asia Pacific ex Japan Retirement"/>
    <s v="กองทุนเปิดทิสโก้ เอเชีย แปซิฟิก เอ็กซ์ เจแปน เพื่อการเลี้ยงชีพ"/>
    <x v="114"/>
    <x v="15"/>
    <x v="2"/>
  </r>
  <r>
    <s v="TISCO China India Dividend"/>
    <s v="กองทุนเปิด ทิสโก้ ไชน่า อินเดีย ดิวิเดนด์ ฟันด์"/>
    <x v="115"/>
    <x v="15"/>
    <x v="2"/>
  </r>
  <r>
    <s v="TISCO China India Retirement"/>
    <s v="กองทุนเปิด ทิสโก้ ไชน่า อินเดีย เพื่อการเลี้ยงชีพ"/>
    <x v="116"/>
    <x v="15"/>
    <x v="2"/>
  </r>
  <r>
    <s v="TISCO North Asia Equity"/>
    <s v="กองทุนเปิด ทิสโก้ นอร์ธ เอเชีย อิควิตี้"/>
    <x v="117"/>
    <x v="15"/>
    <x v="2"/>
  </r>
  <r>
    <s v="TMB Asian Growth Leaders"/>
    <s v="กองทุนเปิดทหารไทย Asian Growth Leaders"/>
    <x v="118"/>
    <x v="17"/>
    <x v="2"/>
  </r>
  <r>
    <s v="TMB Asian Growth Leaders RMF"/>
    <s v="กองทุนเปิดทหารไทย Asian Growth Leaders เพื่อการเลี้ยงชีพ"/>
    <x v="119"/>
    <x v="17"/>
    <x v="2"/>
  </r>
  <r>
    <s v="UOB Smart Asia"/>
    <s v="กองทุนเปิด ยูโอบี สมาร์ท เอเชีย"/>
    <x v="120"/>
    <x v="18"/>
    <x v="2"/>
  </r>
  <r>
    <s v="UOB Smart China India Acc"/>
    <s v="กองทุนเปิด ยูโอบี สมาร์ท ไชน่า อินเดีย ชนิดไม่จ่ายเงินปันผล"/>
    <x v="121"/>
    <x v="18"/>
    <x v="2"/>
  </r>
  <r>
    <s v="UOB Smart China India Inc"/>
    <s v="กองทุนเปิด ยูโอบี สมาร์ท ไชน่า อินเดีย ชนิดจ่ายเงินปันผล"/>
    <x v="122"/>
    <x v="18"/>
    <x v="2"/>
  </r>
  <r>
    <s v="Principal Global Commodities"/>
    <s v="กองทุนเปิดพรินซิเพิล โกลบอล คอมมอดิตี้"/>
    <x v="123"/>
    <x v="12"/>
    <x v="3"/>
  </r>
  <r>
    <s v="SCB Commodity Plus"/>
    <s v="กองทุนเปิดไทยพาณิชย์ คอมมอดิตี้ พลัส"/>
    <x v="124"/>
    <x v="13"/>
    <x v="3"/>
  </r>
  <r>
    <s v="UOB Smart Commodity"/>
    <s v="กองทุนเปิด ยูโอบี สมาร์ท คอมโมดิตี้"/>
    <x v="125"/>
    <x v="18"/>
    <x v="3"/>
  </r>
  <r>
    <s v="K Agriculture"/>
    <s v="กองทุนเปิดเค อะกริคัลเจอร์"/>
    <x v="126"/>
    <x v="4"/>
    <x v="4"/>
  </r>
  <r>
    <s v="Asset Plus Oil"/>
    <s v="กองทุนเปิดแอสเซทพลัสออยล์"/>
    <x v="127"/>
    <x v="1"/>
    <x v="5"/>
  </r>
  <r>
    <s v="K Oil"/>
    <s v="กองทุนเปิดเค ออยล์"/>
    <x v="128"/>
    <x v="4"/>
    <x v="5"/>
  </r>
  <r>
    <s v="Krungsri Oil"/>
    <s v="กองทุนเปิดกรุงศรี ออยล์"/>
    <x v="129"/>
    <x v="6"/>
    <x v="5"/>
  </r>
  <r>
    <s v="KTAM Oil"/>
    <s v="กองทุนเปิดเคแทม ออยล์ ฟันด์"/>
    <x v="130"/>
    <x v="5"/>
    <x v="5"/>
  </r>
  <r>
    <s v="MFC International Oil"/>
    <s v="กองทุนเปิดเอ็มเอฟซี อินเตอร์เนชั่นแนล ออยล์ ฟันด์"/>
    <x v="131"/>
    <x v="9"/>
    <x v="5"/>
  </r>
  <r>
    <s v="SCB Oil"/>
    <s v="กองทุนเปิดไทยพาณิชย์ออยล์"/>
    <x v="132"/>
    <x v="13"/>
    <x v="5"/>
  </r>
  <r>
    <s v="TISCO Oil"/>
    <s v="กองทุนเปิด ทิสโก้ ออยล์ ฟันด์"/>
    <x v="133"/>
    <x v="15"/>
    <x v="5"/>
  </r>
  <r>
    <s v="TISCO US Oil"/>
    <s v="กองทุนเปิด ทิสโก้ ยูเอส ออยล์"/>
    <x v="134"/>
    <x v="15"/>
    <x v="5"/>
  </r>
  <r>
    <s v="TMB Oil"/>
    <s v="กองทุนเปิดทหารไทยออย์ฟันด์"/>
    <x v="135"/>
    <x v="17"/>
    <x v="5"/>
  </r>
  <r>
    <s v="Asset Plus Gold"/>
    <s v="กองทุนเปิดแอสเซทพลัสโกลด์"/>
    <x v="136"/>
    <x v="1"/>
    <x v="6"/>
  </r>
  <r>
    <s v="Bualuang Gold"/>
    <s v="กองทุนเปิดบัวหลวงโกลด์ฟันด์"/>
    <x v="137"/>
    <x v="2"/>
    <x v="6"/>
  </r>
  <r>
    <s v="Bualuang Gold RMF"/>
    <s v="กองทุนเปิดบัวหลวงโกลด์เพื่อการเลี้ยงชีพ"/>
    <x v="138"/>
    <x v="2"/>
    <x v="6"/>
  </r>
  <r>
    <s v="K Gold"/>
    <s v="กองทุนเปิดเค โกลด์"/>
    <x v="139"/>
    <x v="4"/>
    <x v="6"/>
  </r>
  <r>
    <s v="K Gold RMF"/>
    <s v="กองทุนเปิดเค โกลด์เพื่อการเลี้ยงชีพ"/>
    <x v="140"/>
    <x v="4"/>
    <x v="6"/>
  </r>
  <r>
    <s v="Krungsri Gold"/>
    <s v="กองทุนเปิดกรุงศรีโกลด์"/>
    <x v="141"/>
    <x v="6"/>
    <x v="6"/>
  </r>
  <r>
    <s v="Krungsri Gold Hedged"/>
    <s v="กองทุนเปิดกรุงศรีโกลด์เฮดจ์"/>
    <x v="142"/>
    <x v="6"/>
    <x v="6"/>
  </r>
  <r>
    <s v="Krungsri Gold RMF"/>
    <s v="กองทุนเปิดกรุงศรีโกลด์เพื่อการเลี้ยงชีพ"/>
    <x v="143"/>
    <x v="6"/>
    <x v="6"/>
  </r>
  <r>
    <s v="KTAM Gold"/>
    <s v="กองทุนเปิดเคแทม โกลด์ ฟันด์"/>
    <x v="144"/>
    <x v="5"/>
    <x v="6"/>
  </r>
  <r>
    <s v="KTAM Gold ETF Tracker"/>
    <s v="กองทุนเปิดเคแทม โกลด์ อีทีเอฟ แทร็กเกอร์"/>
    <x v="145"/>
    <x v="5"/>
    <x v="6"/>
  </r>
  <r>
    <s v="KTAM Gold RMF"/>
    <s v="กองทุนเปิดเคแทม โกลด์ เพื่อการเลี้ยงชีพ"/>
    <x v="146"/>
    <x v="5"/>
    <x v="6"/>
  </r>
  <r>
    <s v="MFC International Gold"/>
    <s v="กองทุนเปิดเอ็มเอฟซี อินเตอร์เนชั่นแนล โกลด์ ฟันด์"/>
    <x v="147"/>
    <x v="9"/>
    <x v="6"/>
  </r>
  <r>
    <s v="MFC International Gold Retirement"/>
    <s v="กองทุนเปิดเอ็มเอฟซี อินเตอร์เนชั่นแนล โกลด์ เพื่อการเลี้ยงชีพ"/>
    <x v="148"/>
    <x v="9"/>
    <x v="6"/>
  </r>
  <r>
    <s v="ONE Gold RMF"/>
    <s v="กองทุนเปิดวรรณโกลด์ เพื่อการเลี้ยงชีพ"/>
    <x v="149"/>
    <x v="0"/>
    <x v="6"/>
  </r>
  <r>
    <s v="Phillip Gold"/>
    <s v="กองทุนเปิด ฟิลลิป ทองคำ"/>
    <x v="150"/>
    <x v="11"/>
    <x v="6"/>
  </r>
  <r>
    <s v="Principal Gold Income-A"/>
    <s v="กองทุนเปิดพรินซิเพิล โกลด์ อินคัม ชนิดสะสมมูลค่า"/>
    <x v="151"/>
    <x v="12"/>
    <x v="6"/>
  </r>
  <r>
    <s v="Principal Gold Income-R"/>
    <s v="กองทุนเปิดพรินซิเพิล โกลด์ อินคัม ชนิดขายคืนหน่วยลงทุนอัตโนมัติ"/>
    <x v="152"/>
    <x v="12"/>
    <x v="6"/>
  </r>
  <r>
    <s v="SCB Gold"/>
    <s v="กองทุนเปิดไทยพาณิชย์โกลด์"/>
    <x v="153"/>
    <x v="13"/>
    <x v="6"/>
  </r>
  <r>
    <s v="SCB Gold (E-channel)"/>
    <s v="กองทุนเปิดไทยพาณิชย์โกลด์ (ชนิดช่องทางอิเล็กทรอนิกส์)"/>
    <x v="154"/>
    <x v="13"/>
    <x v="6"/>
  </r>
  <r>
    <s v="SCB Gold THB Hedge (E-channel)"/>
    <s v="กองทุนเปิดไทยพาณิชย์โกลด์ THB เฮดจ์ (ชนิดช่องทางอิเล็กทรอนิกส์)"/>
    <x v="155"/>
    <x v="13"/>
    <x v="6"/>
  </r>
  <r>
    <s v="SCB Gold THB Hedged"/>
    <s v="กองทุนเปิดไทยพาณิชย์โกลด์ THB เฮดจ์"/>
    <x v="156"/>
    <x v="13"/>
    <x v="6"/>
  </r>
  <r>
    <s v="SCB Gold THB Hedged RMF"/>
    <s v="กองทุนเปิดไทยพาณิชย์โกลด์ THB เฮดจ์ เพื่อการเลี้ยงชีพ"/>
    <x v="157"/>
    <x v="13"/>
    <x v="6"/>
  </r>
  <r>
    <s v="Thanachart Gold Bullion-Currency Hedged"/>
    <s v="กองทุนเปิดธนชาตทองคำแท่ง-H"/>
    <x v="158"/>
    <x v="16"/>
    <x v="6"/>
  </r>
  <r>
    <s v="Thanachart Gold Bullion - Currency Unhgd"/>
    <s v="กองทุนเปิดธนชาตทองคำแท่ง-UH"/>
    <x v="159"/>
    <x v="16"/>
    <x v="6"/>
  </r>
  <r>
    <s v="Thanachart Gold Bullion RMF - Cur Hedge"/>
    <s v="กองทุนเปิดธนชาตทองคำแท่งเพื่อการเลี้ยงชีพ-H"/>
    <x v="160"/>
    <x v="16"/>
    <x v="6"/>
  </r>
  <r>
    <s v="Thanachart Gold Bullion RMF - Cur Unhdge"/>
    <s v="กองทุนเปิดธนชาตทองคำแท่งเพื่อการเลี้ยงชีพ-UH"/>
    <x v="161"/>
    <x v="16"/>
    <x v="6"/>
  </r>
  <r>
    <s v="Thanachart Gold ETF"/>
    <s v="กองทุนเปิดธนชาตอีทีเอฟทองคำแท่ง"/>
    <x v="162"/>
    <x v="16"/>
    <x v="6"/>
  </r>
  <r>
    <s v="TISCO Gold"/>
    <s v="กองทุนเปิด ทิสโก้ โกลด์ ฟันด์"/>
    <x v="163"/>
    <x v="15"/>
    <x v="6"/>
  </r>
  <r>
    <s v="TISCO Gold Retirement"/>
    <s v="กองทุนเปิด ทิสโก้ โกลด์ เพื่อการเลี้ยงชีพ"/>
    <x v="164"/>
    <x v="15"/>
    <x v="6"/>
  </r>
  <r>
    <s v="TMB Gold"/>
    <s v="กองทุนเปิดทหารไทย โกลด์ ฟันด์"/>
    <x v="165"/>
    <x v="17"/>
    <x v="6"/>
  </r>
  <r>
    <s v="TMB Gold Singapore"/>
    <s v="กองทุนเปิดทหารไทย โกลด์ สิงคโปร์"/>
    <x v="166"/>
    <x v="17"/>
    <x v="6"/>
  </r>
  <r>
    <s v="TMB Gold Singapore RMF"/>
    <s v="กองทุนเปิดทหารไทย โกลด์ สิงคโปร์ เพื่อการเลี้ยงชีพ"/>
    <x v="167"/>
    <x v="17"/>
    <x v="6"/>
  </r>
  <r>
    <s v="UOB Gold RMF - Currency Hedged"/>
    <s v="กองทุนเปิด ยูโอบี โกลด์ เพื่อการเลี้ยงชีพ - H"/>
    <x v="168"/>
    <x v="18"/>
    <x v="6"/>
  </r>
  <r>
    <s v="UOB Smart Gold - Currency Hedged"/>
    <s v="กองทุนเปิด ยูโอบี สมาร์ท โกลด์ ฟันด์ - H"/>
    <x v="169"/>
    <x v="18"/>
    <x v="6"/>
  </r>
  <r>
    <s v="UOB Smart Gold Acc"/>
    <s v="กองทุนเปิด ยูโอบี สมาร์ท โกลด์ ชนิดไม่จ่ายเงินปันผล"/>
    <x v="170"/>
    <x v="18"/>
    <x v="6"/>
  </r>
  <r>
    <s v="UOB Smart Gold Inc"/>
    <s v="กองทุนเปิด ยูโอบี สมาร์ท โกลด์ ชนิดจ่ายเงินปันผล"/>
    <x v="171"/>
    <x v="18"/>
    <x v="6"/>
  </r>
  <r>
    <s v="B-flex"/>
    <s v="กองทุนเปิดบีเฟล็กซ์"/>
    <x v="172"/>
    <x v="2"/>
    <x v="7"/>
  </r>
  <r>
    <s v="B Senior Citizen Extra Mixed"/>
    <s v="กองทุนผสมบีซีเนียร์สำหรับวัยเกษียณ เอ็กซ์ตร้า"/>
    <x v="173"/>
    <x v="2"/>
    <x v="7"/>
  </r>
  <r>
    <s v="B Senior Citizen Mixed"/>
    <s v="กองทุนผสมบีซีเนียร์สำหรับวัยเกษียณ"/>
    <x v="174"/>
    <x v="2"/>
    <x v="7"/>
  </r>
  <r>
    <s v="BCAP Global Wealth 10"/>
    <s v="กองทุนเปิดบีแคป โกลบอล เวลท์ 10"/>
    <x v="175"/>
    <x v="3"/>
    <x v="7"/>
  </r>
  <r>
    <s v="BCAP Global Wealth 25"/>
    <s v="กองทุนเปิดบีแคป โกลบอล เวลท์ 25"/>
    <x v="176"/>
    <x v="3"/>
    <x v="7"/>
  </r>
  <r>
    <s v="Bualuang Equity 25% RMF"/>
    <s v="กองทุนเปิดบัวหลวงหุ้น 25% เพื่อการเลี้ยงชีพ"/>
    <x v="177"/>
    <x v="2"/>
    <x v="7"/>
  </r>
  <r>
    <s v="K FIT Allocation S"/>
    <s v="กองทุนเปิดเค ฟิต แอลโลเคชั่น S"/>
    <x v="178"/>
    <x v="4"/>
    <x v="7"/>
  </r>
  <r>
    <s v="K Lifestyle 2500"/>
    <s v="กองทุนเปิดเค ไลฟ์สไตล์ 2500"/>
    <x v="179"/>
    <x v="4"/>
    <x v="7"/>
  </r>
  <r>
    <s v="K Lifestyle 2510"/>
    <s v="กองทุนเปิดเค ไลฟ์สไตล์ 2510"/>
    <x v="180"/>
    <x v="4"/>
    <x v="7"/>
  </r>
  <r>
    <s v="Krung Thai Conservative 25/75 A"/>
    <s v="กองทุนเปิดกรุงไทย คอนเซอเวทีฟ 25/75 ชนิดสะสมมูลค่า"/>
    <x v="181"/>
    <x v="5"/>
    <x v="7"/>
  </r>
  <r>
    <s v="Krung Thai Conservative 25/75 R"/>
    <s v="กองทุนเปิดกรุงไทย คอนเซอเวทีฟ 25 /75 ชนิดขายคืนหน่วยลงทุนอัตโนมัติ"/>
    <x v="182"/>
    <x v="5"/>
    <x v="7"/>
  </r>
  <r>
    <s v="Krung Thai Conservative 25/75 RMF"/>
    <s v="กองทุนเปิดกรุงไทย คอนเซอเวทีฟ 25/75 เพื่อการเลี้ยงชีพ"/>
    <x v="183"/>
    <x v="5"/>
    <x v="7"/>
  </r>
  <r>
    <s v="Krung Thai Suk Jai A"/>
    <s v="กองทุนเปิดกรุงไทยสุขใจ ชนิดสะสมมูลค่า"/>
    <x v="184"/>
    <x v="5"/>
    <x v="7"/>
  </r>
  <r>
    <s v="Krung Thai Suk Jai D"/>
    <s v="กองทุนเปิดกรุงไทยสุขใจ (ชนิดจ่ายเงินปันผล)"/>
    <x v="185"/>
    <x v="5"/>
    <x v="7"/>
  </r>
  <r>
    <s v="Krung Thai Wealth Plus Mixed A"/>
    <s v="กองทุนเปิดกรุงไทยผสม เวลท์ พลัส ฟันด์ ชนิดสะสมมูลค่า"/>
    <x v="186"/>
    <x v="5"/>
    <x v="7"/>
  </r>
  <r>
    <s v="Krungsri Happy Life"/>
    <s v="กองทุนเปิดกรุงศรีชีวิตดี๊ดี"/>
    <x v="187"/>
    <x v="6"/>
    <x v="7"/>
  </r>
  <r>
    <s v="Krungsri Happy Life RMF"/>
    <s v="กองทุนเปิดกรุงศรีชีวิตดี๊ดีเพื่อการเลี้ยงชีพ"/>
    <x v="188"/>
    <x v="6"/>
    <x v="7"/>
  </r>
  <r>
    <s v="Krungsri Mixed 2TM"/>
    <s v="กองทุนเปิดกรุงศรีมิกซ์ 2TM"/>
    <x v="189"/>
    <x v="6"/>
    <x v="7"/>
  </r>
  <r>
    <s v="MFC Capital Protection RMF"/>
    <s v="กองทุนเปิดเอ็มเอฟซีคุ้มครองเงินต้นเพื่อการเลี้ยงชีพ"/>
    <x v="190"/>
    <x v="9"/>
    <x v="7"/>
  </r>
  <r>
    <s v="PHATRA Strategic Asset Allocation-Light"/>
    <s v="กองทุนเปิดภัทร สตราทิจิค แอสเซ็ท อโลเคชั่น-Light"/>
    <x v="191"/>
    <x v="10"/>
    <x v="7"/>
  </r>
  <r>
    <s v="SCB Retirement Year 2566"/>
    <s v="กองทุนเปิดไทยพาณิชย์สำหรับการเกษียณอายุปี 2566"/>
    <x v="192"/>
    <x v="13"/>
    <x v="7"/>
  </r>
  <r>
    <s v="SCB Smart Plan 2"/>
    <s v="กองทุนเปิดไทยพาณิชย์สมาร์ทแพลน 2"/>
    <x v="193"/>
    <x v="13"/>
    <x v="7"/>
  </r>
  <r>
    <s v="SCB Smart Plan 2 (Accumulation)"/>
    <s v="กองทุนเปิดไทยพาณิชย์สมาร์ทแพลน 2 (ชนิดสะสมมูลค่า)"/>
    <x v="194"/>
    <x v="13"/>
    <x v="7"/>
  </r>
  <r>
    <s v="Thai Mixed 15/85 - Dividend"/>
    <s v="กองทุนเปิด ไทย มิกซ์ 15/85 ปันผล"/>
    <x v="195"/>
    <x v="18"/>
    <x v="7"/>
  </r>
  <r>
    <s v="TISCO Conservative Income"/>
    <s v="กองทุนเปิด ทิสโก้ คอนเซอเวทีฟ อินคัม"/>
    <x v="196"/>
    <x v="15"/>
    <x v="7"/>
  </r>
  <r>
    <s v="TISCO Wealth Conservative E20"/>
    <s v="กองทุนเปิด ทิสโก้ เวลธ์ คอนเซอเวทีฟ E20"/>
    <x v="197"/>
    <x v="15"/>
    <x v="7"/>
  </r>
  <r>
    <s v="TMB Asset Allocation Short Term"/>
    <s v="กองทุนเปิดทหารไทยจัดทัพลงทุน ระยะสั้น"/>
    <x v="198"/>
    <x v="17"/>
    <x v="7"/>
  </r>
  <r>
    <s v="1 A.M. Global Emerging Market Equity"/>
    <s v="กองทุนเปิดวรรณเอเอ็ม โกลบอล อีเมอร์จิ้ง มาร์เก็ต เอควิตี้"/>
    <x v="199"/>
    <x v="0"/>
    <x v="8"/>
  </r>
  <r>
    <s v="Aberdeen Standard Global Emerging Growth"/>
    <s v="กองทุนเปิด อเบอร์ดีน สแตนดาร์ด โกลบอล อีเมอร์จิ้ง โกรท ฟันด์"/>
    <x v="200"/>
    <x v="19"/>
    <x v="8"/>
  </r>
  <r>
    <s v="Asset Plus BRIC"/>
    <s v="กองทุนเปิดแอสเซทพลัสบริค"/>
    <x v="201"/>
    <x v="1"/>
    <x v="8"/>
  </r>
  <r>
    <s v="BRIC"/>
    <s v="กองทุนเปิด บริค"/>
    <x v="202"/>
    <x v="18"/>
    <x v="8"/>
  </r>
  <r>
    <s v="K Global Emerging Market Opportunities"/>
    <s v="กองทุนเปิดเค โกลบอล อีเมอร์จิ้ง มาร์เก็ต ออพพอร์ทูนนิตี้"/>
    <x v="203"/>
    <x v="4"/>
    <x v="8"/>
  </r>
  <r>
    <s v="K Selective Emerging Markets Equity"/>
    <s v="กองทุนเปิดเค ซีเล็คทีฟ อีเมอร์จิ้ง มาร์เก็ตส์ หุ้นทุน"/>
    <x v="204"/>
    <x v="4"/>
    <x v="8"/>
  </r>
  <r>
    <s v="Krungsri BRIC Stars"/>
    <s v="กองทุนเปิดกรุงศรีบริคสตาร์"/>
    <x v="205"/>
    <x v="6"/>
    <x v="8"/>
  </r>
  <r>
    <s v="Krungsri Emerging Markets Equity"/>
    <s v="กองทุนเปิดกรุงศรีอีเมอร์จิ้งมาร์เก็ตส์อิควิตี้"/>
    <x v="206"/>
    <x v="6"/>
    <x v="8"/>
  </r>
  <r>
    <s v="Krungsri Latin America Equity"/>
    <s v="กองทุนเปิดกรุงศรีลาตินอเมริกาอิควิตี้"/>
    <x v="207"/>
    <x v="6"/>
    <x v="8"/>
  </r>
  <r>
    <s v="LH Emerging Markets - E"/>
    <s v="กองทุนเปิด แอล เอช อีเมอร์จิ้ง มาร์เก็ต-E"/>
    <x v="208"/>
    <x v="7"/>
    <x v="8"/>
  </r>
  <r>
    <s v="Manulife Strength-Emerging Est Eurp FIF"/>
    <s v="กองทุนเปิด แมนูไลฟ์ สเตร็งค์ อิเมอร์จิ้ง อีสเทอร์น ยุโรป เอฟไอเอฟ"/>
    <x v="209"/>
    <x v="8"/>
    <x v="8"/>
  </r>
  <r>
    <s v="SCB Emerging Equity"/>
    <s v="กองทุนเปิดไทยพาณิชย์หุ้นตลาดเกิดใหม่"/>
    <x v="210"/>
    <x v="13"/>
    <x v="8"/>
  </r>
  <r>
    <s v="TISCO Global Emerging Markets"/>
    <s v="กองทุนเปิด ทิสโก้ โกลบอล อีเมอร์จิ้ง มาร์เก็ต"/>
    <x v="211"/>
    <x v="15"/>
    <x v="8"/>
  </r>
  <r>
    <s v="TISCO Latin America"/>
    <s v="กองทุนเปิด ทิสโก้ ละติน อเมริกา"/>
    <x v="212"/>
    <x v="15"/>
    <x v="8"/>
  </r>
  <r>
    <s v="TMB Emerging Active Equity"/>
    <s v="กองทุนเปิดทีเอ็มบี Emerging Active Equity"/>
    <x v="213"/>
    <x v="17"/>
    <x v="8"/>
  </r>
  <r>
    <s v="TMB Emerging Active Equity RMF"/>
    <s v="กองทุนเปิดทีเอ็มบี Emerging Active Equity เพื่อการเลี้ยงชีพ"/>
    <x v="214"/>
    <x v="17"/>
    <x v="8"/>
  </r>
  <r>
    <s v="TMB Emerging Markets Equity Index"/>
    <s v="กองทุนเปิดทหารไทย Emerging Markets Equity Index"/>
    <x v="215"/>
    <x v="17"/>
    <x v="8"/>
  </r>
  <r>
    <s v="Aberdeen Standard Emerging Opportun Bond"/>
    <s v="กองทุนเปิด อเบอร์ดีน สแตนดาร์ด อีเมอร์จิ้ง ออพพอร์ทูนิตี้ บอนด์ ฟันด์"/>
    <x v="216"/>
    <x v="19"/>
    <x v="9"/>
  </r>
  <r>
    <s v="Asian Debt Regional Bond - Dividend"/>
    <s v="กองทุนเปิด เอเชี่ยน เดบท์ รีจินอล บอนด์ ปันผล"/>
    <x v="217"/>
    <x v="18"/>
    <x v="9"/>
  </r>
  <r>
    <s v="Asian USD Bond"/>
    <s v="กองทุนเปิด ตราสารหนี้เอเชีย"/>
    <x v="218"/>
    <x v="18"/>
    <x v="9"/>
  </r>
  <r>
    <s v="K Asia Pacific Bond"/>
    <s v="กองทุนเปิดเค เอเชีย แปซิฟิก บอนด์"/>
    <x v="219"/>
    <x v="4"/>
    <x v="9"/>
  </r>
  <r>
    <s v="SCB Emerging Markets Bond"/>
    <s v="กองทุนเปิดไทยพาณิชย์ตราสารหนี้ตลาดเกิดใหม่"/>
    <x v="220"/>
    <x v="13"/>
    <x v="9"/>
  </r>
  <r>
    <s v="TMB Asian Bond"/>
    <s v="กองทุนเปิดทีเอ็มบี Asian Bond"/>
    <x v="221"/>
    <x v="17"/>
    <x v="9"/>
  </r>
  <r>
    <s v="TMB Emerging Bond"/>
    <s v="กองทุนเปิดทีเอ็มบี Emerging Bond"/>
    <x v="222"/>
    <x v="17"/>
    <x v="9"/>
  </r>
  <r>
    <s v="Krungsri Emerging Local Investment"/>
    <s v="กองทุนเปิดกรุงศรีอีเมอร์จิ้งโลคอลอินเวสเม้นท์"/>
    <x v="223"/>
    <x v="6"/>
    <x v="10"/>
  </r>
  <r>
    <s v="K Energy Sector Index"/>
    <s v="กองทุนเปิดเค ดัชนีหุ้นธุรกิจพลังงาน"/>
    <x v="224"/>
    <x v="4"/>
    <x v="11"/>
  </r>
  <r>
    <s v="KTAM SET Energy ETF Tracker"/>
    <s v="กองทุนเปิด KTAM SET Energy ETF Tracker"/>
    <x v="225"/>
    <x v="5"/>
    <x v="11"/>
  </r>
  <r>
    <s v="MTrack Energy ETF"/>
    <s v="กองทุนเปิด MTrack Energy ETF"/>
    <x v="226"/>
    <x v="17"/>
    <x v="11"/>
  </r>
  <r>
    <s v="Principal Energy Petrochemical Idx"/>
    <s v="กองทุนเปิดพรินซิเพิล ดัชนีธุรกิจพลังงานและธุรกิจปิโตรเคมีและเคมีภัณฑ์"/>
    <x v="227"/>
    <x v="12"/>
    <x v="11"/>
  </r>
  <r>
    <s v="SCB SET Energy Sector Index (E-channel)"/>
    <s v="กองทุนเปิดไทยพาณิชย์ SET ENERGY SECTOR INDEX (ชนิดช่องทางอิเล็กทรอนิกส์)"/>
    <x v="228"/>
    <x v="13"/>
    <x v="11"/>
  </r>
  <r>
    <s v="SCB SET Energy Sector Index(Div)"/>
    <s v="กองทุนเปิดไทยพาณิชย์ SET ENERGY SECTOR INDEX (ชนิดจ่ายเงินปันผล)"/>
    <x v="229"/>
    <x v="13"/>
    <x v="11"/>
  </r>
  <r>
    <s v="SCB SET Energy Sector Index(I/G)"/>
    <s v="กองทุนเปิดไทยพาณิชย์ SET ENERGY SECTOR INDEX (ชนิดผู้ลงทุนกลุ่ม/บุคคล)"/>
    <x v="230"/>
    <x v="13"/>
    <x v="11"/>
  </r>
  <r>
    <s v="1 A.M. Value Stock - Dividend"/>
    <s v="กองทุนเปิดวรรณเอเอ็มหุ้นคุณค่าปันผล"/>
    <x v="231"/>
    <x v="0"/>
    <x v="12"/>
  </r>
  <r>
    <s v="70/30 - Div Long Term Equity"/>
    <s v="กองทุนเปิด 70/30 ปันผล หุ้นระยะยาว"/>
    <x v="232"/>
    <x v="18"/>
    <x v="12"/>
  </r>
  <r>
    <s v="Aberdeen Standard Growth"/>
    <s v="กองทุนเปิด อเบอร์ดีน สแตนดาร์ด โกรท"/>
    <x v="233"/>
    <x v="19"/>
    <x v="12"/>
  </r>
  <r>
    <s v="Aberdeen Standard Long Term Equity"/>
    <s v="กองทุนเปิด อเบอร์ดีน สแตนดาร์ด หุ้นระยะยาว"/>
    <x v="234"/>
    <x v="19"/>
    <x v="12"/>
  </r>
  <r>
    <s v="Aberdeen Standard Long Term Equity 70/30"/>
    <s v="กองทุนเปิด อเบอร์ดีน สแตนดาร์ด หุ้นระยะยาว 70/30"/>
    <x v="235"/>
    <x v="19"/>
    <x v="12"/>
  </r>
  <r>
    <s v="Aberdeen Standard Siam Leaders"/>
    <s v="กองทุนเปิด อเบอร์ดีน สแตนดาร์ด สยาม ลีดเดอร์ส"/>
    <x v="236"/>
    <x v="19"/>
    <x v="12"/>
  </r>
  <r>
    <s v="Aberdeen Standard Small Cap"/>
    <s v="กองทุนเปิด อเบอร์ดีน สแตนดาร์ด สมอล แค็พ"/>
    <x v="237"/>
    <x v="19"/>
    <x v="12"/>
  </r>
  <r>
    <s v="Aberdeen Standard Smart Cap RMF"/>
    <s v="กองทุนเปิด อเบอร์ดีน สแตนดาร์ด สมาร์ท แคปปิตอล เพื่อการเลี้ยงชีพ"/>
    <x v="238"/>
    <x v="19"/>
    <x v="12"/>
  </r>
  <r>
    <s v="Aberdeen Standard Thai Equity Dividend"/>
    <s v="กองทุนเปิด อเบอร์ดีน สแตนดาร์ด ไทย เอคควิตี้ ดีวิเด็น"/>
    <x v="239"/>
    <x v="19"/>
    <x v="12"/>
  </r>
  <r>
    <s v="Adkinson Growth"/>
    <s v="กองทุนเปิดแอ๊ดคินซันโกรทฟันด์"/>
    <x v="240"/>
    <x v="9"/>
    <x v="12"/>
  </r>
  <r>
    <s v="Asset Plus Equity RMF"/>
    <s v="กองทุนเปิดแอสเซทพลัสตราสารทุนเพื่อการเลี้ยงชีพ"/>
    <x v="241"/>
    <x v="1"/>
    <x v="12"/>
  </r>
  <r>
    <s v="Asset Plus Growth Dividend"/>
    <s v="กองทุนเปิดแอสเซทพลัสกำไรปันผล"/>
    <x v="242"/>
    <x v="1"/>
    <x v="12"/>
  </r>
  <r>
    <s v="Asset Plus High Growth LTF"/>
    <s v="กองทุนเปิดแอสเซทพลัสหุ้นระยะยาวทวีกำไร"/>
    <x v="243"/>
    <x v="1"/>
    <x v="12"/>
  </r>
  <r>
    <s v="Asset Plus Long-Term Equity"/>
    <s v="กองทุนเปิดแอสเซทพลัสหุ้นระยะยาว"/>
    <x v="244"/>
    <x v="1"/>
    <x v="12"/>
  </r>
  <r>
    <s v="Asset Plus Thai Equity"/>
    <s v="กองทุนเปิดแอสเซทพลัสหุ้นไทย"/>
    <x v="245"/>
    <x v="1"/>
    <x v="12"/>
  </r>
  <r>
    <s v="Bangkok Metropolitan"/>
    <s v="กองทุนเปิดศรีนคร"/>
    <x v="246"/>
    <x v="9"/>
    <x v="12"/>
  </r>
  <r>
    <s v="BKIND"/>
    <s v="กองทุนรวมคนไทยใจดี"/>
    <x v="247"/>
    <x v="2"/>
    <x v="12"/>
  </r>
  <r>
    <s v="Buakaew"/>
    <s v="กองทุนเปิดบัวแก้ว"/>
    <x v="248"/>
    <x v="2"/>
    <x v="12"/>
  </r>
  <r>
    <s v="Buakaew 2"/>
    <s v="กองทุนเปิดบัวแก้ว 2"/>
    <x v="249"/>
    <x v="2"/>
    <x v="12"/>
  </r>
  <r>
    <s v="Buakaew Income"/>
    <s v="กองทุนเปิดบัวแก้วปันผล"/>
    <x v="250"/>
    <x v="2"/>
    <x v="12"/>
  </r>
  <r>
    <s v="Bualuang Basic"/>
    <s v="กองทุนเปิดบัวหลวงปัจจัย 4"/>
    <x v="251"/>
    <x v="2"/>
    <x v="12"/>
  </r>
  <r>
    <s v="Bualuang Basic Dividend LTF"/>
    <s v="กองทุนเปิดบัวหลวงปัจจัย 4 หุ้นระยะยาวปันผล"/>
    <x v="252"/>
    <x v="2"/>
    <x v="12"/>
  </r>
  <r>
    <s v="Bualuang Basic RMF"/>
    <s v="กองทุนเปิดบัวหลวงปัจจัย 4 เพื่อการเลี้ยงชีพ"/>
    <x v="253"/>
    <x v="2"/>
    <x v="12"/>
  </r>
  <r>
    <s v="Bualuang Capital"/>
    <s v="กองทุนเปิดบัวหลวงร่วมทุน"/>
    <x v="254"/>
    <x v="2"/>
    <x v="12"/>
  </r>
  <r>
    <s v="Bualuang Equity RMF"/>
    <s v="กองทุนเปิดบัวหลวงตราสารทุนเพื่อการเลี้ยงชีพ"/>
    <x v="255"/>
    <x v="2"/>
    <x v="12"/>
  </r>
  <r>
    <s v="Bualuang Infrastructure"/>
    <s v="กองทุนเปิดบัวหลวงโครงสร้างพื้นฐาน"/>
    <x v="256"/>
    <x v="2"/>
    <x v="12"/>
  </r>
  <r>
    <s v="Bualuang Infrastructure RMF"/>
    <s v="กองทุนเปิดบัวหลวงโครงสร้างพื้นฐานเพื่อการเลี้ยงชีพ"/>
    <x v="257"/>
    <x v="2"/>
    <x v="12"/>
  </r>
  <r>
    <s v="Bualuang Long - Term Equity"/>
    <s v="กองทุนเปิดบัวหลวงหุ้นระยะยาว"/>
    <x v="258"/>
    <x v="2"/>
    <x v="12"/>
  </r>
  <r>
    <s v="Bualuang Long - Term Equity 75/25"/>
    <s v="กองทุนเปิดบัวหลวงหุ้นระยะยาว 75/25"/>
    <x v="259"/>
    <x v="2"/>
    <x v="12"/>
  </r>
  <r>
    <s v="Bualuang Siriphol Corp Governance RMF"/>
    <s v="กองทุนเปิดบัวหลวงสิริผลบรรษัทภิบาลเพื่อการเลี้ยงชีพ"/>
    <x v="260"/>
    <x v="2"/>
    <x v="12"/>
  </r>
  <r>
    <s v="Bualuang Siriphol Corporate Governance"/>
    <s v="กองทุนเปิดบัวหลวงสิริผลบรรษัทภิบาล"/>
    <x v="261"/>
    <x v="2"/>
    <x v="12"/>
  </r>
  <r>
    <s v="Bualuang Thai Equity CG"/>
    <s v="กองทุนรวมบัวหลวงหุ้นธรรมาภิบาลไทย"/>
    <x v="262"/>
    <x v="2"/>
    <x v="12"/>
  </r>
  <r>
    <s v="Bualuang Thanakom"/>
    <s v="กองทุนเปิดบัวหลวงธนคม"/>
    <x v="263"/>
    <x v="2"/>
    <x v="12"/>
  </r>
  <r>
    <s v="Bualuang Top-Ten"/>
    <s v="กองทุนเปิดบัวหลวงทศพล"/>
    <x v="264"/>
    <x v="2"/>
    <x v="12"/>
  </r>
  <r>
    <s v="Bualuang Top-Ten LTF"/>
    <s v="กองทุนเปิดบัวหลวงทศพลหุ้นระยะยาว"/>
    <x v="265"/>
    <x v="2"/>
    <x v="12"/>
  </r>
  <r>
    <s v="Bualuang Top-Ten RMF"/>
    <s v="กองทุนเปิดบัวหลวงทศพลเพื่อการเลี้ยงชีพ"/>
    <x v="266"/>
    <x v="2"/>
    <x v="12"/>
  </r>
  <r>
    <s v="Dynamic Eastern One"/>
    <s v="กองทุนเปิดตะวันออกหนึ่ง"/>
    <x v="267"/>
    <x v="9"/>
    <x v="12"/>
  </r>
  <r>
    <s v="Equity Pro LTF"/>
    <s v="กองทุนเปิดเอคควิตี้โปร หุ้นระยะยาว"/>
    <x v="268"/>
    <x v="20"/>
    <x v="12"/>
  </r>
  <r>
    <s v="Equity RMF"/>
    <s v="กองทุนเปิด หุ้นทุนเพื่อการเลี้ยงชีพ"/>
    <x v="269"/>
    <x v="18"/>
    <x v="12"/>
  </r>
  <r>
    <s v="Good Corporate Governance LTF"/>
    <s v="กองทุนเปิด บรรษัทภิบาล หุ้นระยะยาว"/>
    <x v="270"/>
    <x v="18"/>
    <x v="12"/>
  </r>
  <r>
    <s v="Good Corporate Governance RMF"/>
    <s v="กองทุนเปิด บรรษัทภิบาล เพื่อการเลี้ยงชีพ"/>
    <x v="271"/>
    <x v="18"/>
    <x v="12"/>
  </r>
  <r>
    <s v="JUMBO PLUS Dividend Long Term Equity"/>
    <s v="กองทุนเปิด JUMBO PLUS ปันผล หุ้นระยะยาว"/>
    <x v="272"/>
    <x v="17"/>
    <x v="12"/>
  </r>
  <r>
    <s v="K 20 Select LTF"/>
    <s v="กองทุนเปิดเค 20 ซีเล็คท์หุ้นระยะยาวปันผล"/>
    <x v="273"/>
    <x v="4"/>
    <x v="12"/>
  </r>
  <r>
    <s v="K Equity"/>
    <s v="กองทุนเปิดเค หุ้นทุน"/>
    <x v="274"/>
    <x v="4"/>
    <x v="12"/>
  </r>
  <r>
    <s v="K Equity 70:30 LTF"/>
    <s v="กองทุนเปิดเค 70:30 หุ้นระยะยาวปันผล"/>
    <x v="275"/>
    <x v="4"/>
    <x v="12"/>
  </r>
  <r>
    <s v="K Equity RMF"/>
    <s v="กองทุนเปิดเค หุ้นทุนเพื่อการเลี้ยงชีพ"/>
    <x v="276"/>
    <x v="4"/>
    <x v="12"/>
  </r>
  <r>
    <s v="K Growth LTF"/>
    <s v="กองทุนเปิดเค โกรทหุ้นระยะยาวปันผล"/>
    <x v="277"/>
    <x v="4"/>
    <x v="12"/>
  </r>
  <r>
    <s v="K Minimum Volatility Quantitative Equity"/>
    <s v="กองทุนเปิดเค มินิมั่ม โวลาติลิตี้ หุ้นทุน"/>
    <x v="278"/>
    <x v="4"/>
    <x v="12"/>
  </r>
  <r>
    <s v="K Minimum Volatility Quantitative LTF"/>
    <s v="กองทุนเปิดเค มินิมั่ม โวลาติลิตี้ หุ้นระยะยาว"/>
    <x v="279"/>
    <x v="4"/>
    <x v="12"/>
  </r>
  <r>
    <s v="K Select Equity"/>
    <s v="กองทุนเปิดเค ซีเล็คท์ หุ้นทุน"/>
    <x v="280"/>
    <x v="4"/>
    <x v="12"/>
  </r>
  <r>
    <s v="K STAR Equity-A(A)"/>
    <s v="กองทุนเปิดเค สตาร์ หุ้นทุน-A ชนิดสะสมมูลค่า"/>
    <x v="281"/>
    <x v="4"/>
    <x v="12"/>
  </r>
  <r>
    <s v="K STAR Equity-A(R)"/>
    <s v="กองทุนเปิดเค สตาร์ หุ้นทุน-A ชนิดรับซื้อคืนอัตโนมัติ"/>
    <x v="282"/>
    <x v="4"/>
    <x v="12"/>
  </r>
  <r>
    <s v="K Strategic Trading Equity"/>
    <s v="กองทุนเปิดเค สตราทีจิค เทรดดิ้ง หุ้นทุน"/>
    <x v="283"/>
    <x v="4"/>
    <x v="12"/>
  </r>
  <r>
    <s v="K Thai Equity CG RMF"/>
    <s v="กองทุนเปิดเค หุ้นธรรมาภิบาลไทยเพื่อการเลี้ยงชีพ"/>
    <x v="284"/>
    <x v="4"/>
    <x v="12"/>
  </r>
  <r>
    <s v="K Valued Stock"/>
    <s v="กองทุนเปิดเค หุ้นปันผล"/>
    <x v="285"/>
    <x v="4"/>
    <x v="12"/>
  </r>
  <r>
    <s v="KA Equity"/>
    <s v="กองทุนเปิด เคเอ เอควิตี้"/>
    <x v="286"/>
    <x v="4"/>
    <x v="12"/>
  </r>
  <r>
    <s v="Kamrai Permpoon"/>
    <s v="กองทุนเปิด กำไรเพิ่มพูน"/>
    <x v="287"/>
    <x v="18"/>
    <x v="12"/>
  </r>
  <r>
    <s v="Kamrai Permpoon 2"/>
    <s v="กองทุนเปิด กำไรเพิ่มพูน 2"/>
    <x v="288"/>
    <x v="18"/>
    <x v="12"/>
  </r>
  <r>
    <s v="Kiatnakin"/>
    <s v="กองทุนเปิด เกียรตินาคิน"/>
    <x v="289"/>
    <x v="18"/>
    <x v="12"/>
  </r>
  <r>
    <s v="Krung Thai AI Brain A"/>
    <s v="กองทุนเปิดกรุงไทย เอไอ เบรน ชนิดสะสมมูลค่า"/>
    <x v="290"/>
    <x v="5"/>
    <x v="12"/>
  </r>
  <r>
    <s v="Krung Thai AI Brain RMF"/>
    <s v="กองทุนเปิดกรุงไทย เอไอ เบรน เพื่อการเลี้ยงชีพ"/>
    <x v="291"/>
    <x v="5"/>
    <x v="12"/>
  </r>
  <r>
    <s v="Krung Thai Boon Trong Thai CG A"/>
    <s v="กองทุนเปิดกรุงไทย บุญตรง ธรรมภิบาลไทย ชนิดสะสมมูลค่า"/>
    <x v="292"/>
    <x v="5"/>
    <x v="12"/>
  </r>
  <r>
    <s v="Krung Thai CLMVT Equity A"/>
    <s v="กองทุนเปิดกรุงไทย หุ้น ซีแอลเอ็มวีที ชนิดสะสมมูลค่า"/>
    <x v="293"/>
    <x v="5"/>
    <x v="12"/>
  </r>
  <r>
    <s v="Krung Thai CLMVT Equity D"/>
    <s v="กองทุนเปิดกรุงไทย หุ้น ซีแอลเอ็มวีที ชนิดจ่ายเงินปันผล"/>
    <x v="294"/>
    <x v="5"/>
    <x v="12"/>
  </r>
  <r>
    <s v="Krung Thai Dividend Selected"/>
    <s v="กองทุนเปิดกรุงไทยหุ้นทุนปันผล"/>
    <x v="295"/>
    <x v="5"/>
    <x v="12"/>
  </r>
  <r>
    <s v="Krung Thai High Dividend Equity"/>
    <s v="กองทุนเปิดกรุงไทย หุ้นไฮดิวิเดนด์"/>
    <x v="296"/>
    <x v="5"/>
    <x v="12"/>
  </r>
  <r>
    <s v="Krung Thai High Dividend Equity RMF"/>
    <s v="กองทุนเปิดกรุงไทย หุ้นไฮดิวิเดนด์ เพื่อการเลี้ยงชีพ"/>
    <x v="297"/>
    <x v="5"/>
    <x v="12"/>
  </r>
  <r>
    <s v="Krung Thai Long-Term Equity 70/30"/>
    <s v="กองทุนเปิดกรุงไทยหุ้นระยะยาว70/30"/>
    <x v="298"/>
    <x v="5"/>
    <x v="12"/>
  </r>
  <r>
    <s v="Krung Thai Long -Term Equity"/>
    <s v="กองทุนเปิดกรุงไทยหุ้นระยะยาว"/>
    <x v="299"/>
    <x v="5"/>
    <x v="12"/>
  </r>
  <r>
    <s v="Krung Thai Selective Equity"/>
    <s v="กองทุนเปิดกรุงไทย ซีเล็คทีฟ อิควิตี้ ฟันด์"/>
    <x v="300"/>
    <x v="5"/>
    <x v="12"/>
  </r>
  <r>
    <s v="Krung Thai Selective Equity RMF"/>
    <s v="กองทุนเปิดกรุงไทย ซีเล็คทีฟ อิควิตี้ เพื่อการเลี้ยงชีพ"/>
    <x v="301"/>
    <x v="5"/>
    <x v="12"/>
  </r>
  <r>
    <s v="Krung Thai Selective LTF"/>
    <s v="กองทุนเปิดกรุงไทย ซีเล็คทีฟ หุ้นระยะยาว"/>
    <x v="302"/>
    <x v="5"/>
    <x v="12"/>
  </r>
  <r>
    <s v="Krung Thai Shariah Long-Term Equity"/>
    <s v="กองทุนเปิดกรุงไทยชาริอะฮ์หุ้นระยะยาว"/>
    <x v="303"/>
    <x v="5"/>
    <x v="12"/>
  </r>
  <r>
    <s v="Krung Thai Shariah RMF"/>
    <s v="กองทุนเปิดกรุงไทยชาริอะฮ์เพื่อการเลี้ยงชีพ"/>
    <x v="304"/>
    <x v="5"/>
    <x v="12"/>
  </r>
  <r>
    <s v="Krung Thai Smart Equity"/>
    <s v="กองทุนเปิดกรุงไทย สมาร์ท อิควิตี้ ฟันด์"/>
    <x v="305"/>
    <x v="5"/>
    <x v="12"/>
  </r>
  <r>
    <s v="Krung Thai Smart Equity RMF"/>
    <s v="กองทุนเปิดกรุงไทย สมาร์ท อิควิตี้ เพื่อการเลี้ยงชีพ"/>
    <x v="306"/>
    <x v="5"/>
    <x v="12"/>
  </r>
  <r>
    <s v="Krung Thai Smart Long-Term Equity"/>
    <s v="กองทุนเปิดกรุงไทย สมาร์ท หุ้นระยะยาว"/>
    <x v="307"/>
    <x v="5"/>
    <x v="12"/>
  </r>
  <r>
    <s v="Krungsri Active SET50 Dividend LTF"/>
    <s v="กองทุนเปิดกรุงศรีหุ้นระยะยาวแอ็คทีฟ SET50 ปันผล"/>
    <x v="308"/>
    <x v="6"/>
    <x v="12"/>
  </r>
  <r>
    <s v="Krungsri All Stars Dividend LTF"/>
    <s v="กองทุนเปิดกรุงศรีหุ้นระยะยาวออลสตาร์ปันผล"/>
    <x v="309"/>
    <x v="6"/>
    <x v="12"/>
  </r>
  <r>
    <s v="Krungsri Dividend Stock LTF 70/30"/>
    <s v="กองทุนเปิดกรุงศรีหุ้นระยะยาวปันผล 70/30"/>
    <x v="310"/>
    <x v="6"/>
    <x v="12"/>
  </r>
  <r>
    <s v="Krungsri Dynamic"/>
    <s v="กองทุนเปิดกรุงศรีหุ้นไดนามิค"/>
    <x v="311"/>
    <x v="6"/>
    <x v="12"/>
  </r>
  <r>
    <s v="Krungsri Dynamic Dividend"/>
    <s v="กองทุนเปิดกรุงศรีหุ้นไดนามิคปันผล"/>
    <x v="312"/>
    <x v="6"/>
    <x v="12"/>
  </r>
  <r>
    <s v="Krungsri Dynamic LTF D"/>
    <s v="กองทุนเปิดกรุงศรีหุ้นระยะยาวไดนามิค ชนิดจ่ายเงินปันผล"/>
    <x v="313"/>
    <x v="6"/>
    <x v="12"/>
  </r>
  <r>
    <s v="Krungsri Dynamic RMF"/>
    <s v="กองทุนเปิดกรุงศรีหุ้นไดนามิคเพื่อการเลี้ยงชีพ"/>
    <x v="314"/>
    <x v="6"/>
    <x v="12"/>
  </r>
  <r>
    <s v="Krungsri Equity Dividend 70/30 LTF"/>
    <s v="กองทุนเปิดกรุงศรีหุ้นระยะยาวอิควิตี้ 70 ปันผล"/>
    <x v="315"/>
    <x v="6"/>
    <x v="12"/>
  </r>
  <r>
    <s v="Krungsri Equity LTF"/>
    <s v="กองทุนเปิดกรุงศรีหุ้นระยะยาวอิควิตี้"/>
    <x v="316"/>
    <x v="6"/>
    <x v="12"/>
  </r>
  <r>
    <s v="Krungsri Equity RMF"/>
    <s v="กองทุนเปิดกรุงศรีอิควิตี้เพื่อการเลี้ยงชีพ"/>
    <x v="317"/>
    <x v="6"/>
    <x v="12"/>
  </r>
  <r>
    <s v="Krungsri Financial Focus Dividend"/>
    <s v="กองทุนเปิดกรุงศรีไฟแนนเชี่ยลโฟกัสปันผล"/>
    <x v="318"/>
    <x v="6"/>
    <x v="12"/>
  </r>
  <r>
    <s v="Krungsri Growth Equity-A"/>
    <s v="กรุงศรีโกรทอิควิตี้-สะสมมูลค่า"/>
    <x v="319"/>
    <x v="6"/>
    <x v="12"/>
  </r>
  <r>
    <s v="Krungsri Growth Equity-D"/>
    <s v="กองทุนเปิดกรุงศรีโกรทอิควิตี้-ปันผล"/>
    <x v="320"/>
    <x v="6"/>
    <x v="12"/>
  </r>
  <r>
    <s v="Krungsri Star Equity"/>
    <s v="กองทุนเปิดกรุงศรีอิควิตี้"/>
    <x v="321"/>
    <x v="6"/>
    <x v="12"/>
  </r>
  <r>
    <s v="Krungsri Star Equity Dividend"/>
    <s v="กองทุนเปิดกรุงศรีอิควิตี้ปันผล"/>
    <x v="322"/>
    <x v="6"/>
    <x v="12"/>
  </r>
  <r>
    <s v="Krungsri Thai All Stars Dividend LTF"/>
    <s v="กองทุนเปิดกรุงศรีหุ้นระยะยาวไทยออลสตาร์ปันผล"/>
    <x v="323"/>
    <x v="6"/>
    <x v="12"/>
  </r>
  <r>
    <s v="Krungsri Thai All Stars Equity A"/>
    <s v="กองทุนเปิดกรุงศรีไทยออลสตาร์ ชนิดสะสมมูลค่า"/>
    <x v="324"/>
    <x v="6"/>
    <x v="12"/>
  </r>
  <r>
    <s v="Krungsri Thai All Stars Equity D"/>
    <s v="กองทุนเปิดกรุงศรีไทยออลสตาร์ปันผล"/>
    <x v="325"/>
    <x v="6"/>
    <x v="12"/>
  </r>
  <r>
    <s v="Krungsri Thai All Stars Equity RMF"/>
    <s v="กองทุนเปิดกรุงศรีไทยออลสตาร์เพื่อการเลี้ยงชีพ"/>
    <x v="326"/>
    <x v="6"/>
    <x v="12"/>
  </r>
  <r>
    <s v="Krungsri Thai Equity CG"/>
    <s v="กองทุนเปิดกรุงศรีหุ้นธรรมาภิบาลไทย"/>
    <x v="327"/>
    <x v="6"/>
    <x v="12"/>
  </r>
  <r>
    <s v="KTAM SET Commerce ETF Tracker"/>
    <s v="กองทุนเปิด KTAM SET Commerce ETF Tracker"/>
    <x v="328"/>
    <x v="5"/>
    <x v="12"/>
  </r>
  <r>
    <s v="KTAM SET Food and Beverage ETF Tracker"/>
    <s v="กองทุนเปิด KTAM SET Food and Beverage ETF Tracker"/>
    <x v="329"/>
    <x v="5"/>
    <x v="12"/>
  </r>
  <r>
    <s v="KTAM SET ICT ETF Tracker"/>
    <s v="กองทุนเปิด KTAM SET ICT ETF Tracker"/>
    <x v="330"/>
    <x v="5"/>
    <x v="12"/>
  </r>
  <r>
    <s v="LH Active Long Term Equity A"/>
    <s v="กองทุนเปิด แอล เอช แอคทีฟ หุ้นระยะยาว ชนิดสะสมมูลค่า"/>
    <x v="331"/>
    <x v="7"/>
    <x v="12"/>
  </r>
  <r>
    <s v="LH Active Long Term Equity D"/>
    <s v="กองทุนเปิด แอล เอช แอคทีฟ หุ้นระยะยาว ชนิดจ่ายเงินปันผล"/>
    <x v="332"/>
    <x v="7"/>
    <x v="12"/>
  </r>
  <r>
    <s v="LH Equity Dividend-A"/>
    <s v="กองทุนเปิด แอล เอช หุ้นปันผล ชนิดสะสมมูลค่า"/>
    <x v="333"/>
    <x v="7"/>
    <x v="12"/>
  </r>
  <r>
    <s v="LH Equity Dividend-D"/>
    <s v="กองทุนเปิด แอล เอช หุ้นปันผล ชนิดจ่ายเงินปันผล"/>
    <x v="334"/>
    <x v="7"/>
    <x v="12"/>
  </r>
  <r>
    <s v="LH Equity Dividend-R"/>
    <s v="กองทุนเปิด แอล เอช หุ้นปันผล ชนิดขายคืนหน่วยลงทุนอัตโนมัติ"/>
    <x v="335"/>
    <x v="7"/>
    <x v="12"/>
  </r>
  <r>
    <s v="LH Equity Dividend Plus A"/>
    <s v="กองทุนเปิด แอล เอช หุ้นปันผล พลัส ชนิดสะสมมูลค่า"/>
    <x v="336"/>
    <x v="7"/>
    <x v="12"/>
  </r>
  <r>
    <s v="LH Equity Dividend Plus D"/>
    <s v="กองทุนเปิด แอล เอช หุ้นปันผล พลัส ชนิดจ่ายเงินปันผล"/>
    <x v="337"/>
    <x v="7"/>
    <x v="12"/>
  </r>
  <r>
    <s v="LH Growth -A"/>
    <s v="กองทุนเปิด แอล เอช โกรทชนิดสะสมมูลค่า"/>
    <x v="338"/>
    <x v="7"/>
    <x v="12"/>
  </r>
  <r>
    <s v="LH Growth -D"/>
    <s v="กองทุนเปิด แอล เอช โกรทชนิดจ่ายปันผล"/>
    <x v="339"/>
    <x v="7"/>
    <x v="12"/>
  </r>
  <r>
    <s v="LH Growth -R"/>
    <s v="กองทุนเปิด แอล เอช โกรทชนิดขายคืนหน่วยลงทุนอัตโนมัติ"/>
    <x v="340"/>
    <x v="7"/>
    <x v="12"/>
  </r>
  <r>
    <s v="LH MS Flexible"/>
    <s v="กองทุนเปิด แอล เอช เอ็ม เอส เฟล็กซิเบิ้ล ชนิดขายคืนหน่วยลงทุนอัตโนมัติ"/>
    <x v="341"/>
    <x v="7"/>
    <x v="12"/>
  </r>
  <r>
    <s v="LH MS Flexible - A"/>
    <s v="กองทุนเปิด แอล เอช เอ็ม เอส เฟล็กซิเบิ้ล ชนิดสะสมมูลค่า"/>
    <x v="342"/>
    <x v="7"/>
    <x v="12"/>
  </r>
  <r>
    <s v="LH MS Flexible - D"/>
    <s v="กองทุนเปิด แอล เอช เอ็ม เอส เฟล็กซิเบิ้ล ชนิดจ่ายเงินปันผล"/>
    <x v="343"/>
    <x v="7"/>
    <x v="12"/>
  </r>
  <r>
    <s v="LH Smart Long Term Equity"/>
    <s v="กองทุนเปิด แอล เอช สมาร์ท หุ้นระยะยาว"/>
    <x v="344"/>
    <x v="7"/>
    <x v="12"/>
  </r>
  <r>
    <s v="LH Strategy Equity A"/>
    <s v="กองทุนเปิด แอล เอช สแทรทิจี อิควิตี้ ชนิดสะสมมูลค่า"/>
    <x v="345"/>
    <x v="7"/>
    <x v="12"/>
  </r>
  <r>
    <s v="LH Strategy Equity D"/>
    <s v="กองทุนเปิด แอล เอช สแทรทิจี อิควิตี้ ชนิดจ่ายเงินปันผล"/>
    <x v="346"/>
    <x v="7"/>
    <x v="12"/>
  </r>
  <r>
    <s v="LH Strategy Equity R"/>
    <s v="กองทุนเปิด แอล เอช สแทรทิจี อิควิตี้ ชนิดขายคืนหน่วยลงทุนอัตโนมัต"/>
    <x v="347"/>
    <x v="7"/>
    <x v="12"/>
  </r>
  <r>
    <s v="LH Strategy Long Term Equity A"/>
    <s v="กองทุนเปิด แอล เอช สแทรทิจี อิควิตี้ หุ้นระยะยาว ชนิดสะสมมูลค่า"/>
    <x v="348"/>
    <x v="7"/>
    <x v="12"/>
  </r>
  <r>
    <s v="LH Strategy Long Term Equity D"/>
    <s v="กองทุนเปิด แอล เอช สแทรทิจี อิควิตี้ หุ้นระยะยาว ชนิดจ่ายเงินปันผล"/>
    <x v="349"/>
    <x v="7"/>
    <x v="12"/>
  </r>
  <r>
    <s v="LH THAI ESG A"/>
    <s v="กองทุนเปิด แอล เอช หุ้นไทย ESG ชนิดบุคคลธรรมดา"/>
    <x v="350"/>
    <x v="7"/>
    <x v="12"/>
  </r>
  <r>
    <s v="LH THAI ESG IR"/>
    <s v="กองทุนเปิด แอล เอช หุ้นไทย ESG ชนิดผู้ลงทุนสถาบัน"/>
    <x v="351"/>
    <x v="7"/>
    <x v="12"/>
  </r>
  <r>
    <s v="LH Top Pick A"/>
    <s v="กองทุนเปิด แอล เอช ท็อปพิค ชนิดสะสมมูลค่า"/>
    <x v="352"/>
    <x v="7"/>
    <x v="12"/>
  </r>
  <r>
    <s v="LH Top Pick D"/>
    <s v="กองทุนเปิด แอล เอช ท็อปพิค ชนิดจ่ายเงินปันผล"/>
    <x v="353"/>
    <x v="7"/>
    <x v="12"/>
  </r>
  <r>
    <s v="LH Top Pick R"/>
    <s v="กองทุนเปิด แอล เอช ท็อปพิค ชนิดขายคืนหน่วยลงทุนอัตโนมัติ"/>
    <x v="354"/>
    <x v="7"/>
    <x v="12"/>
  </r>
  <r>
    <s v="MFC Active Equity"/>
    <s v="กองทุนเปิดเอ็มเอฟซี แอคทิฟ อิควิตี้ ฟันด์"/>
    <x v="355"/>
    <x v="9"/>
    <x v="12"/>
  </r>
  <r>
    <s v="MFC Activity Long Term Equity"/>
    <s v="กองทุนเปิดเอ็มเอฟซีเพิ่มทรัพย์หุ้นระยะยาว"/>
    <x v="356"/>
    <x v="9"/>
    <x v="12"/>
  </r>
  <r>
    <s v="MFC Global Long Term Equity"/>
    <s v="กองทุนเปิดเอ็มเอฟซีโกลบอลหุ้นระยะยาว"/>
    <x v="357"/>
    <x v="9"/>
    <x v="12"/>
  </r>
  <r>
    <s v="MFC Hi-Dividend"/>
    <s v="กองทุนเปิดเอ็มเอฟซี ไฮ-ดิวิเดนด์ ฟันด์"/>
    <x v="358"/>
    <x v="9"/>
    <x v="12"/>
  </r>
  <r>
    <s v="MFC Hi-Dividend Long Term Equity"/>
    <s v="กองทุนเปิดเอ็มเอฟซี ไฮ-ดิวิเดนด์ หุ้นระยะยาว"/>
    <x v="359"/>
    <x v="9"/>
    <x v="12"/>
  </r>
  <r>
    <s v="MFC Hi-Dividend Plus"/>
    <s v="กองทุนเปิดเอ็มเอฟซี ไฮ-ดิวิเดนด์ พลัส ฟันด์"/>
    <x v="360"/>
    <x v="9"/>
    <x v="12"/>
  </r>
  <r>
    <s v="MFC Islamic Long Term Equity"/>
    <s v="กองทุนเปิดเอ็มเอฟซีอิสลามิกหุ้นระยะยาว"/>
    <x v="361"/>
    <x v="9"/>
    <x v="12"/>
  </r>
  <r>
    <s v="MFC Select Thai CG Equity"/>
    <s v="กองทุนเปิดเอ็มเอฟซีซีเล็คหุ้นทุนธรรมาภิบาลไทย"/>
    <x v="362"/>
    <x v="9"/>
    <x v="12"/>
  </r>
  <r>
    <s v="MFC Value Long Term Equity"/>
    <s v="กองทุนเปิดเอ็มเอฟซีเพิ่มค่าหุ้นระยะยาว"/>
    <x v="363"/>
    <x v="9"/>
    <x v="12"/>
  </r>
  <r>
    <s v="ONE Anti-Corruption 70 Long Term Equity"/>
    <s v="กองทุนเปิด วรรณ แอนไท คอรัปชั่น 70 หุ้นระยะยาว"/>
    <x v="364"/>
    <x v="0"/>
    <x v="12"/>
  </r>
  <r>
    <s v="ONE Plus One"/>
    <s v="กองทุนเปิด วรรณพลัสวรรณ"/>
    <x v="365"/>
    <x v="0"/>
    <x v="12"/>
  </r>
  <r>
    <s v="ONE SET High Dividend Equity"/>
    <s v="กองทุนเปิด วรรณ เซ็ท ไฮ ดิวิเดนด์ หุ้นทุน"/>
    <x v="366"/>
    <x v="0"/>
    <x v="12"/>
  </r>
  <r>
    <s v="One Shariah Long Term Equity"/>
    <s v="กองทุนเปิด วรรณ กองทุนคุณธรรม (ชะรีอะห์) หุ้นระยะยาว"/>
    <x v="367"/>
    <x v="0"/>
    <x v="12"/>
  </r>
  <r>
    <s v="Phatra Active Equity A"/>
    <s v="กองทุนเปิดภัทร แอ็กทิฟ อิควิตี้ ชนิดสะสมมูลค่า"/>
    <x v="368"/>
    <x v="10"/>
    <x v="12"/>
  </r>
  <r>
    <s v="Phatra Active Equity D"/>
    <s v="กองทุนเปิดภัทร แอ็กทิฟ อิควิตี้ ฟันด์ ชนิดจ่ายเงินปันผล"/>
    <x v="369"/>
    <x v="10"/>
    <x v="12"/>
  </r>
  <r>
    <s v="Phatra Dividend Equity"/>
    <s v="กองทุนเปิดภัทร ดิวิเดนด์ อิควิตี้"/>
    <x v="370"/>
    <x v="10"/>
    <x v="12"/>
  </r>
  <r>
    <s v="Phatra Equity RMF"/>
    <s v="กองทุนเปิดภัทร หุ้นทุนเพื่อการเลี้ยงชีพ"/>
    <x v="371"/>
    <x v="10"/>
    <x v="12"/>
  </r>
  <r>
    <s v="Phatra Long Term Equity Dividend"/>
    <s v="กองทุนเปิดภัทร หุ้นระยะยาวปันผล"/>
    <x v="372"/>
    <x v="10"/>
    <x v="12"/>
  </r>
  <r>
    <s v="Phatra Smart Minimum Volatility"/>
    <s v="กองทุนเปิดภัทร สมาร์ท มินิมั่ม โวลาติลิตี้"/>
    <x v="373"/>
    <x v="10"/>
    <x v="12"/>
  </r>
  <r>
    <s v="Phatra Smart Minimum Volatility LTF"/>
    <s v="กองทุนเปิดภัทร สมาร์ท มินิมั่ม โวลาติลิตี้ หุ้นระยะยาว"/>
    <x v="374"/>
    <x v="10"/>
    <x v="12"/>
  </r>
  <r>
    <s v="Phillip Equity"/>
    <s v="กองทุนเปิด ฟิลลิป ตราสารทุน"/>
    <x v="375"/>
    <x v="11"/>
    <x v="12"/>
  </r>
  <r>
    <s v="Phillip Long Term Equity"/>
    <s v="กองทุนเปิด ฟิลลิป หุ้นระยะยาว"/>
    <x v="376"/>
    <x v="11"/>
    <x v="12"/>
  </r>
  <r>
    <s v="Principal 70 Long Term Eq Div"/>
    <s v="กองทุนเปิดพรินซิเพิล 70 หุ้นระยะยาวปันผล"/>
    <x v="377"/>
    <x v="12"/>
    <x v="12"/>
  </r>
  <r>
    <s v="Principal Dividend Equity"/>
    <s v="กองทุนเปิดพรินซิเพิล หุ้นปันผล"/>
    <x v="378"/>
    <x v="12"/>
    <x v="12"/>
  </r>
  <r>
    <s v="Principal Enhanced Equity"/>
    <s v="กองทุนเปิดพรินซิเพิล เอ็นแฮนซ์ อิควิตี้"/>
    <x v="379"/>
    <x v="12"/>
    <x v="12"/>
  </r>
  <r>
    <s v="Principal Equity Dividend Income-A"/>
    <s v="กองทุนเปิดพรินซิเพิล อิควิตี้ ดิวิเดนด์ อินคัม-ชนิดสะสมมูลค่า"/>
    <x v="380"/>
    <x v="12"/>
    <x v="12"/>
  </r>
  <r>
    <s v="Principal Equity Dividend Income-C"/>
    <s v="กองทุนเปิดพรินซิเพิล อิควิตี้ ดิวิเดนด์ อินคัม-ชนิดผู้ลงทุนกลุ่ม"/>
    <x v="381"/>
    <x v="12"/>
    <x v="12"/>
  </r>
  <r>
    <s v="Principal Equity Dividend Income-D"/>
    <s v="กองทุนเปิดพรินซิเพิล อิควิตี้ ดิวิเดนด์ อินคัม-ชนิดจ่ายเงินปันผล"/>
    <x v="382"/>
    <x v="12"/>
    <x v="12"/>
  </r>
  <r>
    <s v="Principal Equity Dividend Income-R"/>
    <s v="กองทุนเปิดพรินซิเพิล อิควิตี้ ดิวิเดนด์ อินคัม-ชนิดรับซื้อคืนหน่วยลงทุนอัตโนมัติ"/>
    <x v="383"/>
    <x v="12"/>
    <x v="12"/>
  </r>
  <r>
    <s v="Principal Equity RMF"/>
    <s v="กองทุนเปิดพรินซิเพิล หุ้นทุนเพื่อการเลี้ยงชีพ"/>
    <x v="384"/>
    <x v="12"/>
    <x v="12"/>
  </r>
  <r>
    <s v="Principal Long Term Equity"/>
    <s v="กองทุนเปิดพรินซิเพิล หุ้นระยะยาว"/>
    <x v="385"/>
    <x v="12"/>
    <x v="12"/>
  </r>
  <r>
    <s v="Principal Thai Dynamic Inc Equity D"/>
    <s v="กองทุนเปิดพรินซิเพิล ไทย ไดนามิก อินคัม อิควิตี้ ชนิดจ่ายเงินปันผล"/>
    <x v="386"/>
    <x v="12"/>
    <x v="12"/>
  </r>
  <r>
    <s v="Roongroj One"/>
    <s v="กองทุนเปิดรุ่งโรจน์หนึ่ง"/>
    <x v="387"/>
    <x v="9"/>
    <x v="12"/>
  </r>
  <r>
    <s v="Ruam Pattana Two"/>
    <s v="กองทุนเปิดร่วมพัฒนาสอง"/>
    <x v="388"/>
    <x v="9"/>
    <x v="12"/>
  </r>
  <r>
    <s v="Satang Daeng"/>
    <s v="กองทุนเปิดสตางค์แดง"/>
    <x v="389"/>
    <x v="9"/>
    <x v="12"/>
  </r>
  <r>
    <s v="Satang Daeng Two"/>
    <s v="กองทุนเปิดสตางค์แดงสอง"/>
    <x v="390"/>
    <x v="9"/>
    <x v="12"/>
  </r>
  <r>
    <s v="SCB Dhana Ananta(Acc)"/>
    <s v="กองทุนเปิดไทยพาณิชย์ธนอนันต์ (ชนิดสะสมมูลค่า)"/>
    <x v="391"/>
    <x v="13"/>
    <x v="12"/>
  </r>
  <r>
    <s v="SCB Dhana Ananta(I/G)"/>
    <s v="กองทุนเปิดไทยพาณิชย์ธนอนันต์ (ชนิดผู้ลงทุนกลุ่ม/บุคคล)"/>
    <x v="392"/>
    <x v="13"/>
    <x v="12"/>
  </r>
  <r>
    <s v="SCB Dividend Stock 70/30 Long Term Eq"/>
    <s v="กองทุนเปิดไทยพาณิชย์หุ้นระยะยาวปันผล 70/30"/>
    <x v="393"/>
    <x v="13"/>
    <x v="12"/>
  </r>
  <r>
    <s v="SCB Dividend Stock(Div)"/>
    <s v="กองทุนเปิดไทยพาณิชย์หุ้นทุนปันผล"/>
    <x v="394"/>
    <x v="13"/>
    <x v="12"/>
  </r>
  <r>
    <s v="SCB Dividend Stock(I/G)"/>
    <s v="กองทุนเปิดไทยพาณิชย์หุ้นทุนปันผล (ชนิดผู้ลงทุนกลุ่ม/บุคคล)"/>
    <x v="395"/>
    <x v="13"/>
    <x v="12"/>
  </r>
  <r>
    <s v="SCB Equity RMF"/>
    <s v="กองทุนเปิดไทยพาณิชย์หุ้นทุนเพื่อการเลี้ยงชีพ"/>
    <x v="396"/>
    <x v="13"/>
    <x v="12"/>
  </r>
  <r>
    <s v="SCB Inter Long Term Equity"/>
    <s v="กองทุนเปิดไทยพาณิชย์หุ้นระยะยาวอินเตอร์"/>
    <x v="397"/>
    <x v="13"/>
    <x v="12"/>
  </r>
  <r>
    <s v="SCB Machine Learning Thai Equity A"/>
    <s v="กองทุนเปิดไทยพาณิชย์ Machine Learning Thai Equity ชนิดสะสมมูลค่า"/>
    <x v="398"/>
    <x v="13"/>
    <x v="12"/>
  </r>
  <r>
    <s v="SCB Machine Learning Thai Equity P"/>
    <s v="กองทุนเปิดไทยพาณิชย์ Machine Learning Thai Equity (ชนิดผู้ลงทุนกลุ่ม/บุคคล)"/>
    <x v="399"/>
    <x v="13"/>
    <x v="12"/>
  </r>
  <r>
    <s v="SCB MAI Stock Long Term Equity"/>
    <s v="กองทุนเปิดไทยพาณิชย์หุ้นระยะยาว เอ็ม เอ ไอ"/>
    <x v="400"/>
    <x v="13"/>
    <x v="12"/>
  </r>
  <r>
    <s v="SCB Permpol Munkhong(Div)"/>
    <s v="กองทุนเปิดไทยพาณิชย์เพิ่มผลมั่นคง (ชนิดจ่ายเงินปันผล)"/>
    <x v="401"/>
    <x v="13"/>
    <x v="12"/>
  </r>
  <r>
    <s v="SCB Permpol Munkhong(I/G)"/>
    <s v="กองทุนเปิดไทยพาณิชย์เพิ่มผลมั่นคง (ชนิดผู้ลงทุนกลุ่ม/บุคคล)"/>
    <x v="402"/>
    <x v="13"/>
    <x v="12"/>
  </r>
  <r>
    <s v="SCB Selects Equity A"/>
    <s v="กองทุนเปิดไทยพาณิชย์ ซีเล็คท์ อิควิตี้ ฟันด์ (ชนิดสะสมมูลค่า)"/>
    <x v="403"/>
    <x v="13"/>
    <x v="12"/>
  </r>
  <r>
    <s v="SCB Selects Equity D"/>
    <s v="กองทุนเปิดไทยพาณิชย์ซีเล็คท์ อิควิตี้ ฟันด์ (ชนิดจ่ายเงินปันผล)"/>
    <x v="404"/>
    <x v="13"/>
    <x v="12"/>
  </r>
  <r>
    <s v="SCB Selects Equity(I/G)"/>
    <s v="กองทุนเปิดไทยพาณิชย์ซีเล็คท์ อิควิตี้ ฟันด์(ชนิดผู้ลงทุนกลุ่ม/บุคคล)"/>
    <x v="405"/>
    <x v="13"/>
    <x v="12"/>
  </r>
  <r>
    <s v="SCB Selects Long Term Equity A"/>
    <s v="กองทุนเปิดไทยพาณิชย์หุ้นระยะยาว ซีเล็คท์ ชนิดสะสมมูลค่า"/>
    <x v="406"/>
    <x v="13"/>
    <x v="12"/>
  </r>
  <r>
    <s v="SCB Selects Long Term Equity D"/>
    <s v="กองทุนเปิดไทยพาณิชย์หุ้นระยะยาว ซีเล็คท์ ชนิดจ่ายเงินปันผล"/>
    <x v="407"/>
    <x v="13"/>
    <x v="12"/>
  </r>
  <r>
    <s v="SCB SET Index (E-channel)"/>
    <s v="กองทุนเปิดไทยพาณิชย์ เซ็ท อินเด็กซ์ ฟันด์ ชนิดช่องทางอิเล็กทรอนิกส์"/>
    <x v="408"/>
    <x v="13"/>
    <x v="12"/>
  </r>
  <r>
    <s v="SCB SET Index LTF(Acc)"/>
    <s v="กองทุนเปิดไทยพาณิชย์หุ้นระยะยาว เซ็ท อินเด็กซ์ (ชนิดสะสมมูลค่า)"/>
    <x v="409"/>
    <x v="13"/>
    <x v="12"/>
  </r>
  <r>
    <s v="SCB SET Index LTF(Div)"/>
    <s v="กองทุนเปิดไทยพาณิชย์หุ้นระยะยาว เซ็ท อินเด็กซ์ (ชนิดจ่ายเงินปันผล)"/>
    <x v="410"/>
    <x v="13"/>
    <x v="12"/>
  </r>
  <r>
    <s v="SCB SET Index(Acc)"/>
    <s v="กองทุนเปิดไทยพาณิชย์ เซ็ท อินเด็กซ์ ฟันด์ (ชนิดสะสมมูลค่า)"/>
    <x v="411"/>
    <x v="13"/>
    <x v="12"/>
  </r>
  <r>
    <s v="SCB SET Index(I/G)"/>
    <s v="กองทุนเปิดไทยพาณิชย์ SET INDEX (ชนิดผู้ลงทุนกลุ่ม/บุคคล)"/>
    <x v="412"/>
    <x v="13"/>
    <x v="12"/>
  </r>
  <r>
    <s v="SCB Stock Plus Long Term Equity"/>
    <s v="กองทุนเปิดไทยพาณิชย์หุ้นระยะยาว พลัส"/>
    <x v="413"/>
    <x v="13"/>
    <x v="12"/>
  </r>
  <r>
    <s v="SCB Target Long Term Equity"/>
    <s v="กองทุนเปิดไทยพาณิชย์หุ้นระยะยาวทาร์เก็ต"/>
    <x v="414"/>
    <x v="13"/>
    <x v="12"/>
  </r>
  <r>
    <s v="SCB Thai Equity CG (Acc)"/>
    <s v="กองทุนเปิดไทยพาณิชย์ หุ้นธรรมาภิบาลไทย(ชนิดสะสมมูลค่า)"/>
    <x v="415"/>
    <x v="13"/>
    <x v="12"/>
  </r>
  <r>
    <s v="SCB Thai Equity CG (I/G)"/>
    <s v="กองทุนเปิดไทยพาณิชย์ หุ้นธรรมาภิบาลไทย(ชนิดผู้ลงทุนกลุ่ม/บุคคล)"/>
    <x v="416"/>
    <x v="13"/>
    <x v="12"/>
  </r>
  <r>
    <s v="SCB Thai Equity(Acc)"/>
    <s v="กองทุนเปิดไทยพาณิชย์ ไทยอิควิตี้ (ชนิดสะสมมูลค่า)"/>
    <x v="417"/>
    <x v="13"/>
    <x v="12"/>
  </r>
  <r>
    <s v="Siam City"/>
    <s v="กองทุนเปิดนครหลวงไทย"/>
    <x v="418"/>
    <x v="9"/>
    <x v="12"/>
  </r>
  <r>
    <s v="Siam City Two"/>
    <s v="กองทุนเปิดนครหลวงไทย สอง"/>
    <x v="419"/>
    <x v="9"/>
    <x v="12"/>
  </r>
  <r>
    <s v="Sinchada"/>
    <s v="กองทุนเปิดสินชฎา"/>
    <x v="420"/>
    <x v="9"/>
    <x v="12"/>
  </r>
  <r>
    <s v="Sinpinyo Eight"/>
    <s v="กองทุนเปิดสินภิญโญแปด"/>
    <x v="421"/>
    <x v="9"/>
    <x v="12"/>
  </r>
  <r>
    <s v="Sinpinyo Five"/>
    <s v="กองทุนเปิดสินภิญโญห้า"/>
    <x v="422"/>
    <x v="9"/>
    <x v="12"/>
  </r>
  <r>
    <s v="Sinpinyo Four"/>
    <s v="กองทุนเปิดสินภิญโญสี่"/>
    <x v="423"/>
    <x v="9"/>
    <x v="12"/>
  </r>
  <r>
    <s v="Sinpinyo Seven"/>
    <s v="กองทุนเปิดสินภิญโญเจ็ด"/>
    <x v="424"/>
    <x v="9"/>
    <x v="12"/>
  </r>
  <r>
    <s v="SKFM Mekong A"/>
    <s v="กองทุนเปิดเอสเคเอฟเอ็ม แม่โขง ชนิดผู้ลงทุนทั่วไป"/>
    <x v="425"/>
    <x v="21"/>
    <x v="12"/>
  </r>
  <r>
    <s v="SKFM Mekong I"/>
    <s v="กองทุนเปิดเอสเคเอฟเอ็ม แม่โขง ชนิดผู้ลงทุนสถาบัน"/>
    <x v="426"/>
    <x v="21"/>
    <x v="12"/>
  </r>
  <r>
    <s v="Solaris Equity RMF"/>
    <s v="กองทุนเปิดโซลาริสตราสารทุนเพื่อการเลี้ยงชีพ"/>
    <x v="427"/>
    <x v="20"/>
    <x v="12"/>
  </r>
  <r>
    <s v="Sub Anan"/>
    <s v="กองทุนเปิดทรัพย์อนันต์"/>
    <x v="428"/>
    <x v="9"/>
    <x v="12"/>
  </r>
  <r>
    <s v="Sub Somboon"/>
    <s v="กองทุนทรัพย์สมบูรณ์"/>
    <x v="429"/>
    <x v="9"/>
    <x v="12"/>
  </r>
  <r>
    <s v="Syrus Momentum"/>
    <s v="กองทุนเปิด ไซรัส โมเมนตัม ฟันด์"/>
    <x v="430"/>
    <x v="0"/>
    <x v="12"/>
  </r>
  <r>
    <s v="TALIS Dividend Stock Equity-D"/>
    <s v="กองทุนเปิดทาลิส DIVIDEND STOCK หุ้นทุนปันผล"/>
    <x v="431"/>
    <x v="14"/>
    <x v="12"/>
  </r>
  <r>
    <s v="Talis Dividend Stock LTF-D"/>
    <s v="กองทุนเปิดทาลิส DIVIDEND STOCK หุ้นระยะยาวปันผล"/>
    <x v="432"/>
    <x v="14"/>
    <x v="12"/>
  </r>
  <r>
    <s v="Talis Dividend Stock RMF"/>
    <s v="กองทุนเปิดทาลิส DIVIDEND STOCK เพื่อการเลี้ยงชีพ"/>
    <x v="433"/>
    <x v="14"/>
    <x v="12"/>
  </r>
  <r>
    <s v="Talis Equity"/>
    <s v="กองทุนเปิดทาลิส หุ้นทุน"/>
    <x v="434"/>
    <x v="14"/>
    <x v="12"/>
  </r>
  <r>
    <s v="Talis Equity RMF"/>
    <s v="กองทุนเปิดทาลิส หุ้นทุน เพื่อการเลี้ยงชีพ"/>
    <x v="435"/>
    <x v="14"/>
    <x v="12"/>
  </r>
  <r>
    <s v="Talis Long Term Equity"/>
    <s v="กองทุนเปิดทาลิส หุ้นระยะยาว"/>
    <x v="436"/>
    <x v="14"/>
    <x v="12"/>
  </r>
  <r>
    <s v="Talis Thai Equity CG"/>
    <s v="กองทุนเปิดทาลิส หุ้นธรรมาภิบาลไทย"/>
    <x v="437"/>
    <x v="14"/>
    <x v="12"/>
  </r>
  <r>
    <s v="Thai Dragon"/>
    <s v="กองทุนเปิด ไทยดรากอน"/>
    <x v="438"/>
    <x v="18"/>
    <x v="12"/>
  </r>
  <r>
    <s v="Thai Equity"/>
    <s v="กองทุนเปิด ไทย อิควิตี้ฟันด์"/>
    <x v="439"/>
    <x v="18"/>
    <x v="12"/>
  </r>
  <r>
    <s v="Thai Equity – Dividend"/>
    <s v="กองทุนเปิด ไทย อิควิตี้ฟันด์ - ปันผล"/>
    <x v="440"/>
    <x v="18"/>
    <x v="12"/>
  </r>
  <r>
    <s v="Thai Value Focus Equity - Dividend"/>
    <s v="กองทุนเปิด ไทย แวลู โฟกัส อิควิตี้ ปันผล"/>
    <x v="441"/>
    <x v="18"/>
    <x v="12"/>
  </r>
  <r>
    <s v="Thana Phum"/>
    <s v="กองทุนเปิดธนภูมิ"/>
    <x v="442"/>
    <x v="9"/>
    <x v="12"/>
  </r>
  <r>
    <s v="Thanachart Big Cap Long Term Equity"/>
    <s v="กองทุนเปิดธนชาต Big Cap หุ้นระยะยาว"/>
    <x v="443"/>
    <x v="16"/>
    <x v="12"/>
  </r>
  <r>
    <s v="Thanachart Dividend Stock"/>
    <s v="กองทุนเปิดธนชาตหุ้นปันผล"/>
    <x v="444"/>
    <x v="16"/>
    <x v="12"/>
  </r>
  <r>
    <s v="Thanachart Dividend Stock 2"/>
    <s v="กองทุนเปิดธนชาตหุ้นปันผล 2"/>
    <x v="445"/>
    <x v="16"/>
    <x v="12"/>
  </r>
  <r>
    <s v="Thanachart Equity"/>
    <s v="กองทุนเปิดธนชาตหุ้นทุน"/>
    <x v="446"/>
    <x v="16"/>
    <x v="12"/>
  </r>
  <r>
    <s v="Thanachart Equity RMF"/>
    <s v="กองทุนเปิดธนชาตหุ้นทุนเพื่อการเลี้ยงชีพ"/>
    <x v="447"/>
    <x v="16"/>
    <x v="12"/>
  </r>
  <r>
    <s v="Thanachart Fundamental Plus"/>
    <s v="กองทุนเปิดธนชาตฟันดาเมนทอล พลัส"/>
    <x v="448"/>
    <x v="16"/>
    <x v="12"/>
  </r>
  <r>
    <s v="Thanachart Long Term Equity Dividend"/>
    <s v="กองทุนเปิดธนชาตหุ้นระยะยาวปันผล"/>
    <x v="449"/>
    <x v="16"/>
    <x v="12"/>
  </r>
  <r>
    <s v="Thanachart Low Beta"/>
    <s v="กองทุนเปิดธนชาต Low Beta"/>
    <x v="450"/>
    <x v="16"/>
    <x v="12"/>
  </r>
  <r>
    <s v="Thanachart Low Beta Long Term Equity Div"/>
    <s v="กองทุนเปิดธนชาต Low Beta หุ้นระยะยาวปันผล"/>
    <x v="451"/>
    <x v="16"/>
    <x v="12"/>
  </r>
  <r>
    <s v="Thanachart Low Beta RMF"/>
    <s v="กองทุนเปิดธนชาต Low Beta เพื่อการเลี้ยงชีพ"/>
    <x v="452"/>
    <x v="16"/>
    <x v="12"/>
  </r>
  <r>
    <s v="Thanachart Perm Poon Sab Dividend"/>
    <s v="กองทุนเปิดธนชาตเพิ่มพูนทรัพย์ปันผล"/>
    <x v="453"/>
    <x v="16"/>
    <x v="12"/>
  </r>
  <r>
    <s v="Thanachart Prime Low Beta"/>
    <s v="กองทุนเปิดธนชาต Prime Low Beta"/>
    <x v="454"/>
    <x v="16"/>
    <x v="12"/>
  </r>
  <r>
    <s v="Thanachart Privilege Equity"/>
    <s v="กองทุนเปิดธนชาตพริวิเลจ"/>
    <x v="455"/>
    <x v="16"/>
    <x v="12"/>
  </r>
  <r>
    <s v="Thanachart Smart Beta"/>
    <s v="กองทุนเปิดธนชาต Smart Beta"/>
    <x v="456"/>
    <x v="16"/>
    <x v="12"/>
  </r>
  <r>
    <s v="Thanachart Thai Financial Sector Equity"/>
    <s v="กองทุนเปิดธนชาตหุ้นไทยไฟแนนเชียลเซ็คเตอร์"/>
    <x v="457"/>
    <x v="16"/>
    <x v="12"/>
  </r>
  <r>
    <s v="The Ruang Khao 4"/>
    <s v="กองทุนเปิดรวงข้าว 4"/>
    <x v="458"/>
    <x v="4"/>
    <x v="12"/>
  </r>
  <r>
    <s v="Theerasub"/>
    <s v="กองทุนเปิดธีรทรัพย์"/>
    <x v="459"/>
    <x v="9"/>
    <x v="12"/>
  </r>
  <r>
    <s v="TISCO Dividend Long Term Equity"/>
    <s v="กองทุนเปิด ทิสโก้ หุ้นระยะยาวปันผล"/>
    <x v="460"/>
    <x v="15"/>
    <x v="12"/>
  </r>
  <r>
    <s v="TISCO Dividend Select Equity"/>
    <s v="กองทุนเปิด ทิสโก้ ดิวิเดนด์ ซีเล็ค อิควิตี้"/>
    <x v="461"/>
    <x v="15"/>
    <x v="12"/>
  </r>
  <r>
    <s v="TISCO Dividend Select LTF-A"/>
    <s v="กองทุนเปิด ทิสโก้ ดิวิเดนด์ ซีเล็ค หุ้นระยะยาว (ชนิดหน่วยลงทุน A)"/>
    <x v="462"/>
    <x v="15"/>
    <x v="12"/>
  </r>
  <r>
    <s v="TISCO Dividend Select LTF-B"/>
    <s v="กองทุนเปิด ทิสโก้ ดิวิเดนด์ ซีเล็ค หุ้นระยะยาว (ชนิดหน่วยลงทุน B)"/>
    <x v="463"/>
    <x v="15"/>
    <x v="12"/>
  </r>
  <r>
    <s v="TISCO Equity Growth"/>
    <s v="กองทุนเปิดทิสโก้ ทวีทุน"/>
    <x v="464"/>
    <x v="15"/>
    <x v="12"/>
  </r>
  <r>
    <s v="TISCO Equity Growth Retirement-A"/>
    <s v="กองทุนเปิด ทิสโก้หุ้นทุนเพื่อการเลี้ยงชีพ ชนิดหน่วยลงทุน A"/>
    <x v="465"/>
    <x v="15"/>
    <x v="12"/>
  </r>
  <r>
    <s v="TISCO Equity Growth Retirement-B"/>
    <s v="กองทุนเปิด ทิสโก้หุ้นทุนเพื่อการเลี้ยงชีพ ชนิดหน่วยลงทุน B"/>
    <x v="466"/>
    <x v="15"/>
    <x v="12"/>
  </r>
  <r>
    <s v="TISCO Equity Growth Retirement-P"/>
    <s v="กองทุนเปิด ทิสโก้หุ้นทุนเพื่อการเลี้ยงชีพ ชนิดหน่วยลงทุน PVD"/>
    <x v="467"/>
    <x v="15"/>
    <x v="12"/>
  </r>
  <r>
    <s v="TISCO Long Term Equity-A"/>
    <s v="กองทุนเปิด ทิสโก้ หุ้นระยะยาว ชนิดหน่วยลงทุน A"/>
    <x v="468"/>
    <x v="15"/>
    <x v="12"/>
  </r>
  <r>
    <s v="TISCO Long Term Equity-B"/>
    <s v="กองทุนเปิด ทิสโก้ หุ้นระยะยาว ชนิดหน่วยลงทุน B"/>
    <x v="469"/>
    <x v="15"/>
    <x v="12"/>
  </r>
  <r>
    <s v="TISCO Strategic"/>
    <s v="กองทุนเปิด ทิสโก้ สแตรทิจิก ฟันด์"/>
    <x v="470"/>
    <x v="15"/>
    <x v="12"/>
  </r>
  <r>
    <s v="TISCO Thai Well-being Equity"/>
    <s v="กองทุนเปิด ทิสโก้ หุ้นไทย Well-being"/>
    <x v="471"/>
    <x v="15"/>
    <x v="12"/>
  </r>
  <r>
    <s v="TMB Thai Equity CG"/>
    <s v="กองทุนรวมหุ้น ทีเอ็มบี ธรรมาภิบาลไทย"/>
    <x v="472"/>
    <x v="17"/>
    <x v="12"/>
  </r>
  <r>
    <s v="TMB Thai Mid Small Minimum Variance LTF"/>
    <s v="กองทุนเปิดทีเอ็มบี ไทย มิด สมอล ผันผวนต่ำ หุ้นระยะยาว"/>
    <x v="473"/>
    <x v="17"/>
    <x v="12"/>
  </r>
  <r>
    <s v="United"/>
    <s v="กองทุนเปิดยูไนเต็ดฟันด์"/>
    <x v="474"/>
    <x v="9"/>
    <x v="12"/>
  </r>
  <r>
    <s v="United Thai Small and Mid Cap Equity"/>
    <s v="กองทุนเปิด ยูไนเต็ด ไทย สมอล์ แอนด์ มิด แคป อิควี้ตี้ ฟันด์"/>
    <x v="475"/>
    <x v="18"/>
    <x v="12"/>
  </r>
  <r>
    <s v="UOB Equities RMF"/>
    <s v="กองทุนเปิด ยูโอบี ตราสารทุนเพื่อการเลี้ยงชีพ"/>
    <x v="476"/>
    <x v="18"/>
    <x v="12"/>
  </r>
  <r>
    <s v="UOB Long Term Equity"/>
    <s v="กองทุนเปิด ยูโอบี หุ้นระยะยาว"/>
    <x v="477"/>
    <x v="18"/>
    <x v="12"/>
  </r>
  <r>
    <s v="UOB Long Term Equity D"/>
    <s v="กองทุนเปิด ยูโอบี หุ้นระยะยาว ชนิดจ่ายเงินปันผล"/>
    <x v="478"/>
    <x v="18"/>
    <x v="12"/>
  </r>
  <r>
    <s v="UOB Smart Dividend-Focused Equity"/>
    <s v="กองทุนเปิด ยูโอบี สมาร์ท ดิวิเดนด์-โฟกัส อิควิตี้ ฟันด์"/>
    <x v="479"/>
    <x v="18"/>
    <x v="12"/>
  </r>
  <r>
    <s v="Value Plus-Div LTF"/>
    <s v="กองทุนเปิด แวลูพลัส ปันผล หุ้นระยะยาว"/>
    <x v="480"/>
    <x v="18"/>
    <x v="12"/>
  </r>
  <r>
    <s v="1 A.M. Selective Growth Long Term Equity"/>
    <s v="กองทุนเปิดวรรณเอเอ็มซีเล็คทีฟโกรทหุ้นระยะยาว"/>
    <x v="481"/>
    <x v="0"/>
    <x v="13"/>
  </r>
  <r>
    <s v="1 A.M. Selective Long Term Equity"/>
    <s v="กองทุนเปิดวรรณเอเอ็มซีเล็คทีฟหุ้นระยะยาว"/>
    <x v="482"/>
    <x v="0"/>
    <x v="13"/>
  </r>
  <r>
    <s v="1 A.M. SET 50 ID"/>
    <s v="กองทุนเปิด วรรณเอเอ็มเซ็ท 50 ชนิดจ่ายเงินปันผล สำหรับบุคคลธรรมดา และนิติบุคคล"/>
    <x v="483"/>
    <x v="0"/>
    <x v="13"/>
  </r>
  <r>
    <s v="1 A.M. SET 50 RA"/>
    <s v="กองทุนเปิด วรรณเอเอ็มเซ็ท 50 ชนิดไม่จ่ายเงินปันผล สำหรับผู้ลงทุนทั่วไป"/>
    <x v="484"/>
    <x v="0"/>
    <x v="13"/>
  </r>
  <r>
    <s v="1 A.M. SET 50 RU"/>
    <s v="กองทุนเปิดวรรณเอเอ็มเซ็ท 50 ชนิดไม่จ่ายปันผลสำหรับผู้ลงทุนทั่วไปหรือกรมธรรม์ประกันชีวิตควบหน่วยลงทุน"/>
    <x v="485"/>
    <x v="0"/>
    <x v="13"/>
  </r>
  <r>
    <s v="BCAP MSCI Thailand ETF"/>
    <s v="กองทุนเปิด BCAP MSCI THAILAND ETF"/>
    <x v="486"/>
    <x v="3"/>
    <x v="13"/>
  </r>
  <r>
    <s v="BCAP MSCI Thailand LTF"/>
    <s v="กองทุนเปิดบีแคป เอ็มเอสซีไอไทยแลนด์ หุ้นระยะยาว"/>
    <x v="487"/>
    <x v="3"/>
    <x v="13"/>
  </r>
  <r>
    <s v="BCAP SET100 ETF"/>
    <s v="กองทุนเปิด BCAP SET100 ETF"/>
    <x v="488"/>
    <x v="3"/>
    <x v="13"/>
  </r>
  <r>
    <s v="Big Cap Div Long Term Equity"/>
    <s v="กองทุนเปิด Big Cap ปันผล หุ้นระยะยาว"/>
    <x v="489"/>
    <x v="18"/>
    <x v="13"/>
  </r>
  <r>
    <s v="JUMBO 25"/>
    <s v="กองทุนเปิด JUMBO 25"/>
    <x v="490"/>
    <x v="17"/>
    <x v="13"/>
  </r>
  <r>
    <s v="JUMBO 25 Dividend Long Term Equity"/>
    <s v="กองทุนเปิด JUMBO 25 ปันผล หุ้นระยะยาว"/>
    <x v="491"/>
    <x v="17"/>
    <x v="13"/>
  </r>
  <r>
    <s v="JUMBO 25 RMF"/>
    <s v="กองทุนเปิด JUMBO 25 เพื่อการเลี้ยงชีพ"/>
    <x v="492"/>
    <x v="17"/>
    <x v="13"/>
  </r>
  <r>
    <s v="K Banking Sector Index"/>
    <s v="กองทุนเปิดเค ดัชนีหุ้นธุรกิจธนาคาร"/>
    <x v="493"/>
    <x v="4"/>
    <x v="13"/>
  </r>
  <r>
    <s v="K Equity Dividend LTF"/>
    <s v="กองทุนเปิดเค หุ้นระยะยาวปันผล"/>
    <x v="494"/>
    <x v="4"/>
    <x v="13"/>
  </r>
  <r>
    <s v="K Equity LTF"/>
    <s v="กองทุนเปิดเค หุ้นระยะยาว"/>
    <x v="495"/>
    <x v="4"/>
    <x v="13"/>
  </r>
  <r>
    <s v="K ICT Sector Index"/>
    <s v="กองทุนเปิดเค ดัชนีหุ้นธุรกิจเทคโนโลยีและการสื่อสาร"/>
    <x v="496"/>
    <x v="4"/>
    <x v="13"/>
  </r>
  <r>
    <s v="Krungsri Dividend Stock"/>
    <s v="กองทุนเปิดกรุงศรีหุ้นปันผล"/>
    <x v="497"/>
    <x v="6"/>
    <x v="13"/>
  </r>
  <r>
    <s v="Krungsri Dividend Stock LTF"/>
    <s v="กองทุนเปิดกรุงศรีหุ้นระยะยาวปันผล"/>
    <x v="498"/>
    <x v="6"/>
    <x v="13"/>
  </r>
  <r>
    <s v="Krungsri Dividend Stock RMF"/>
    <s v="กองทุนเปิดกรุงศรีหุ้นปันผลเพื่อการเลี้ยงชีพ"/>
    <x v="499"/>
    <x v="6"/>
    <x v="13"/>
  </r>
  <r>
    <s v="Krungsri Enhanced SET50"/>
    <s v="กองทุนเปิดกรุงศรีเอ็นแฮนซ์เซ็ท 50"/>
    <x v="500"/>
    <x v="6"/>
    <x v="13"/>
  </r>
  <r>
    <s v="Krungsri SET100 RMF"/>
    <s v="กองทุนเปิดกรุงศรี SET100 เพื่อการเลี้ยงชีพ"/>
    <x v="501"/>
    <x v="6"/>
    <x v="13"/>
  </r>
  <r>
    <s v="Krungsri Value Stock"/>
    <s v="กองทุนเปิดกรุงศรีหุ้นแวลู"/>
    <x v="502"/>
    <x v="6"/>
    <x v="13"/>
  </r>
  <r>
    <s v="KTAM SET Banking ETF Tracker"/>
    <s v="กองทุนเปิด KTAM SET Banking ETF Tracker"/>
    <x v="503"/>
    <x v="5"/>
    <x v="13"/>
  </r>
  <r>
    <s v="Manulife Strength-Core Equity"/>
    <s v="กองทุนเปิด แมนูไลฟ์ สเตร็งค์ คอร์ อิควิตี้"/>
    <x v="504"/>
    <x v="8"/>
    <x v="13"/>
  </r>
  <r>
    <s v="Manulife Strength-Core Long-Term Equity"/>
    <s v="กองทุนเปิด แมนูไลฟ์ สเตร็งค์ คอร์ หุ้นระยะยาว"/>
    <x v="505"/>
    <x v="8"/>
    <x v="13"/>
  </r>
  <r>
    <s v="Manulife Strength-Equity Dividend"/>
    <s v="กองทุนเปิด แมนูไลฟ์ สเตร็งค์ อิควิตี้ ปันผล"/>
    <x v="506"/>
    <x v="8"/>
    <x v="13"/>
  </r>
  <r>
    <s v="MFC Hi-Dividend Retirement"/>
    <s v="กองทุนเปิดเอ็มเอฟซี ไฮ-ดิวิเดนด์ เพื่อการเลี้ยงชีพ"/>
    <x v="507"/>
    <x v="9"/>
    <x v="13"/>
  </r>
  <r>
    <s v="MFC MEGA Thai Stocks A"/>
    <s v="กองทุนเปิดเอ็มเอฟซี หุ้นไทย เมกะ ชนิดสะสมมูลค่า"/>
    <x v="508"/>
    <x v="9"/>
    <x v="13"/>
  </r>
  <r>
    <s v="MFC MEGA Thai Stocks D"/>
    <s v="กองทุนเปิดเอ็มเอฟซี หุ้นไทย เมกะ ชนิดจ่ายเงินปันผล"/>
    <x v="509"/>
    <x v="9"/>
    <x v="13"/>
  </r>
  <r>
    <s v="ONE Equity"/>
    <s v="กองทุนเปิด วรรณ อิควิตี้"/>
    <x v="510"/>
    <x v="0"/>
    <x v="13"/>
  </r>
  <r>
    <s v="ONE Equity (Corporate 14) RA"/>
    <s v="กองทุนเปิด วรรณ อีควิตี้ฟันด์ (คอร์ปอเรท 14) ชนิด&quot;ไม่จ่ายเงินปันผล สำหรับผู้ลงทุนทั่วไป"/>
    <x v="511"/>
    <x v="0"/>
    <x v="13"/>
  </r>
  <r>
    <s v="ONE Equity (Corporate 14) RD"/>
    <s v="กองทุนเปิด วรรณ อีควิตี้ฟันด์ (คอร์ปอเรท 14) ชนิดจ่ายเงินปันผล สำหรับผู้ลงทุนทั่วไป"/>
    <x v="512"/>
    <x v="0"/>
    <x v="13"/>
  </r>
  <r>
    <s v="ONE Multiple Growth"/>
    <s v="กองทุนเปิดเอกทวีคูณ"/>
    <x v="513"/>
    <x v="0"/>
    <x v="13"/>
  </r>
  <r>
    <s v="ONE UB 3"/>
    <s v="กองทุนเปิดสหธนาคารเอกปันผล 3"/>
    <x v="514"/>
    <x v="0"/>
    <x v="13"/>
  </r>
  <r>
    <s v="Principal Enhanced Long Term Equity"/>
    <s v="กองทุนเปิดพรินซิเพิล เอ็นแฮนซ์ หุ้นระยะยาว"/>
    <x v="515"/>
    <x v="12"/>
    <x v="13"/>
  </r>
  <r>
    <s v="Principal SET100 RMF"/>
    <s v="กองทุนเปิดพรินซิเพิล SET100 เพื่อการเลี้ยงชีพ"/>
    <x v="516"/>
    <x v="12"/>
    <x v="13"/>
  </r>
  <r>
    <s v="SCB SET Banking Sector Index (E-channel)"/>
    <s v="กองทุนเปิดไทยพาณิชย์ SET BANKING SECTOR INDEX (ชนิดช่องทางอิเล็กทรอนิกส์)"/>
    <x v="517"/>
    <x v="13"/>
    <x v="13"/>
  </r>
  <r>
    <s v="SCB SET Banking Sector Index(Acc)"/>
    <s v="กองทุนเปิดไทยพาณิชย์ SET BANKING SECTOR INDEX ชนิดสะสมมูลค่า"/>
    <x v="518"/>
    <x v="13"/>
    <x v="13"/>
  </r>
  <r>
    <s v="SCB SET Banking Sector Index(Div)"/>
    <s v="กองทุนเปิดไทยพาณิชย์ SET BANKING SECTOR INDEX (ชนิดจ่ายเงินปันผล)"/>
    <x v="519"/>
    <x v="13"/>
    <x v="13"/>
  </r>
  <r>
    <s v="SCB SET Banking Sector Index(I/G)"/>
    <s v="กองทุนเปิดไทยพาณิชย์ SET BANKING SECTOR INDEX (ชนิดผู้ลงทุนกลุ่ม/บุคคล)"/>
    <x v="520"/>
    <x v="13"/>
    <x v="13"/>
  </r>
  <r>
    <s v="TCM Equity"/>
    <s v="กองทุนเปิด ทีซีเอ็ม หุ้นทุน"/>
    <x v="521"/>
    <x v="15"/>
    <x v="13"/>
  </r>
  <r>
    <s v="ThaiDEX SET High Dividend ETF"/>
    <s v="กองทุนเปิดไทยเด็กซ์ SET High Dividend ETF"/>
    <x v="522"/>
    <x v="0"/>
    <x v="13"/>
  </r>
  <r>
    <s v="ThaiDEX SET100 ETF"/>
    <s v="กองทุนเปิดไทยเด็กซ์ SET100 ETF"/>
    <x v="523"/>
    <x v="0"/>
    <x v="13"/>
  </r>
  <r>
    <s v="Thana One"/>
    <s v="กองทุนเปิดธนาวรรณ"/>
    <x v="524"/>
    <x v="0"/>
    <x v="13"/>
  </r>
  <r>
    <s v="Thanachart Prime Plus NFRI"/>
    <s v="กอวทุนเปิดธนาชาติ Prime Plus ห้ามขายผู้ลงทุนรายย่อย"/>
    <x v="525"/>
    <x v="16"/>
    <x v="13"/>
  </r>
  <r>
    <s v="TISCO Big Equity"/>
    <s v="กองทุนเปิด ทิสโก้ หุ้นบิ๊ก"/>
    <x v="526"/>
    <x v="15"/>
    <x v="13"/>
  </r>
  <r>
    <s v="TISCO Equity Dividend"/>
    <s v="กองทุนเปิดทิสโก้หุ้นทุนปันผล"/>
    <x v="527"/>
    <x v="15"/>
    <x v="13"/>
  </r>
  <r>
    <s v="TISCO ESG Investment Fund for Society A"/>
    <s v="กองทุนเปิด ทิสโก้ ESG เพื่อสังคม ชนิดสะสมผลตอบแทน"/>
    <x v="528"/>
    <x v="15"/>
    <x v="13"/>
  </r>
  <r>
    <s v="TISCO ESG Investment Fund for Society D"/>
    <s v="กองทุนเปิด ทิสโก้ ESG เพื่อสังคม ชนิดจ่ายเงินปันผล"/>
    <x v="529"/>
    <x v="15"/>
    <x v="13"/>
  </r>
  <r>
    <s v="TISCO High Dividend Equity"/>
    <s v="กองทุนเปิด ทิสโก้ ไฮ ดิวิเดนด์ หุ้นทุน"/>
    <x v="530"/>
    <x v="15"/>
    <x v="13"/>
  </r>
  <r>
    <s v="TISCO High Dividend Equity RMF"/>
    <s v="กองทุนเปิด ทิสโก้ ไฮ ดิวิเดนด์ หุ้นทุน เพื่อการเลี้ยงชีพ"/>
    <x v="531"/>
    <x v="15"/>
    <x v="13"/>
  </r>
  <r>
    <s v="United Thai Equity CG"/>
    <s v="กองทุนเปิด ยูไนเต็ด หุ้นธรรมาภิบาลไทย"/>
    <x v="532"/>
    <x v="18"/>
    <x v="13"/>
  </r>
  <r>
    <s v="UOB Smart Active SET 100"/>
    <s v="กองทุนเปิด ยูโอบี สมาร์ท แอคทีฟ เซท 100"/>
    <x v="533"/>
    <x v="18"/>
    <x v="13"/>
  </r>
  <r>
    <s v="UOB Smart Active SET 100 Dividend"/>
    <s v="กองทุนเปิด ยูโอบี สมาร์ท แอคทีฟ เซท 100 ดิวิเดนด์"/>
    <x v="534"/>
    <x v="18"/>
    <x v="13"/>
  </r>
  <r>
    <s v="Valued Stock RMF"/>
    <s v="กองทุนเปิด หุ้นคุณค่า เพื่อการเลี้ยงชีพ"/>
    <x v="535"/>
    <x v="0"/>
    <x v="13"/>
  </r>
  <r>
    <s v="Asset Plus Small and Mid Cap Equity"/>
    <s v="กองทุนเปิด แอสเซทพลัส สมอล แอนด์ มิด แคป อิควิตี้"/>
    <x v="536"/>
    <x v="1"/>
    <x v="14"/>
  </r>
  <r>
    <s v="Asset Plus Small and Mid Cap Equity LTF"/>
    <s v="กองทุนเปิด แอสเซทพลัส สมอล แอนด์ มิด แคป อิควิตี้ หุ้นระยะยาว"/>
    <x v="537"/>
    <x v="1"/>
    <x v="14"/>
  </r>
  <r>
    <s v="BCAP Mid Small CG ETF"/>
    <s v="กองทุนเปิด BCAP Mid Small CG ETF"/>
    <x v="538"/>
    <x v="3"/>
    <x v="14"/>
  </r>
  <r>
    <s v="Bualuang Small-Mid Cap RMF"/>
    <s v="กองทุนเปิดบัวหลวง Small-Mid Cap เพื่อการเลี้ยงชีพ"/>
    <x v="539"/>
    <x v="2"/>
    <x v="14"/>
  </r>
  <r>
    <s v="K Mid Small Cap Equity"/>
    <s v="กองทุนเปิดเค Mid Small Cap หุ้นทุน"/>
    <x v="540"/>
    <x v="4"/>
    <x v="14"/>
  </r>
  <r>
    <s v="K Mid Small Cap Equity RMF"/>
    <s v="กองทุนเปิดเค Mid Small Cap หุ้นทุนเพื่อการเลี้ยงชีพ"/>
    <x v="541"/>
    <x v="4"/>
    <x v="14"/>
  </r>
  <r>
    <s v="K Mid Small Cap LTF"/>
    <s v="กองทุนเปิดเค Mid Small Cap หุ้นระยะยาว"/>
    <x v="542"/>
    <x v="4"/>
    <x v="14"/>
  </r>
  <r>
    <s v="Krung Thai mai Equity"/>
    <s v="กองทุนเปิดกรุงไทยหุ้น เอ็ม เอ ไอ"/>
    <x v="543"/>
    <x v="5"/>
    <x v="14"/>
  </r>
  <r>
    <s v="Krung Thai Mid-Small Cap Equity"/>
    <s v="กองทุนเปิดกรุงไทยหุ้น Mid-Small Cap"/>
    <x v="544"/>
    <x v="5"/>
    <x v="14"/>
  </r>
  <r>
    <s v="Krungsri Thai Small-Mid Cap Dividend LTF"/>
    <s v="กองทุนเปิดกรุงศรีหุ้นระยะยาวไทยสมอล-มิดแคปปันผล"/>
    <x v="545"/>
    <x v="6"/>
    <x v="14"/>
  </r>
  <r>
    <s v="Krungsri Thai Small-Mid Cap Equity"/>
    <s v="กองทุนเปิดกรุงศรีไทยสมอล-มิดแคปอิควิตี้"/>
    <x v="546"/>
    <x v="6"/>
    <x v="14"/>
  </r>
  <r>
    <s v="MFC Mid Small Cap"/>
    <s v="กองทุนเปิดเอ็มเอฟซี มิด สมอล แค็ป"/>
    <x v="547"/>
    <x v="9"/>
    <x v="14"/>
  </r>
  <r>
    <s v="MFC Mid Small Cap Long Term Equity"/>
    <s v="กองทุนเปิดเอ็มเอฟซี มิด สมอล แค็ป หุ้นระยะยาว"/>
    <x v="548"/>
    <x v="9"/>
    <x v="14"/>
  </r>
  <r>
    <s v="Phatra Small And Mid Cap Equity"/>
    <s v="กองทุนเปิดภัทร SMALL AND MID CAP EQUITY"/>
    <x v="549"/>
    <x v="10"/>
    <x v="14"/>
  </r>
  <r>
    <s v="SCB Mid/Small Cap Equity(Acc)"/>
    <s v="กองทุนเปิดไทยพาณิชย์หุ้นทุน Mid/Small Cap (ชนิดสะสมมูลค่า)"/>
    <x v="550"/>
    <x v="13"/>
    <x v="14"/>
  </r>
  <r>
    <s v="SCB Mid/Small Cap Equity(I/G)"/>
    <s v="กองทุนเปิดไทยพาณิชย์หุ้นทุน Mid/Small Cap (ชนิดผู้ลงทุนกลุ่ม/บุคคล)"/>
    <x v="551"/>
    <x v="13"/>
    <x v="14"/>
  </r>
  <r>
    <s v="Talis Mid-Small Cap Equity"/>
    <s v="กองทุนเปิดทาลิส MID-SMALL CAP หุ้นทุน"/>
    <x v="552"/>
    <x v="14"/>
    <x v="14"/>
  </r>
  <r>
    <s v="Thanachart Small Medium Cap Equity"/>
    <s v="กองทุนเปิดธนชาต Small Medium Cap"/>
    <x v="553"/>
    <x v="16"/>
    <x v="14"/>
  </r>
  <r>
    <s v="Thanachart Small Medium Cap LTF"/>
    <s v="กองทุนเปิดธนชาต Small Medium Cap หุ้นระยะยาว"/>
    <x v="554"/>
    <x v="16"/>
    <x v="14"/>
  </r>
  <r>
    <s v="TISCO Mid/Small Cap Equity"/>
    <s v="กองทุนเปิด ทิสโก้ Mid/Small Cap อิควิตี้"/>
    <x v="555"/>
    <x v="15"/>
    <x v="14"/>
  </r>
  <r>
    <s v="TISCO Mid/Small Cap Equity RMF-A"/>
    <s v="ทิสโก้ Mid/Small Cap อิควิตี้ เพื่อการเลี้ยงชีพ (A)"/>
    <x v="556"/>
    <x v="15"/>
    <x v="14"/>
  </r>
  <r>
    <s v="TISCO Mid/Small Cap Equity RMF-B"/>
    <s v="ทิสโก้ Mid/Small Cap อิควิตี้ เพื่อการเลี้ยงชีพ (B)"/>
    <x v="557"/>
    <x v="15"/>
    <x v="14"/>
  </r>
  <r>
    <s v="TISCO Mid/Small Cap Equity RMF-P"/>
    <s v="ทิสโก้ Mid/Small Cap อิควิตี้ เพื่อการเลี้ยงชีพ ชนิดหน่วยลงทุน PVD"/>
    <x v="558"/>
    <x v="15"/>
    <x v="14"/>
  </r>
  <r>
    <s v="TISCO Mid/Small Cap LTF-A"/>
    <s v="กองทุนเปิด ทิสโก้ Mid/Small Cap หุ้นระยะยาว (ชนิดหน่วยลงทุน A)"/>
    <x v="559"/>
    <x v="15"/>
    <x v="14"/>
  </r>
  <r>
    <s v="TISCO Mid/Small Cap LTF-B"/>
    <s v="กองทุนเปิด ทิสโก้ Mid/Small Cap หุ้นระยะยาว (ชนิดหน่วยลงทุน B)"/>
    <x v="560"/>
    <x v="15"/>
    <x v="14"/>
  </r>
  <r>
    <s v="United Thai Small and Mid Cap LTF"/>
    <s v="กองทุนเปิด ยูไนเต็ด ไทย สมอล์ แอนด์ มิด แคป หุ้นระยะยาว"/>
    <x v="561"/>
    <x v="18"/>
    <x v="14"/>
  </r>
  <r>
    <s v="Aberdeen Standard European Growth"/>
    <s v="กองทุนเปิด อเบอร์ดีน สแตนดาร์ด ยูโรเปี้ยน โกรท ฟันด์"/>
    <x v="562"/>
    <x v="19"/>
    <x v="15"/>
  </r>
  <r>
    <s v="Asset Plus Europe Value"/>
    <s v="กองทุนเปิดแอสเซทพลัสยุโรปแวลู"/>
    <x v="563"/>
    <x v="1"/>
    <x v="15"/>
  </r>
  <r>
    <s v="Euro High Dividend"/>
    <s v="กองทุนเปิด ยูโร ไฮดิวิเดนด์"/>
    <x v="564"/>
    <x v="18"/>
    <x v="15"/>
  </r>
  <r>
    <s v="K European Equity"/>
    <s v="กองทุนเปิดเค ยูโรเปียน หุ้นทุน"/>
    <x v="565"/>
    <x v="4"/>
    <x v="15"/>
  </r>
  <r>
    <s v="K European Equity Index"/>
    <s v="กองทุนเปิดเค ดัชนีหุ้นยุโรป"/>
    <x v="566"/>
    <x v="4"/>
    <x v="15"/>
  </r>
  <r>
    <s v="K European Equity RMF"/>
    <s v="กองทุนเปิดเค ยูโรเปียน หุ้นทุนเพื่อการเลี้ยงชีพ"/>
    <x v="567"/>
    <x v="4"/>
    <x v="15"/>
  </r>
  <r>
    <s v="K European Silver Age Equity"/>
    <s v="กองทุนเปิดเค ยูโรเปียน ซิลเวอร์เอจ หุ้นทุน"/>
    <x v="568"/>
    <x v="4"/>
    <x v="15"/>
  </r>
  <r>
    <s v="K European Small Cap Equity"/>
    <s v="กองทุนเปิดเค ยูโรเปียน Small Cap หุ้นทุน"/>
    <x v="569"/>
    <x v="4"/>
    <x v="15"/>
  </r>
  <r>
    <s v="Krungsri Europe Equity"/>
    <s v="กองทุนเปิดกรุงศรียุโรปอิควิตี้"/>
    <x v="570"/>
    <x v="6"/>
    <x v="15"/>
  </r>
  <r>
    <s v="Krungsri Europe Equity Hedge"/>
    <s v="กองทุนเปิดกรุงศรียุโรปอิควิตี้เฮดจ์"/>
    <x v="571"/>
    <x v="6"/>
    <x v="15"/>
  </r>
  <r>
    <s v="Krungsri Europe Equity RMF"/>
    <s v="กองทุนเปิดกรุงศรียุโรปอิควิตี้เพื่อการเลี้ยงชีพ"/>
    <x v="572"/>
    <x v="6"/>
    <x v="15"/>
  </r>
  <r>
    <s v="KTAM European Equity"/>
    <s v="กองทุนเปิดเคแทม ยูโรเปียน อิควิตี้ ฟันด์"/>
    <x v="573"/>
    <x v="5"/>
    <x v="15"/>
  </r>
  <r>
    <s v="Manulife Strength-European Growth FIF-A"/>
    <s v="กองทุนเปิด แมนูไลฟ์ สเตร็งค์ ยูโรเปี้ยน โกรท เอฟไอเอฟชนิดสะสมมูลค่า"/>
    <x v="574"/>
    <x v="8"/>
    <x v="15"/>
  </r>
  <r>
    <s v="Manulife Strength-European Growth FIF-D"/>
    <s v="กองทุนเปิด แมนูไลฟ์ สเตร็งค์ ยูโรเปี้ยน โกรท เอฟไอเอฟชนิดจ่ายเงินปันผล"/>
    <x v="575"/>
    <x v="8"/>
    <x v="15"/>
  </r>
  <r>
    <s v="One European Equity"/>
    <s v="กองทุนเปิด วรรณ ยูโรเปี้ยน อิควิตี้"/>
    <x v="576"/>
    <x v="0"/>
    <x v="15"/>
  </r>
  <r>
    <s v="Principal European Equity"/>
    <s v="กองทุนเปิดพรินซิเพิล ยูโรเปี้ยน อิควิตี้"/>
    <x v="577"/>
    <x v="12"/>
    <x v="15"/>
  </r>
  <r>
    <s v="Principal German Equity"/>
    <s v="กองทุนเปิดซีไอเอ็มบี-พรินซิเพิล เยอรมัน อิควิตี้"/>
    <x v="578"/>
    <x v="12"/>
    <x v="15"/>
  </r>
  <r>
    <s v="SCB European Equity"/>
    <s v="กองทุนเปิดไทยพาณิชย์หุ้นยุโรป"/>
    <x v="579"/>
    <x v="13"/>
    <x v="15"/>
  </r>
  <r>
    <s v="SCB European Equity (E-channel)"/>
    <s v="กองทุนเปิดไทยพาณิชย์หุ้นยุโรป (ชนิดช่องทางอิเล็กทรอนิกส์)"/>
    <x v="580"/>
    <x v="13"/>
    <x v="15"/>
  </r>
  <r>
    <s v="SCB European Equity (I/G)"/>
    <s v="กองทุนเปิดไทยพาณิชย์หุ้นยุโรป (ชนิดผู้ลงทุนกลุ่ม/บุคคล)"/>
    <x v="581"/>
    <x v="13"/>
    <x v="15"/>
  </r>
  <r>
    <s v="SCB European Equity RMF"/>
    <s v="กองทุนเปิดไทยพาณิชย์ หุ้นยุโรป เพื่อการเลี้ยงชีพ"/>
    <x v="582"/>
    <x v="13"/>
    <x v="15"/>
  </r>
  <r>
    <s v="SCB European Small Cap Equity"/>
    <s v="กองทุนเปิดไทยพาณิชย์ หุ้นยุโรปสมอลแคป"/>
    <x v="583"/>
    <x v="13"/>
    <x v="15"/>
  </r>
  <r>
    <s v="SCB European Small Cap Equity (I/G)"/>
    <s v="กองทุนเปิดไทยพาณิชย์หุ้นยุโรปสมอลแคป (ชนิดผู้ลงทุนกลุ่ม/บุคคล)"/>
    <x v="584"/>
    <x v="13"/>
    <x v="15"/>
  </r>
  <r>
    <s v="Thanachart Europe Equity"/>
    <s v="กองทุนเปิดธนชาตยุโรป อิควิตี้"/>
    <x v="585"/>
    <x v="16"/>
    <x v="15"/>
  </r>
  <r>
    <s v="TISCO Europe Equity"/>
    <s v="กองทุนเปิด ทิสโก้ ยุโรป อิควิตี้"/>
    <x v="586"/>
    <x v="15"/>
    <x v="15"/>
  </r>
  <r>
    <s v="TISCO Europe Equity RMF"/>
    <s v="กองทุนเปิด ทิสโก้ ยุโรป อิควิตี้ เพื่อการเลี้ยงชีพ"/>
    <x v="587"/>
    <x v="15"/>
    <x v="15"/>
  </r>
  <r>
    <s v="TISCO German Equity"/>
    <s v="กองทุนเปิด ทิสโก้ เยอรมัน อิควิตี้"/>
    <x v="588"/>
    <x v="15"/>
    <x v="15"/>
  </r>
  <r>
    <s v="TISCO Silver Age"/>
    <s v="กองทุนเปิด ทิสโก้ ซิลเวอร์ เอจ"/>
    <x v="589"/>
    <x v="15"/>
    <x v="15"/>
  </r>
  <r>
    <s v="TMB European Growth"/>
    <s v="กองทุนเปิดทหารไทย ยูโรเปี้ยน โกรท"/>
    <x v="590"/>
    <x v="17"/>
    <x v="15"/>
  </r>
  <r>
    <s v="TMB European Growth RMF"/>
    <s v="กองทุนเปิดทหารไทย ยูโรเปี้ยน โกรท เพื่อการเลี้ยงชีพ"/>
    <x v="591"/>
    <x v="17"/>
    <x v="15"/>
  </r>
  <r>
    <s v="TMB German Equity"/>
    <s v="กองทุนเปิดทหารไทย German Equity"/>
    <x v="592"/>
    <x v="17"/>
    <x v="15"/>
  </r>
  <r>
    <s v="United European Small Cap"/>
    <s v="กองทุนเปิด ยูไนเต็ด ยูโรเปี้ยน สมอล แคป ฟันด์"/>
    <x v="593"/>
    <x v="18"/>
    <x v="15"/>
  </r>
  <r>
    <s v="1 A.M. US Recovery Opportunity"/>
    <s v="กองทุนเปิด วรรณ ยูเอส รีคอฟเวอรี่ ออพพอร์ทูนิตี้ ฟันด์"/>
    <x v="594"/>
    <x v="0"/>
    <x v="16"/>
  </r>
  <r>
    <s v="Asset Plus Global Allocation"/>
    <s v="กองทุนเปิดแอสเซทพลัสโกลบอลอัลโลเคชั่น"/>
    <x v="595"/>
    <x v="1"/>
    <x v="16"/>
  </r>
  <r>
    <s v="Asset Plus Global Income Plus A"/>
    <s v="กองทุนเปิด แอสเซทพลัส โกลบอล อินคัม พลัส ชนิดสะสมมูลค่า"/>
    <x v="596"/>
    <x v="1"/>
    <x v="16"/>
  </r>
  <r>
    <s v="Asset Plus Global Income Plus R"/>
    <s v="กองทุนเปิด แอสเซทพลัส โกลบอล อินคัม พลัส ชนิดรับซื้อคืนหน่วยลงทุนอัตโนมัติ"/>
    <x v="597"/>
    <x v="1"/>
    <x v="16"/>
  </r>
  <r>
    <s v="Asset Plus Strategic Investment"/>
    <s v="กองทุนเปิดแอสเซทพลัส Strategic"/>
    <x v="598"/>
    <x v="1"/>
    <x v="16"/>
  </r>
  <r>
    <s v="Bualuang Global Fixed Income"/>
    <s v="บัวหลวงโกลบอลฟิกซ์อินคัม"/>
    <x v="599"/>
    <x v="2"/>
    <x v="16"/>
  </r>
  <r>
    <s v="K Global Allocation"/>
    <s v="กองทุนเปิดเค โกลบอล แอลโลเคชั่น"/>
    <x v="600"/>
    <x v="4"/>
    <x v="16"/>
  </r>
  <r>
    <s v="K Global Allocation RMF"/>
    <s v="กองทุนเปิดเค โกลบอล แอลโลเคชั่น เพื่อการเลี้ยงชีพ"/>
    <x v="601"/>
    <x v="4"/>
    <x v="16"/>
  </r>
  <r>
    <s v="K Global Income-A(A)"/>
    <s v="กองทุนเปิดเค โกลบอล อินคัม–A ชนิดสะสมมูลค่า"/>
    <x v="602"/>
    <x v="4"/>
    <x v="16"/>
  </r>
  <r>
    <s v="K Global Income-A(R)"/>
    <s v="กองทุนเปิดเค โกลบอล อินคัม-A ชนิดรับซื้อคืนอัตโนมัติ"/>
    <x v="603"/>
    <x v="4"/>
    <x v="16"/>
  </r>
  <r>
    <s v="K Global Risk-Enhanced Allocation"/>
    <s v="กองทุนเปิดเค โกลบอล ริสก์-เอ็นแฮนซท์ แอลโลเคชั่น"/>
    <x v="604"/>
    <x v="4"/>
    <x v="16"/>
  </r>
  <r>
    <s v="K Strategic Global Multi-Asset"/>
    <s v="กองทุนเปิดเค สตราทีจิค โกลบอล มัลติ-แอสเซ็ท"/>
    <x v="605"/>
    <x v="4"/>
    <x v="16"/>
  </r>
  <r>
    <s v="Krung Thai Strategic Active Glbl Alloc A"/>
    <s v="กองทุนเปิดกรุงไทย สตราทีจิค แอคทีฟ โกลบอล แอลโลเคชั่น ชนิดสะสมมูลค่า"/>
    <x v="606"/>
    <x v="5"/>
    <x v="16"/>
  </r>
  <r>
    <s v="Krungsri Asian Income Hedged-A"/>
    <s v="กองทุนเปิดกรุงศรีเอเชียนอินคัมเฮดจ์-ชนิดสะสมมูลค่า"/>
    <x v="607"/>
    <x v="6"/>
    <x v="16"/>
  </r>
  <r>
    <s v="Krungsri Asian Income Hedged-R"/>
    <s v="กองทุนเปิดกรุงศรีเอเชียนอินคัมเฮดจ์-รับซื้อคืนอัตโนมัติ"/>
    <x v="608"/>
    <x v="6"/>
    <x v="16"/>
  </r>
  <r>
    <s v="Krungsri Collective Global Income"/>
    <s v="กองทุนเปิดกรุงศรีคอลเล็คทีฟโกลบอลอินคัม"/>
    <x v="609"/>
    <x v="6"/>
    <x v="16"/>
  </r>
  <r>
    <s v="Krungsri Gbl Multi Asset Income Hdg FX-A"/>
    <s v="กองทุนเปิดกรุงศรีโกลบอลมัลติแอสเซทอินคัมเฮดจ์เอฟเอ็กซ์-ชนิดสะสมมูลค่า"/>
    <x v="610"/>
    <x v="6"/>
    <x v="16"/>
  </r>
  <r>
    <s v="Krungsri Gbl Multi Asset Income Hdg FX-R"/>
    <s v="กองทุนเปิดกรุงศรีโกลบอลมัลติแอสเซทอินคัมเฮดจ์เอฟเอ็กซ์-รับซื้อคืนอัตโนมัติ"/>
    <x v="611"/>
    <x v="6"/>
    <x v="16"/>
  </r>
  <r>
    <s v="Krungsri Global Income"/>
    <s v="กองทุนเปิดกรุงศรีโกลบอลอินคัม"/>
    <x v="612"/>
    <x v="6"/>
    <x v="16"/>
  </r>
  <r>
    <s v="Krungsri Oriental Flexible"/>
    <s v="กองทุนเปิดกรุงศรีโอเรียนทัลเฟล็กซ์"/>
    <x v="613"/>
    <x v="6"/>
    <x v="16"/>
  </r>
  <r>
    <s v="KTAM Dynamic High Income A"/>
    <s v="กองทุนเปิดเคแทม ไดนามิค ไฮ อินคัม ฟันด์ ชนิดสะสมมูลค่า"/>
    <x v="614"/>
    <x v="5"/>
    <x v="16"/>
  </r>
  <r>
    <s v="KTAM Global Macro Opportunities-A"/>
    <s v="กองทุนเปิดเคแทม โกลบอล แม็คโคร ออพเพอทูนิตี้ ฟันด์ ชนิดสะสมมูลค่า"/>
    <x v="615"/>
    <x v="5"/>
    <x v="16"/>
  </r>
  <r>
    <s v="KTAM Global Optimal Income A"/>
    <s v="กองทุนเปิดเคแทม โกลบอล ออปติมอล อินคัม ฟันด์ชนิดสะสมมูลค่า"/>
    <x v="616"/>
    <x v="5"/>
    <x v="16"/>
  </r>
  <r>
    <s v="KTAM Income and Growth NFRI-A"/>
    <s v="กองทุนเปิดเคแทม อินคัม แอนด์ โกรท ฟันด์ ห้ามขายผู้ลงทุนรายย่อย ชนิดสะสมมูลค่า"/>
    <x v="617"/>
    <x v="5"/>
    <x v="16"/>
  </r>
  <r>
    <s v="KTAM Income and Growth NFRI-R"/>
    <s v="กองทุนเปิดเคแทม อินคัม แอนด์ โกรท ฟันด์ ชนิดขายคืนหน่วยลงทุนอัตโนมัติ"/>
    <x v="618"/>
    <x v="5"/>
    <x v="16"/>
  </r>
  <r>
    <s v="KTAM Multi Manager Asset Balanced A"/>
    <s v="กองทุนเปิดเคแทม มัลติ แมเนเจอร์ แอสเซ็ท บาลานซ์ ฟัน ชนิดสะสมมูลค่า"/>
    <x v="619"/>
    <x v="5"/>
    <x v="16"/>
  </r>
  <r>
    <s v="LH Global Income - A"/>
    <s v="กองทุนเปิด แอล เอช โกลบอล อินคัม ชนิดสะสมมูลค่า"/>
    <x v="620"/>
    <x v="7"/>
    <x v="16"/>
  </r>
  <r>
    <s v="LH Global Income - D"/>
    <s v="กองทุนเปิด แอล เอช โกลบอล อินคัม ชนิดจ่ายเงินปันผล"/>
    <x v="621"/>
    <x v="7"/>
    <x v="16"/>
  </r>
  <r>
    <s v="LH Global Income - R"/>
    <s v="กองทุนเปิด แอล เอช โกลบอล อินคัม ชนิดขายคืนหน่วยลงทุนอัตโนมัติ"/>
    <x v="622"/>
    <x v="7"/>
    <x v="16"/>
  </r>
  <r>
    <s v="LH Global Income Retirement Mutual"/>
    <s v="กองทุนเปิด แอล เอช โกลบอล อินคัม เพื่อการเลี้ยงชีพ"/>
    <x v="623"/>
    <x v="7"/>
    <x v="16"/>
  </r>
  <r>
    <s v="LH Global Multi Asset A"/>
    <s v="กองทุนเปิด แอล เอช โกลบอล มัลติ แอสเซ็ท ชนิดสะสมมูลค่า"/>
    <x v="624"/>
    <x v="7"/>
    <x v="16"/>
  </r>
  <r>
    <s v="LH Global Multi Asset D"/>
    <s v="กองทุนเปิด แอล เอช โกลบอล มัลติ แอสเซ็ท ชนิดจ่ายเงินปันผล"/>
    <x v="625"/>
    <x v="7"/>
    <x v="16"/>
  </r>
  <r>
    <s v="LH Global Multi Asset R"/>
    <s v="กองทุนเปิด แอล เอช โกลบอล มัลติ แอสเซ็ท ชนิดขายคืนหน่วยลงทุนอัตโนมัติ"/>
    <x v="626"/>
    <x v="7"/>
    <x v="16"/>
  </r>
  <r>
    <s v="Manulife NextStep Balanced Growth FIF"/>
    <s v="กองทุนเปิด แมนูไลฟ์ก้าวไกล"/>
    <x v="627"/>
    <x v="8"/>
    <x v="16"/>
  </r>
  <r>
    <s v="Manulife NextStep Dynamic Growth FIF"/>
    <s v="กองทุนเปิด แมนูไลฟ์ก้าวกระโดด"/>
    <x v="628"/>
    <x v="8"/>
    <x v="16"/>
  </r>
  <r>
    <s v="Manulife NextStep Stable Growth FIF"/>
    <s v="กองทุนเปิด แมนูไลฟ์ก้าวหน้า"/>
    <x v="629"/>
    <x v="8"/>
    <x v="16"/>
  </r>
  <r>
    <s v="MFC Global Smart"/>
    <s v="กองทุนเปิดเอ็มเอฟซี โกลบอล สมาร์ท ฟันด์"/>
    <x v="630"/>
    <x v="9"/>
    <x v="16"/>
  </r>
  <r>
    <s v="MFC International Develop Markets"/>
    <s v="กองทุนเปิดเอ็มเอฟซี อินเตอร์เนชั่นแนล ดีเวลลอป มาร์เก็ต"/>
    <x v="631"/>
    <x v="9"/>
    <x v="16"/>
  </r>
  <r>
    <s v="MFC Value Investing"/>
    <s v="กองทุนเปิดเอ็มเอฟซี แวลู อินเวสติง"/>
    <x v="632"/>
    <x v="9"/>
    <x v="16"/>
  </r>
  <r>
    <s v="ONE Active6/2"/>
    <s v="กองทุนเปิด วรรณ แอคทีฟ6/2 ฟันด์"/>
    <x v="633"/>
    <x v="0"/>
    <x v="16"/>
  </r>
  <r>
    <s v="One Greater US"/>
    <s v="กองทุนเปิด วรรณ เกรทเตอร์ ยูเอส"/>
    <x v="634"/>
    <x v="0"/>
    <x v="16"/>
  </r>
  <r>
    <s v="Principal Aggressive Allcoation RMF"/>
    <s v="กองทุนเปิดพรินซิเพิล อะเกรสซีฟ แอลโลเคชั่นเพื่อการเลี้ยงชีพ"/>
    <x v="635"/>
    <x v="12"/>
    <x v="16"/>
  </r>
  <r>
    <s v="Principal Gbl Preferred SecuritiesA"/>
    <s v="กองทุนเปิดพรินซิเพิล โกลบอล พรีเฟอร์ ซิเคียวริตี้ ชนิดสะสมมูลค่า"/>
    <x v="636"/>
    <x v="12"/>
    <x v="16"/>
  </r>
  <r>
    <s v="Principal Glb Balanced NFRI"/>
    <s v="กองทุนเปิดพรินซิเพิล โกลบอล บาลานซ์ ห้ามขายผู้ลงทุนรายย่อย"/>
    <x v="637"/>
    <x v="12"/>
    <x v="16"/>
  </r>
  <r>
    <s v="SCB Asia Pacific Income Plus(NFRI)"/>
    <s v="กองทุนเปิดไทยพาณิชย์ เอเชียแปซิฟิคอินคัมพลัส ชนิดรับซื้อคืนอัตโนมตัต"/>
    <x v="638"/>
    <x v="13"/>
    <x v="16"/>
  </r>
  <r>
    <s v="SCB Asia Pacific Income Plus(NFRI) (Acc)"/>
    <s v="กองทุนเปิดไทยพาณิชย์ เอเชียแปซิฟิค อินคัมพลัส ห้ามขายผู้ลงทุนรายย่อย (ชนิดสะสมมูลค่า)"/>
    <x v="639"/>
    <x v="13"/>
    <x v="16"/>
  </r>
  <r>
    <s v="SCB Credit Opportunities A"/>
    <s v="กองทุนเปิดไทยพาณิชย์ เครดิต ออพพอทูนิตี้ ชนิดสะสมมูลค่า"/>
    <x v="640"/>
    <x v="13"/>
    <x v="16"/>
  </r>
  <r>
    <s v="SCB Credit Opportunities R"/>
    <s v="กองทุนเปิดไทยพาณิชย์ เครดิต ออพพอทูนิตี้ ชนิดรับซื้อคืนอัตโนมัต"/>
    <x v="641"/>
    <x v="13"/>
    <x v="16"/>
  </r>
  <r>
    <s v="SCB Global Income (Acc)"/>
    <s v="กองทุนเปิดไทยพาณิชย์ โกลบอลอินคัม (ชนิดสะสมมูลค่า)"/>
    <x v="642"/>
    <x v="13"/>
    <x v="16"/>
  </r>
  <r>
    <s v="SCB Global Income Plus"/>
    <s v="กองทุนเปิดไทยพาณิชย์ โกลบอลอินคัมพลัส"/>
    <x v="643"/>
    <x v="13"/>
    <x v="16"/>
  </r>
  <r>
    <s v="SCB Global Income R"/>
    <s v="กองทุนเปิดไทยพาณิชย์ โกลบอลอินคัม ชนิดรับซื้อคืนอัตโนมัติ"/>
    <x v="644"/>
    <x v="13"/>
    <x v="16"/>
  </r>
  <r>
    <s v="SCB Global Multi Strategies for AI"/>
    <s v="กองทุนเปิดไทยพาณิชย์โกลบอลมัลติสตราทิจีส์ เพื่อผู้ลงทุนที่มิใช่รายย่อย ชนิดสะสมมูลค่า"/>
    <x v="645"/>
    <x v="13"/>
    <x v="16"/>
  </r>
  <r>
    <s v="SCB Global Population Trend RMF"/>
    <s v="กองทุนเปิดไทยพาณิชย์ Global Population Trend เพื่อการเลี้ยงชีพ"/>
    <x v="646"/>
    <x v="13"/>
    <x v="16"/>
  </r>
  <r>
    <s v="SCB Global Population Trend(Acc)"/>
    <s v="กองทุนเปิดไทยพาณิชย์ Global Population Trend ชนิดสะสมมูลค่า"/>
    <x v="647"/>
    <x v="13"/>
    <x v="16"/>
  </r>
  <r>
    <s v="SCB Global Population Trend(I/G)"/>
    <s v="กองทุนเปิดไทยพาณิชย์ Global Population Trend (ชนิดผู้ลงทุนกลุ่ม/บุคคล)"/>
    <x v="648"/>
    <x v="13"/>
    <x v="16"/>
  </r>
  <r>
    <s v="SCB Global Robotics A"/>
    <s v="กองทุนเปิดไทยพาณิชย์ โกลบอลโรโบติกส์ ชนิดสะสมมูลค่า"/>
    <x v="649"/>
    <x v="13"/>
    <x v="16"/>
  </r>
  <r>
    <s v="SCB Global Wealth"/>
    <s v="กองทุนเปิดไทยพาณิชย์ โกลบอล เวลท์"/>
    <x v="650"/>
    <x v="13"/>
    <x v="16"/>
  </r>
  <r>
    <s v="SCB Global Wealth Plus"/>
    <s v="กองทุนเปิดไทยพาณิชย์ โกลบอล เวลท์ พลัส"/>
    <x v="651"/>
    <x v="13"/>
    <x v="16"/>
  </r>
  <r>
    <s v="SCB Global Wealth Plus RMF"/>
    <s v="กองทุนเปิดไทยพาณิชย์ โกลบอล เวลท์ พลัส เพื่อการเลี้ยงชีพ"/>
    <x v="652"/>
    <x v="13"/>
    <x v="16"/>
  </r>
  <r>
    <s v="SCB Global Wealth RMF"/>
    <s v="กองทุนเปิดไทยพาณิชย์ โกลบอล เวลท์ เพื่อการเลี้ยงชีพ"/>
    <x v="653"/>
    <x v="13"/>
    <x v="16"/>
  </r>
  <r>
    <s v="SCB Income A"/>
    <s v="กองทุนเปิดไทยพาณิชย์ อินคัม ชนิดสะสมมูลค่า"/>
    <x v="654"/>
    <x v="13"/>
    <x v="16"/>
  </r>
  <r>
    <s v="SCB Income R"/>
    <s v="กองทุนเปิดไทยพาณิชย์ อินคัม ชนิดรับซื้อคืนอัตโนมัติ"/>
    <x v="655"/>
    <x v="13"/>
    <x v="16"/>
  </r>
  <r>
    <s v="SCB World Income (Acc)"/>
    <s v="กองทุนเปิดไทยพาณิชย์ เวิลด์อินคัม (ชนิดสะสมมูลค่า)"/>
    <x v="656"/>
    <x v="13"/>
    <x v="16"/>
  </r>
  <r>
    <s v="SCB World Income (Auto Redemption)"/>
    <s v="กองทุนเปิดไทยพาณิชย์ เวิลด์อินคัม (ชนิดรับซื้อคืนอัตโนมัติ)"/>
    <x v="657"/>
    <x v="13"/>
    <x v="16"/>
  </r>
  <r>
    <s v="Thanachart Global Income AI"/>
    <s v="กองทุนเปิดธนชาตโกลบอลอินคัม ห้ามขายผู้ลงทุนรายย่อย"/>
    <x v="658"/>
    <x v="16"/>
    <x v="16"/>
  </r>
  <r>
    <s v="Thanachart Multi Asset Portfolio"/>
    <s v="กองทุนเปิดธนชาต Multi Asset Portfolio"/>
    <x v="659"/>
    <x v="16"/>
    <x v="16"/>
  </r>
  <r>
    <s v="TISCO Global Income Plus A"/>
    <s v="กองทุนเปิด ทิสโก้ โกลบอล อินคัม พลัส ชนิดสะสมผลตอบแทน"/>
    <x v="660"/>
    <x v="15"/>
    <x v="16"/>
  </r>
  <r>
    <s v="TISCO Global Income Plus R"/>
    <s v="กองทุนเปิด ทิสโก้ โกลบอล อินคัม พลัส ชนิดรับซื้อคืนโดยอัตโนมัติ"/>
    <x v="661"/>
    <x v="15"/>
    <x v="16"/>
  </r>
  <r>
    <s v="TMB EASTSPRING Asia Pacific Property"/>
    <s v="กองทุนเปิดทีเอ็มบี อีสท์สปริง Asia Pacific Property Flexible"/>
    <x v="662"/>
    <x v="17"/>
    <x v="16"/>
  </r>
  <r>
    <s v="TMB Global Real Return"/>
    <s v="กองทุนเปิดทหารไทย โกลบอล เรียล รีเทิร์น"/>
    <x v="663"/>
    <x v="17"/>
    <x v="16"/>
  </r>
  <r>
    <s v="United Asia Pacific Income"/>
    <s v="กองทุนเปิด ยูไนเต็ด เอเชีย แปซิฟิก อินคัม ฟันด์"/>
    <x v="664"/>
    <x v="18"/>
    <x v="16"/>
  </r>
  <r>
    <s v="United Emerging Markets Income A"/>
    <s v="กองทุนเปิด ยูไนเต็ด อีเมอร์จิ้ง มาร์เก็ต อินคัม ฟันด์ ชนิดรับซื้อคืนหน่วยลงทุนอัตโนมัติ"/>
    <x v="665"/>
    <x v="18"/>
    <x v="16"/>
  </r>
  <r>
    <s v="United Emerging Markets Income N"/>
    <s v="กองทุนเปิด ยูไนเต็ด อีเมอร์จิ้ง มาร์เก็ต อินคัม ฟันด์ ชนิดรับซื้อคืนหน่วยลงทุนแบบปกติ"/>
    <x v="666"/>
    <x v="18"/>
    <x v="16"/>
  </r>
  <r>
    <s v="United Global Macro Opportunities"/>
    <s v="กองทุนเปิด ยูไนเต็ด โกลบอล แม็คโคร ออพพอร์ทูนิตี้ส์"/>
    <x v="667"/>
    <x v="18"/>
    <x v="16"/>
  </r>
  <r>
    <s v="United Income Focus-A"/>
    <s v="กองทุนเปิด ยูไนเต็ด อินคัม โฟกัส ฟันด์ ชนิดรับซื้อคืนหน่วยลงทุนอัตโนมัติ"/>
    <x v="668"/>
    <x v="18"/>
    <x v="16"/>
  </r>
  <r>
    <s v="United Income Focus-N"/>
    <s v="กองทุนเปิด ยูไนเต็ด อินคัม โฟกัส ฟันด์ ชนิดรับซื้อคืนหน่วยลงทุนแบบปกติ"/>
    <x v="669"/>
    <x v="18"/>
    <x v="16"/>
  </r>
  <r>
    <s v="United Income Focus RMF"/>
    <s v="กองทุนเปิด ยูไนเต็ด อินคัม โฟกัส ฟันด์ เพื่อการเลี้ยงชีพ"/>
    <x v="670"/>
    <x v="18"/>
    <x v="16"/>
  </r>
  <r>
    <s v="United Platinum Income Opp Plus"/>
    <s v="กองทุนเปิด ยูไนเต็ด แพลตินัม อินคัม ออพพอร์ทูนิตี้ส์ พลัส ฟันด์"/>
    <x v="671"/>
    <x v="18"/>
    <x v="16"/>
  </r>
  <r>
    <s v="UOB Global Allocation RMF"/>
    <s v="กองทุนเปิด ยูโอบี โกลบอล แอลโลเคชั่น เพื่อการเลี้ยงชีพ"/>
    <x v="672"/>
    <x v="18"/>
    <x v="16"/>
  </r>
  <r>
    <s v="UOB Smart Asia Active Allocation"/>
    <s v="กองทุนเปิด ยูโอบี สมาร์ท เอเชีย แอคทีฟ อโลเคชั่น"/>
    <x v="673"/>
    <x v="18"/>
    <x v="16"/>
  </r>
  <r>
    <s v="UOB Smart Asia Paciific Income"/>
    <s v="กองทุนเปิด ยูโอบี สมาร์ท เอเชีย แปซิฟิก อินคัม ฟันด์"/>
    <x v="674"/>
    <x v="18"/>
    <x v="16"/>
  </r>
  <r>
    <s v="UOB Smart Global Allocation"/>
    <s v="กองทุนเปิด ยูโอบี สมาร์ท โกลบอล แอลโลเคชั่น ฟันด์"/>
    <x v="675"/>
    <x v="18"/>
    <x v="16"/>
  </r>
  <r>
    <s v="Asset Plus Europe Property"/>
    <s v="กองทุนเปิดแอสเซทพลัสยุโรปพร็อพเพอร์ตี้"/>
    <x v="676"/>
    <x v="1"/>
    <x v="17"/>
  </r>
  <r>
    <s v="K Global Property Equity"/>
    <s v="กองทุนเปิดเค โกลบอล พร็อพเพอร์ตี้ หุ้นทุน"/>
    <x v="677"/>
    <x v="4"/>
    <x v="17"/>
  </r>
  <r>
    <s v="Krungsri Global Property Dividend"/>
    <s v="กองทุนเปิดกรุงศรีโกลบอลพร็อพเพอร์ตี้ปันผล"/>
    <x v="678"/>
    <x v="6"/>
    <x v="17"/>
  </r>
  <r>
    <s v="KTAM World Property"/>
    <s v="กองทุนเปิดเคแทม เวิลด์ พร็อพเพอร์ตี้ ฟันด์"/>
    <x v="679"/>
    <x v="5"/>
    <x v="17"/>
  </r>
  <r>
    <s v="KTAM World Property RMF"/>
    <s v="กองทุนเปิดเคแทม เวิลด์ พร็อพเพอร์ตี้ เพื่อการเลี้ยงชีพ"/>
    <x v="680"/>
    <x v="5"/>
    <x v="17"/>
  </r>
  <r>
    <s v="Manulife Asia Pacific Property REIT - A"/>
    <s v="กองทุนเปิด แมนูไลฟ์ เอเชีย แปซิฟิก พร็อพเพอร์ตี้ รีท"/>
    <x v="681"/>
    <x v="8"/>
    <x v="17"/>
  </r>
  <r>
    <s v="Manulife Asia Pacific Property REIT - R"/>
    <s v="กองทุนเปิด แมนูไลฟ์ เอเชีย แปซิฟิก พร็อพเพอร์ตี้ รีท"/>
    <x v="682"/>
    <x v="8"/>
    <x v="17"/>
  </r>
  <r>
    <s v="MFC International Real Estate"/>
    <s v="กองทุนเปิดเอ็มเอฟซี อินเตอร์เนชั่นแนล เรียลเอสเตท ฟันด์"/>
    <x v="683"/>
    <x v="9"/>
    <x v="17"/>
  </r>
  <r>
    <s v="ONE Property Singapore"/>
    <s v="กองทุนเปิด วรรณ พร็อพเพอร์ตี้ สิงคโปร์"/>
    <x v="684"/>
    <x v="0"/>
    <x v="17"/>
  </r>
  <r>
    <s v="Principal Global REITs"/>
    <s v="กองทุนเปิดพรินซิเพิล โกลบอล รีทส์"/>
    <x v="685"/>
    <x v="12"/>
    <x v="17"/>
  </r>
  <r>
    <s v="SCB Global Property"/>
    <s v="กองทุนเปิดไทยพาณิชย์ โกลบอล พร็อพเพอร์ตี้"/>
    <x v="686"/>
    <x v="13"/>
    <x v="17"/>
  </r>
  <r>
    <s v="Thanachart Asian Property"/>
    <s v="กองทุนเปิดธนชาตเอเชี่ยน พร็อพเพอร์ตี้"/>
    <x v="687"/>
    <x v="16"/>
    <x v="17"/>
  </r>
  <r>
    <s v="Thanachart Global Income Property AI"/>
    <s v="กองทุนเปิดธนชาตโกลบอล อินคัม พร็อพเพอร์ตี้ ห้ามขายผู้ลงทุนรายย่อย"/>
    <x v="688"/>
    <x v="16"/>
    <x v="17"/>
  </r>
  <r>
    <s v="TISCO Japan REIT"/>
    <s v="กองทุนเปิด ทิสโก้ เจแปน รีท"/>
    <x v="689"/>
    <x v="15"/>
    <x v="17"/>
  </r>
  <r>
    <s v="TISCO US REIT"/>
    <s v="กองทุนเปิด ทิสโก้ ยูเอส รีท"/>
    <x v="690"/>
    <x v="15"/>
    <x v="17"/>
  </r>
  <r>
    <s v="TMB Global Property"/>
    <s v="กองทุนเปิดที่เอ็มบี Global Property"/>
    <x v="691"/>
    <x v="17"/>
    <x v="17"/>
  </r>
  <r>
    <s v="TMB Global Property RMF"/>
    <s v="กองทุนเปิดทีเอ็มบี Global Property เพื่อการเลี้ยงชีพ"/>
    <x v="692"/>
    <x v="17"/>
    <x v="17"/>
  </r>
  <r>
    <s v="United Japan Real Estate Securities"/>
    <s v="กองทุนเปิด ยูไนเต็ด เจแปน เรียลเอสเตท ซีเคียวริตี้ ฟันด์"/>
    <x v="693"/>
    <x v="18"/>
    <x v="17"/>
  </r>
  <r>
    <s v="Krung Thai Prop and Infrstrc Flxbl A"/>
    <s v="กองทุนเปิดกรุงไทย พร็อพเพอร์ตี้ แอนด์ อินฟราสตรัคเจอร์ เฟล็กซิเบิ้ล ชนิดสะสมมูลค่า"/>
    <x v="694"/>
    <x v="5"/>
    <x v="18"/>
  </r>
  <r>
    <s v="Krung Thai Prop and Infrstrc Flxbl D"/>
    <s v="กองทุนเปิดกรุงไทย พร็อพเพอร์ตี้ แอนด์ อินฟราสตรัคเจอร์ เฟล็กซิเบิ้ล ชนิดจ่ายเงินปันผล"/>
    <x v="695"/>
    <x v="5"/>
    <x v="18"/>
  </r>
  <r>
    <s v="LH Property Plus I"/>
    <s v="กองทุนเปิด แอล เอช พร็อพเพอร์ตี้ พลัส I"/>
    <x v="696"/>
    <x v="7"/>
    <x v="18"/>
  </r>
  <r>
    <s v="LH Thai Property"/>
    <s v="กองทุนเปิด แอล เอช ไทย พร็อพเพอร์ตี้"/>
    <x v="697"/>
    <x v="7"/>
    <x v="18"/>
  </r>
  <r>
    <s v="LH Thai Property and Infrastructure Flex"/>
    <s v="กองทุนเปิด แอล เอช ไทย พร็อพเพอร์ตี้ แอนด์ อินฟราสตรัคเจอร์ เฟล็กซิเบิ้ล"/>
    <x v="698"/>
    <x v="7"/>
    <x v="18"/>
  </r>
  <r>
    <s v="LH Thai Property RMF"/>
    <s v="กองทุนเปิด แอล เอช ไทย พร็อพเพอร์ตี้ เพื่อการเลี้ยงชีพ"/>
    <x v="699"/>
    <x v="7"/>
    <x v="18"/>
  </r>
  <r>
    <s v="MFC Property Dividend"/>
    <s v="กองทุนเปิดเอ็มเอฟซี พร็อพเพอร์ตี้ ดิวิเดนด์ ฟันด์"/>
    <x v="700"/>
    <x v="9"/>
    <x v="18"/>
  </r>
  <r>
    <s v="MFC Property Wealth"/>
    <s v="กองทุนเปิดเอ็มเอฟซี พร็อพเพอร์ตี้เวลท์ ฟันด์"/>
    <x v="701"/>
    <x v="9"/>
    <x v="18"/>
  </r>
  <r>
    <s v="MFC Smart Property Retirement"/>
    <s v="กองทุนเปิดเอ็มเอฟซี สมาร์ท พร็อพเพอร์ตี้ เพื่อการเลี้ยงชีพ"/>
    <x v="702"/>
    <x v="9"/>
    <x v="18"/>
  </r>
  <r>
    <s v="ONE Property Plus"/>
    <s v="กองทุนเปิด วรรณ พร็อพเพอร์ตี้ พลัส ฟันด์"/>
    <x v="703"/>
    <x v="0"/>
    <x v="18"/>
  </r>
  <r>
    <s v="ONE Property Plus Dividend"/>
    <s v="กองทุนเปิด วรรณ พร็อพเพอร์ตี้ พลัส ดิวิเดน ฟันด์"/>
    <x v="704"/>
    <x v="0"/>
    <x v="18"/>
  </r>
  <r>
    <s v="ONE Property RMF"/>
    <s v="กองทุนเปิด วรรณ พร็อพเพอร์ตี้ เพื่อการเลี้ยงชีพ"/>
    <x v="705"/>
    <x v="0"/>
    <x v="18"/>
  </r>
  <r>
    <s v="Thanachart Property and Infrstrctr Flexi"/>
    <s v="กองทุนเปิดธนชาตพร็อพเพอร์ตี้ แอนด์ อินฟราสตรัคเจอร์ เฟล็กซิเบิล"/>
    <x v="706"/>
    <x v="16"/>
    <x v="18"/>
  </r>
  <r>
    <s v="Thanachart Property Sector"/>
    <s v="กองทุนเปิดธนชาตพร็อพเพอร์ตี้เซ็คเตอร์ฟันด์"/>
    <x v="707"/>
    <x v="16"/>
    <x v="18"/>
  </r>
  <r>
    <s v="Thanachart Property Sector RMF"/>
    <s v="กองทุนเปิดธนชาตพร็อพเพอร์ตี้เซ็คเตอร์ฟันด์เพื่อการเลี้ยงชีพ"/>
    <x v="708"/>
    <x v="16"/>
    <x v="18"/>
  </r>
  <r>
    <s v="K Property Sector"/>
    <s v="กองทุนเปิดเค พร็อพเพอร์ตี้ เซคเตอร์"/>
    <x v="709"/>
    <x v="4"/>
    <x v="19"/>
  </r>
  <r>
    <s v="Krung Thai Property and Infras Fle RMF"/>
    <s v="กองทุนเปิดกรุงไทย พร็อพเพอร์ตี้ แอนด์ อินฟราสตรัคเจอร์ เฟล็กซิเบิ้ล เพื่อการเลี้ยงชีพ"/>
    <x v="710"/>
    <x v="5"/>
    <x v="19"/>
  </r>
  <r>
    <s v="LH Property Plus A"/>
    <s v="กองทุนเปิด แอล เอช พร็อพเพอร์ตี้ พลัส A"/>
    <x v="711"/>
    <x v="7"/>
    <x v="19"/>
  </r>
  <r>
    <s v="ONE Asia Pacific Property REITs"/>
    <s v="กองทุนเปิด วรรณ เอเชียแปซิฟิก พร็อพเพอร์ตี้ รีทส์"/>
    <x v="712"/>
    <x v="0"/>
    <x v="19"/>
  </r>
  <r>
    <s v="Phatra Property Sector"/>
    <s v="กองทุนเปิดภัทร พร็อพเพอร์ตี้ เซคเตอร์ ฟันด์"/>
    <x v="713"/>
    <x v="10"/>
    <x v="19"/>
  </r>
  <r>
    <s v="Phatra Property Sector - Dividend"/>
    <s v="กองทุนเปิดภัทร พร็อพเพอร์ตี้ เซคเตอร์ - ดิวิเดนด์"/>
    <x v="714"/>
    <x v="10"/>
    <x v="19"/>
  </r>
  <r>
    <s v="Phatra Property Sector RMF"/>
    <s v="กองทุนเปิดภัทร พร็อพเพอร์ตี้ เซคเตอร์ เพื่อการเลี้ยงชีพ"/>
    <x v="715"/>
    <x v="10"/>
    <x v="19"/>
  </r>
  <r>
    <s v="Principal Prop Inc Plus Health"/>
    <s v="กองทุนเปิดพรินซิเพิล พร็อพเพอร์ตี้ อินคัม พลัส เฮลท์"/>
    <x v="716"/>
    <x v="12"/>
    <x v="19"/>
  </r>
  <r>
    <s v="Principal Property Income-A"/>
    <s v="กองทุนเปิดพรินซิเพิล พร็อพเพอร์ตี้ อินคัม-ชนิดสะสมมูลค่า"/>
    <x v="717"/>
    <x v="12"/>
    <x v="19"/>
  </r>
  <r>
    <s v="Principal Property Income-C"/>
    <s v="กองทุนเปิดพรินซิเพิล พร็อพเพอร์ตี้ อินคัม-ชนิดผู้ลงทุนกลุ่ม"/>
    <x v="718"/>
    <x v="12"/>
    <x v="19"/>
  </r>
  <r>
    <s v="Principal Property Income-D"/>
    <s v="กองทุนเปิดพรินซิเพิล พร็อพเพอร์ตี้ อินคัม-ชนิดจ่ายเงินปันผล"/>
    <x v="719"/>
    <x v="12"/>
    <x v="19"/>
  </r>
  <r>
    <s v="Principal Property Income-R"/>
    <s v="กองทุนเปิดพรินซิเพิล พร็อพเพอร์ตี้ อินคัม-ชนิดขายคืนหน่วยลงทุนอัตโนมัติ"/>
    <x v="720"/>
    <x v="12"/>
    <x v="19"/>
  </r>
  <r>
    <s v="Principal Property Income RMF"/>
    <s v="กองทุนเปิดพรินซิเพิล พร็อพเพอร์ตี้ อินคัมเพื่อการเลี้ยงชีพ"/>
    <x v="721"/>
    <x v="12"/>
    <x v="19"/>
  </r>
  <r>
    <s v="SCB Prop and Infra Flex(Acc)"/>
    <s v="กองทุนเปิดไทยพาณิชย์ พร็อพเพอร์ตี้ แอนด์ อินฟราสตรัคเจอร์ เฟล็กซิเบิ้ล ชนิดสะสมมูลค่า"/>
    <x v="722"/>
    <x v="13"/>
    <x v="19"/>
  </r>
  <r>
    <s v="SCB Prop and Infra Flex(Div)"/>
    <s v="กองทุนเปิดไทยพาณิชย์ พร็อพเพอร์ตี้ แอนด์ อินฟราสตรัคเจอร์ เฟล็กซิเบิ้ล ชนิดจ่ายเงินปันผล"/>
    <x v="723"/>
    <x v="13"/>
    <x v="19"/>
  </r>
  <r>
    <s v="TMB Property Income Plus"/>
    <s v="กองทุนเปิดทหารไทย พร็อพเพอร์ตี้ อินคัม พลัส"/>
    <x v="724"/>
    <x v="17"/>
    <x v="19"/>
  </r>
  <r>
    <s v="TMB Property Income Plus RMF"/>
    <s v="กองทุนเปิดทหารไทย พร็อพเพอร์ตี้ อินคัม พลัส เพื่อการเลี้ยงชีพ"/>
    <x v="725"/>
    <x v="17"/>
    <x v="19"/>
  </r>
  <r>
    <s v="1 A.M. Global Bond"/>
    <s v="กองทุนเปิด วรรณเอเอ็ม โกลบอล บอนด์"/>
    <x v="726"/>
    <x v="0"/>
    <x v="20"/>
  </r>
  <r>
    <s v="1 A.M. Global Fixed Income"/>
    <s v="กองทุนเปิดวรรณเอเอ็ม โกลบอล ฟิกซ์ อินคัม ฟันด์"/>
    <x v="727"/>
    <x v="0"/>
    <x v="20"/>
  </r>
  <r>
    <s v="1 A.M. Global Opportunity Bond"/>
    <s v="กองทุนเปิด วรรณ โกลบอล ออพพอร์ทูนิตี้ บอนด์ ฟันด์"/>
    <x v="728"/>
    <x v="0"/>
    <x v="20"/>
  </r>
  <r>
    <s v="K Global Bond"/>
    <s v="กองทุนเปิดเค โกลบอล บอนด์"/>
    <x v="729"/>
    <x v="4"/>
    <x v="20"/>
  </r>
  <r>
    <s v="KTAM Capital Securities A"/>
    <s v="กองทุนเปิดเคแทม แคปปิตอล ซีเคียวริตี้ ฟันด์ ชนิดสะสมมูลค่า"/>
    <x v="730"/>
    <x v="5"/>
    <x v="20"/>
  </r>
  <r>
    <s v="KTAM Multi Manager Flexible Bond A"/>
    <s v="กองทุนเปิดเคแทม มัลติ แมเนเจอร์ เฟล็กซิเบิ้ล บอนด์ ฟันด์ ชนิดสะสมมูลค่า"/>
    <x v="731"/>
    <x v="5"/>
    <x v="20"/>
  </r>
  <r>
    <s v="KTAM World Bond"/>
    <s v="กองทุนเปิดเคแทม เวิลด์ บอนด์ ฟันด์"/>
    <x v="732"/>
    <x v="5"/>
    <x v="20"/>
  </r>
  <r>
    <s v="KTAM World Bond RMF"/>
    <s v="กองทุนเปิดเคแทม เวิลด์ บอนด์ เพื่อการเลี้ยงชีพ"/>
    <x v="733"/>
    <x v="5"/>
    <x v="20"/>
  </r>
  <r>
    <s v="KTAM World Corporate Bond"/>
    <s v="กองทุนเปิดเคแทม เวิลด์ คอปเปอร์เรท บอนด์ ฟันด์"/>
    <x v="734"/>
    <x v="5"/>
    <x v="20"/>
  </r>
  <r>
    <s v="MFC Global Smart Income AC"/>
    <s v="กองทุนเปิดเอ็มเอฟซี โกลบอล สมาร์ท อินคัม ชนิดสะสมมูลค่า"/>
    <x v="735"/>
    <x v="9"/>
    <x v="20"/>
  </r>
  <r>
    <s v="MFC Global Smart Income AR"/>
    <s v="กองทุนเปิดเอ็มเอฟซี โกลบอล สมาร์ท อินคัม ชนิดขายคืนหน่วยลงทุนอัตโนมัต"/>
    <x v="736"/>
    <x v="9"/>
    <x v="20"/>
  </r>
  <r>
    <s v="MFC Global Sukuk"/>
    <s v="กองทุนเปิดเอ็มเอฟซี โกลบอล ศุกูก"/>
    <x v="737"/>
    <x v="9"/>
    <x v="20"/>
  </r>
  <r>
    <s v="ONE Global Short-dated High Yield Bond I"/>
    <s v="กองทุนเปิด วรรณ โกลบอล ไฮยิลด์บอนด์ ระยะสั้น ชนิดหน่วยลงทุนสำหรับผู้ลงทุนรายใหญ่หรือผู้ลงทุนสถาบัน"/>
    <x v="738"/>
    <x v="0"/>
    <x v="20"/>
  </r>
  <r>
    <s v="ONE Global Short-dated High Yield Bond R"/>
    <s v="กองทุนเปิด วรรณ โกลบอล ไฮยิลด์บอนด์ ระยะสั้น ชนิดหน่วยลงทุนสำหรับผู้ลงทุนทั่วไป"/>
    <x v="739"/>
    <x v="0"/>
    <x v="20"/>
  </r>
  <r>
    <s v="Principal Global Total Return"/>
    <s v="กองทุนเปิดพรินซิเพิล โกลบอล โทเทิล รีเทิร์น"/>
    <x v="740"/>
    <x v="12"/>
    <x v="20"/>
  </r>
  <r>
    <s v="SCB Foreign Short Term Fixed Income"/>
    <s v="กองทุนเปิดไทยพาณิชย์ ตราสารหนี้ระยะสั้นต่างประเทศ"/>
    <x v="741"/>
    <x v="13"/>
    <x v="20"/>
  </r>
  <r>
    <s v="SCB Global Bond"/>
    <s v="กองทุนเปิดไทยพาณิชย์ โกลบอล บอนด์"/>
    <x v="742"/>
    <x v="13"/>
    <x v="20"/>
  </r>
  <r>
    <s v="SCB Global Fixed Income A"/>
    <s v="กองทุนเปิดไทยพาณิชย์ โกลบอล ฟิกซ์ อินคัม ชนิดสะสมมูลค่า"/>
    <x v="743"/>
    <x v="13"/>
    <x v="20"/>
  </r>
  <r>
    <s v="SCB Global Fixed Income R"/>
    <s v="กองทุนเปิดไทยพาณิชย์ โกลบอล ฟิกซ์ อินคัม ชนิดรับซื้อคืนอัดโนมัติ"/>
    <x v="744"/>
    <x v="13"/>
    <x v="20"/>
  </r>
  <r>
    <s v="SCB Short Term AUD"/>
    <s v="กองทุนเปิดไทยพาณิชย์ตราสารหนี้ระยะสั้นและเงินฝากสกุลเงินออสเตรเลีย"/>
    <x v="745"/>
    <x v="13"/>
    <x v="20"/>
  </r>
  <r>
    <s v="Thanachart Global Bond"/>
    <s v="กองทุนเปิดธนชาตโกลบอล บอนด์ ฟันด์"/>
    <x v="746"/>
    <x v="16"/>
    <x v="20"/>
  </r>
  <r>
    <s v="Thanachart Global Bond RMF"/>
    <s v="กองทุนเปิดธนชาตโกลบอล บอนด์ เพื่อการเลี้ยงชีพ"/>
    <x v="747"/>
    <x v="16"/>
    <x v="20"/>
  </r>
  <r>
    <s v="TISCO US Short Term Fixed Income"/>
    <s v="กองทุนเปิด ทิสโก้ ยูเอส ตราสารหนี้ระยะสั้น"/>
    <x v="748"/>
    <x v="15"/>
    <x v="20"/>
  </r>
  <r>
    <s v="TMB Global Bond"/>
    <s v="กองทุนเปิดทหารไทย Global Bond Fund"/>
    <x v="749"/>
    <x v="17"/>
    <x v="20"/>
  </r>
  <r>
    <s v="TMB Global Bond Dividend"/>
    <s v="กองทุนเปิดทหารไทย โกลบอล บอนด์ ปันผล"/>
    <x v="750"/>
    <x v="17"/>
    <x v="20"/>
  </r>
  <r>
    <s v="TMB Global Bond RMF"/>
    <s v="กองทุนเปิดทหารไทย Global Bond Fund เพื่อการเลี้ยงชีพ"/>
    <x v="751"/>
    <x v="17"/>
    <x v="20"/>
  </r>
  <r>
    <s v="TMB Global Income"/>
    <s v="กองทุนเปิดทหารไทย Global Income"/>
    <x v="752"/>
    <x v="17"/>
    <x v="20"/>
  </r>
  <r>
    <s v="TMB Global Income RMF"/>
    <s v="กองทุนเปิดทีเอ็มบี Global Income เพื่อการเลี้ยงชีพ"/>
    <x v="753"/>
    <x v="17"/>
    <x v="20"/>
  </r>
  <r>
    <s v="United Global Dynamic Bond A"/>
    <s v="กองทุนเปิด ยูไนเต็ด โกลบอล ไดนามิค บอนด์ ฟันด์ ชนิดรับซื้อคืนหน่วยลงทุนอัตโนมัติ"/>
    <x v="754"/>
    <x v="18"/>
    <x v="20"/>
  </r>
  <r>
    <s v="United Global Dynamic Bond N"/>
    <s v="กองทุนเปิด ยูไนเต็ด โกลบอล ไดนามิค บอนด์ ฟันด์ ชนิดรับซื้อคืนหน่วยลงทุนแบบปกติ"/>
    <x v="755"/>
    <x v="18"/>
    <x v="20"/>
  </r>
  <r>
    <s v="United Global Income Strategic Bond A"/>
    <s v="กองทุนเปิด ยูไนเต็ด โกลบอล อินคัม สตราทีจิค บอนด์ ฟันด์ (ชนิดรับซื้อคืนหน่วยลงทุนอัตโนมัติ)"/>
    <x v="756"/>
    <x v="18"/>
    <x v="20"/>
  </r>
  <r>
    <s v="United Global Income Strategic Bond N"/>
    <s v="กองทุนเปิด ยูไนเต็ด โกลบอล อินคัม สตราทีจิค บอนด์ ฟันด์ (ชนิดรับซื้อคืนหน่วยลงทุนแบบปกติ)"/>
    <x v="757"/>
    <x v="18"/>
    <x v="20"/>
  </r>
  <r>
    <s v="United Global Income Strategic Bond RMF"/>
    <s v="กองทุนเปิด ยูไนเต็ด โกลบอล อินคัม สตราทีจิค บอนด์ ฟันด์ เพื่อการเลี้ยงชีพ"/>
    <x v="758"/>
    <x v="18"/>
    <x v="20"/>
  </r>
  <r>
    <s v="UOB Smart Global Bond"/>
    <s v="กองทุนเปิด ยูโอบี สมาร์ท โกลบอล บอนด์ ฟันด์"/>
    <x v="759"/>
    <x v="18"/>
    <x v="20"/>
  </r>
  <r>
    <s v="Asset Plus Frign FI Plus Fd NFRI A"/>
    <s v="กองทุนเปิดแอสเซทพลัส ตราสารหนี้ต่างประเทศพลัส ห้ามขายผู้ลงทุนรายย่อย-A"/>
    <x v="760"/>
    <x v="1"/>
    <x v="21"/>
  </r>
  <r>
    <s v="Asset Plus Frign FI Plus Fd NFRI R"/>
    <s v="กองทุนเปิดแอสเซทพลัส ตราสารหนี้ต่างประเทศพลัส ห้ามขายผู้ลงทุนรายย่อย-R"/>
    <x v="761"/>
    <x v="1"/>
    <x v="21"/>
  </r>
  <r>
    <s v="Krungsri Global Collective Smart Income"/>
    <s v="กองทุนเปิดกรุงศรีโกลบอลคอลเล็คทีฟสมาร์ทอินคัม"/>
    <x v="762"/>
    <x v="6"/>
    <x v="21"/>
  </r>
  <r>
    <s v="Krungsri Global Smart Income"/>
    <s v="กองทุนเปิดกรุงศรีโกลบอลสมาร์ทอินคัม"/>
    <x v="763"/>
    <x v="6"/>
    <x v="21"/>
  </r>
  <r>
    <s v="Krungsri Global Smart Income RMF"/>
    <s v="กองทุนเปิดกรุงศรีโกลบอลสมาร์ทอินคัมเพื่อการเลี้ยงชีพ"/>
    <x v="764"/>
    <x v="6"/>
    <x v="21"/>
  </r>
  <r>
    <s v="Krungsri Total Return Bond"/>
    <s v="กองทุนเปิดกรุงศรีโทเทิลรีเทิร์นบอนด์"/>
    <x v="765"/>
    <x v="6"/>
    <x v="21"/>
  </r>
  <r>
    <s v="KTAM Global Credit Income A"/>
    <s v="กองทุนเปิดเคแทม โกลบอล เครดิต อินคัม ฟันด์ ชนิดสะสมมูลค่า"/>
    <x v="766"/>
    <x v="5"/>
    <x v="21"/>
  </r>
  <r>
    <s v="KTAM Global Credit Income R"/>
    <s v="กองทุนเปิดเคแทม โกลบอล เครดิต อินคัม ฟันด์ ชนิดขายคืนหน่วยลงทุนอัตโนมัติ"/>
    <x v="767"/>
    <x v="5"/>
    <x v="21"/>
  </r>
  <r>
    <s v="MFC International Smart"/>
    <s v="กองทุนเปิดเอ็มเอฟซี อินเตอร์เนชั่นแนล สมาร์ท ฟันด์"/>
    <x v="768"/>
    <x v="9"/>
    <x v="21"/>
  </r>
  <r>
    <s v="Phatra Global Unconstrained Bond - hdg"/>
    <s v="กองทุนเปิดภัทร โกลบอล อันคอนสเตรนด์ บอนด์ เฮดจ์"/>
    <x v="769"/>
    <x v="10"/>
    <x v="21"/>
  </r>
  <r>
    <s v="Phatra Global Unconstrained Bond - hdg F"/>
    <s v="กองทุนเปิดภัทร โกลบอล อันคอนสเตรนด์ บอนด์เฮดจ์ ชนิด F"/>
    <x v="770"/>
    <x v="10"/>
    <x v="21"/>
  </r>
  <r>
    <s v="SCB Global Strategic Investment"/>
    <s v="กองทุนเปิดไทยพาณิชย์ โกลบอล สตราทีจิก อินเวสเมนท์"/>
    <x v="771"/>
    <x v="13"/>
    <x v="21"/>
  </r>
  <r>
    <s v="SCB Global Strategic Invst (Auto Rdmp)"/>
    <s v="กองทุนเปิดไทยพาณิชย์ โกลบอล สตราทีจิก อินเวสเมนท์ (ชนิดรับซื้อคืนอัตโนมัติ)"/>
    <x v="772"/>
    <x v="13"/>
    <x v="21"/>
  </r>
  <r>
    <s v="Aberdeen Standard World Opportunities"/>
    <s v="กองทุนเปิด อเบอร์ดีน สแตนดาร์ด เวิลด์ ออพพอร์ทูนิตี้ ฟันด์"/>
    <x v="773"/>
    <x v="19"/>
    <x v="22"/>
  </r>
  <r>
    <s v="Asset Plus Disruptive Opportunities"/>
    <s v="กองทุนเปิด แอสเซทพลัส ดิสรัปทีฟ ออพพอร์ทูนิตี้ส์"/>
    <x v="774"/>
    <x v="1"/>
    <x v="22"/>
  </r>
  <r>
    <s v="Asset Plus Disruptive Opportunities RMF"/>
    <s v="กองทุนเปิด แอสเซทพลัส ดิสรัปทีฟ ออพพอร์ทูนิตี้ส์ เพื่อการเลี้ยงชีพ"/>
    <x v="775"/>
    <x v="1"/>
    <x v="22"/>
  </r>
  <r>
    <s v="Asset Plus Robotics"/>
    <s v="กองทุนเปิด แอสเซทพลัส โรโบติกส์"/>
    <x v="776"/>
    <x v="1"/>
    <x v="22"/>
  </r>
  <r>
    <s v="Asset Plus Robotics RMF"/>
    <s v="กอวทุนเปิด แอสเซทพลัส โรโบติกส์ เพื่อการเลี้ยงชีพ"/>
    <x v="777"/>
    <x v="1"/>
    <x v="22"/>
  </r>
  <r>
    <s v="Bualuang Future Generation Equity"/>
    <s v="กองทุนเปิดบัวหลวงหุ้นเพื่อคนรุ่นใหม่"/>
    <x v="778"/>
    <x v="2"/>
    <x v="22"/>
  </r>
  <r>
    <s v="Bualuang Global Equity"/>
    <s v="กองทุนเปิดบัวหลวงหุ้นโกลบอล"/>
    <x v="779"/>
    <x v="2"/>
    <x v="22"/>
  </r>
  <r>
    <s v="Bualuang Global Equity RMF"/>
    <s v="กองทุนเปิดบัวหลวงหุ้นโกลบอลเพื่อการเลี้ยงชีพ"/>
    <x v="780"/>
    <x v="2"/>
    <x v="22"/>
  </r>
  <r>
    <s v="Bualuang Global Innovation &amp; Tech RMF"/>
    <s v="กองทุนเปิดบัวหลวงโกลบอลอินโนเวชั่นและเทคโนโลยีเพื่อการเลี้ยงชีพ"/>
    <x v="781"/>
    <x v="2"/>
    <x v="22"/>
  </r>
  <r>
    <s v="Bualuang Global Innovation &amp; Technology"/>
    <s v="กองทุนเปิดบัวหลวงโกลบอลอินโนเวชั่นและเทคโนโลยี"/>
    <x v="782"/>
    <x v="2"/>
    <x v="22"/>
  </r>
  <r>
    <s v="K Global Equity"/>
    <s v="กองทุนเปิดเค โกลบอล อิควิตี้"/>
    <x v="783"/>
    <x v="4"/>
    <x v="22"/>
  </r>
  <r>
    <s v="K Global Infrastructure Equity"/>
    <s v="กองทุนเปิดเค โกลบอล อินฟราสตรัคเจอร์ หุ้นทุน"/>
    <x v="784"/>
    <x v="4"/>
    <x v="22"/>
  </r>
  <r>
    <s v="K Global Infrastructure Equity RMF"/>
    <s v="กองทุนเปิดเค โกลบอล อินฟราสตรัคเจอร์ หุ้นทุนเพื่อการเลี้ยงชีพ"/>
    <x v="785"/>
    <x v="4"/>
    <x v="22"/>
  </r>
  <r>
    <s v="K Positive Change Equity"/>
    <s v="กองทุนเปิดเค พอสซิทีฟ เชนจ์ หุ้นทุน"/>
    <x v="786"/>
    <x v="4"/>
    <x v="22"/>
  </r>
  <r>
    <s v="Krungsri Global Brands Equity Dividend"/>
    <s v="กองทุนเปิดกรุงศรีโกลบอลแบรนด์อิควิตี้ปันผล"/>
    <x v="787"/>
    <x v="6"/>
    <x v="22"/>
  </r>
  <r>
    <s v="Krungsri Global Brands Equity RMF"/>
    <s v="กองทุนเปิดกรุงศรีโกลบอลแบรนด์อิควิตี้เพื่อการเลี้ยงชีพ"/>
    <x v="788"/>
    <x v="6"/>
    <x v="22"/>
  </r>
  <r>
    <s v="Krungsri Global High Payout"/>
    <s v="กองทุนเปิดกรุงศรีโกลบอลไฮเพย์เอาท์"/>
    <x v="789"/>
    <x v="6"/>
    <x v="22"/>
  </r>
  <r>
    <s v="Krungsri Global Small-Mid Cap Equity Div"/>
    <s v="กองทุนเปิดกรุงศรีโกลบอลสมอล-มิดแคปอิควิตี้ปันผล"/>
    <x v="790"/>
    <x v="6"/>
    <x v="22"/>
  </r>
  <r>
    <s v="Krungsri Global Technology Equity"/>
    <s v="กองทุนเปิดกรุงศรีโกลบอลเทคโนโลยีอิควิตี้"/>
    <x v="791"/>
    <x v="6"/>
    <x v="22"/>
  </r>
  <r>
    <s v="Krungsri Global Technology Equity RMF"/>
    <s v="กองทุนเปิดกรุงศรีโลกบอลเทคโนโลยีอิควิตี้เพื่อการเลี้ยงชีพ"/>
    <x v="792"/>
    <x v="6"/>
    <x v="22"/>
  </r>
  <r>
    <s v="Krungsri World Tech Equity Hedged FX A"/>
    <s v="กองทุนเปิดกรุงศรีเวิล์ดเทคอิควิตี้เฮดจ์เอฟเอ็กซ์ ชนิดสะสมมูลค่า"/>
    <x v="793"/>
    <x v="6"/>
    <x v="22"/>
  </r>
  <r>
    <s v="KTAM Multi Manager Flexible Equity A"/>
    <s v="กองทุนเปิดเคแทม มัลติ แมเนเจอร์ เฟล็กซิเบิ้ล อิควิตี้ ฟันด์ ชนิดสะสมมูลค่า"/>
    <x v="794"/>
    <x v="5"/>
    <x v="22"/>
  </r>
  <r>
    <s v="KTAM World Agriculture"/>
    <s v="กองทุนเปิดเคแทม เวิลด์ อะกริคัลเจอร์ ฟันด์"/>
    <x v="795"/>
    <x v="5"/>
    <x v="22"/>
  </r>
  <r>
    <s v="KTAM World Energy"/>
    <s v="กองทุนเปิดเคแทม เวิลด์ เอ็นเนอร์จี ฟันด์"/>
    <x v="796"/>
    <x v="5"/>
    <x v="22"/>
  </r>
  <r>
    <s v="KTAM World Equity"/>
    <s v="กองทุนเปิดเคแทม เวิลด์ อิควิตี้ ฟันด์"/>
    <x v="797"/>
    <x v="5"/>
    <x v="22"/>
  </r>
  <r>
    <s v="KTAM World Equity RMF"/>
    <s v="กองทุนเปิดเคแทม เวิลด์ อิควิตี้ เพื่อการเลี้ยงชีพ"/>
    <x v="798"/>
    <x v="5"/>
    <x v="22"/>
  </r>
  <r>
    <s v="KTAM World Financial Services"/>
    <s v="กองทุนเปิดเคแทม เวิลด์ ไฟแนนเชียล เซอร์วิส ฟันด์"/>
    <x v="799"/>
    <x v="5"/>
    <x v="22"/>
  </r>
  <r>
    <s v="KTAM World Gold and Precious Equity"/>
    <s v="กองทุนเปิดเคแทม เวิลด์ โกลด์ แอนด์ เพรเชียส เอคควิตี้"/>
    <x v="800"/>
    <x v="5"/>
    <x v="22"/>
  </r>
  <r>
    <s v="KTAM World Metals and Mining"/>
    <s v="กองทุนเปิด เคแทม เวิลด์ เมทัล แอนด์ ไมน์นิ่ง ฟันด์"/>
    <x v="801"/>
    <x v="5"/>
    <x v="22"/>
  </r>
  <r>
    <s v="KTAM World Technology Art Intelli Eq A"/>
    <s v="กองทุนเปิดเคแทม เวิลด์ เทคโนโลยี อาร์ทิฟิเชียล อินเทลลิเจนซ์ อิควิตี้ ฟันด์ ชนิดสะสมมูลค่า"/>
    <x v="802"/>
    <x v="5"/>
    <x v="22"/>
  </r>
  <r>
    <s v="LH Digital Economy A"/>
    <s v="กองทุนเปิด แอล เอช ดิจิตอล อีโคโนมี ชนิดสะสมมูลค่า"/>
    <x v="803"/>
    <x v="7"/>
    <x v="22"/>
  </r>
  <r>
    <s v="LH Digital Economy D"/>
    <s v="กองทุนเปิด แอล เอช ดิจิตอล อีโคโนมี ชนิดจ่ายเงินปันผล"/>
    <x v="804"/>
    <x v="7"/>
    <x v="22"/>
  </r>
  <r>
    <s v="LH Digital Economy R"/>
    <s v="กองทุนเปิด แอล เอช ดิจิตอล อีโคโนมี ชนิดขายคืนหน่วยลงทุนอัตโนมัติ"/>
    <x v="805"/>
    <x v="7"/>
    <x v="22"/>
  </r>
  <r>
    <s v="LH Global Equity A"/>
    <s v="กองทุนเปิด แอล เอช โกลบอล อิควิตี้ ชนิดสะสมมูลค่า"/>
    <x v="806"/>
    <x v="7"/>
    <x v="22"/>
  </r>
  <r>
    <s v="LH Global Equity D"/>
    <s v="กองทุนเปิด แอล เอช โกลบอล อิควิตี้ ชนิดจ่ายเงินปันผล"/>
    <x v="807"/>
    <x v="7"/>
    <x v="22"/>
  </r>
  <r>
    <s v="LH Global Equity R"/>
    <s v="กองทุนเปิด แอล เอช โกลบอล อิควิตี้ ชนิดขายคืนหน่วยลงทุนอัตโนมัต"/>
    <x v="808"/>
    <x v="7"/>
    <x v="22"/>
  </r>
  <r>
    <s v="LH Global Lifestyle Equity"/>
    <s v="กองทุนเปิด แอล เอช โกลบอล ไลฟ์สไตล์ อิควิตี้"/>
    <x v="809"/>
    <x v="7"/>
    <x v="22"/>
  </r>
  <r>
    <s v="LH ROBOTICS-E"/>
    <s v="กองทุนเปิด แอล เอช โรโบติกส์-E"/>
    <x v="810"/>
    <x v="7"/>
    <x v="22"/>
  </r>
  <r>
    <s v="MFC Global Alpha"/>
    <s v="กองทุนเปิดเอ็มเอฟซี โกลบอล อัลฟ่า ฟันด์"/>
    <x v="811"/>
    <x v="9"/>
    <x v="22"/>
  </r>
  <r>
    <s v="MFC Global Equity"/>
    <s v="กองทุนเปิดเอ็มเอฟซี โกลบอล อิควิตี้ ฟันด์"/>
    <x v="812"/>
    <x v="9"/>
    <x v="22"/>
  </r>
  <r>
    <s v="MFC International CHIC"/>
    <s v="กองทุนเปิดเอ็มเอฟซี อินเตอร์เนชั่นแนล ชิค ฟันด์"/>
    <x v="813"/>
    <x v="9"/>
    <x v="22"/>
  </r>
  <r>
    <s v="MFC International Ten"/>
    <s v="กองทุนเปิดเอ็มเอฟซี อินเตอร์เนชั่นแนล เทน"/>
    <x v="814"/>
    <x v="9"/>
    <x v="22"/>
  </r>
  <r>
    <s v="ONE Global E-Commerce"/>
    <s v="กองทุนเปิด วรรณ โกลบอล อีคอมเมิร์ซ"/>
    <x v="815"/>
    <x v="0"/>
    <x v="22"/>
  </r>
  <r>
    <s v="ONE Global Equity"/>
    <s v="กองทุนเปิด วรรณ โกลบอล อิควิตี้ ฟันด์"/>
    <x v="816"/>
    <x v="0"/>
    <x v="22"/>
  </r>
  <r>
    <s v="ONE Global Financial IA"/>
    <s v="กองทุนเปิด วรรณ โกลบอล ไฟแนนเชียล ชนิดไม่จ่ายเงินปันผล เหมาะสำหรับผู้ลงทุนรายใหญ่หรือผู้ลงทุนสถาบัน"/>
    <x v="817"/>
    <x v="0"/>
    <x v="22"/>
  </r>
  <r>
    <s v="ONE Global Financial ID"/>
    <s v="กองทุนเปิด วรรณ โกลบอล ไฟแนนเชียล ชนิดจ่ายเงินปันผล เหมาะสำหรับผู้ลงทุนรายใหญ่หรือผู้ลงทุนสถาบัน"/>
    <x v="818"/>
    <x v="0"/>
    <x v="22"/>
  </r>
  <r>
    <s v="ONE Global Financial RA"/>
    <s v="กองทุนเปิด วรรณ โกลบอล ไฟแนนเชียล ชนิดไม่จ่ายเงินปันผล เหมาะสำหรับผู้ลงทุนทั่วไป"/>
    <x v="819"/>
    <x v="0"/>
    <x v="22"/>
  </r>
  <r>
    <s v="ONE Global Financial RD"/>
    <s v="กองทุนเปิด วรรณ โกลบอล ไฟแนนเชียล ชนิดจ่ายเงินปันผล เหมาะสำหรับผู้ลงทุนทั่วไป"/>
    <x v="820"/>
    <x v="0"/>
    <x v="22"/>
  </r>
  <r>
    <s v="One Ultimate Glbl Eq Retirement Mutual"/>
    <s v="กองทุนเปิด วรรณ อัลติเมท โกลบอล อิควิตี้ เพื่อการเลี้ยงชีพ"/>
    <x v="821"/>
    <x v="0"/>
    <x v="22"/>
  </r>
  <r>
    <s v="ONE Ultimate Global Growth"/>
    <s v="กองทุนเปิด วรรณ อัลติเมท โกลบอล โกรว์ธ"/>
    <x v="822"/>
    <x v="0"/>
    <x v="22"/>
  </r>
  <r>
    <s v="Phatra Global New Perspective"/>
    <s v="กองทุนเปิดภัทร โกลบอล นิว เพอร์สเปกทีฟ"/>
    <x v="823"/>
    <x v="10"/>
    <x v="22"/>
  </r>
  <r>
    <s v="Phatra Global New Perspective-Hedged"/>
    <s v="กองทุนเปิดภัทร โกลบอล นิว เพอร์สเปกทีฟ เฮดจ์"/>
    <x v="824"/>
    <x v="10"/>
    <x v="22"/>
  </r>
  <r>
    <s v="Phatra Global New Perspective RMF-Hedged"/>
    <s v="กองทุนเปิดภัทร โกลบอล นิว เพอร์สเปกทีฟ เพื่อการเลี้ยงชีพ เฮดจ์"/>
    <x v="825"/>
    <x v="10"/>
    <x v="22"/>
  </r>
  <r>
    <s v="Phatra Global New Perspective RMF-Unhdg"/>
    <s v="กองทุนเปิดภัทร โกลบอล นิว เพอร์สเปกทีฟ เพื่อการเลี้ยงชีพ อันเฮดจ์"/>
    <x v="826"/>
    <x v="10"/>
    <x v="22"/>
  </r>
  <r>
    <s v="Phillip World Innovation"/>
    <s v="กองทุนเปิดฟิลลิปเวิลด์อินโนเวชั่น"/>
    <x v="827"/>
    <x v="11"/>
    <x v="22"/>
  </r>
  <r>
    <s v="Principal Glbl Infrastructure Eq"/>
    <s v="กองทุนเปิดพรินซิเพิล โกลบอล อินฟราสตรัคเจอร์ อิควิตี้"/>
    <x v="828"/>
    <x v="12"/>
    <x v="22"/>
  </r>
  <r>
    <s v="Principal Glbl Mgd Vol Eq A"/>
    <s v="กองทุนเปิดพรินซิเพิล โกลบอล แมเนจ โวลาติลิตี้ อิควิตี้ ชนิดสะสมมูลค่า"/>
    <x v="829"/>
    <x v="12"/>
    <x v="22"/>
  </r>
  <r>
    <s v="Principal Global Equity"/>
    <s v="กองทุนเปิดพรินซิเพิล โกลบอล อิควิตี้"/>
    <x v="830"/>
    <x v="12"/>
    <x v="22"/>
  </r>
  <r>
    <s v="Principal Global Innovation A"/>
    <s v="กองทุนเปิดพรินซิเพิล โกลบอล อินโนเวชั่น ชนิดสะสมมูลค่า"/>
    <x v="831"/>
    <x v="12"/>
    <x v="22"/>
  </r>
  <r>
    <s v="Principal Global Opportunity A"/>
    <s v="กองทุนเปิดพรินซิเพิล โกลบอล ออพพอร์ทูนิตี้ ชนิดสะสมมูลค่า"/>
    <x v="832"/>
    <x v="12"/>
    <x v="22"/>
  </r>
  <r>
    <s v="Principal Global Opportunity C"/>
    <s v="กองทุนเปิดพรินซิเพิล โกลบอล ออพพอร์ทูนิตี้ ชนิดผู้ลงทุนกลุ่ม"/>
    <x v="833"/>
    <x v="12"/>
    <x v="22"/>
  </r>
  <r>
    <s v="Principal Global Silver Age"/>
    <s v="กองทุนเปิดพรินซิเพิล โกลบอล ซิลเวอร์ เอจ"/>
    <x v="834"/>
    <x v="12"/>
    <x v="22"/>
  </r>
  <r>
    <s v="Principal Global Small Cap Equity-R"/>
    <s v="กองทุนเปิดพรินซิเพิล โกลบอล สมอล แค็พ อิควิตี้ ชนิดขายคืนหน่วยลงทุนอัตโนมัติ"/>
    <x v="835"/>
    <x v="12"/>
    <x v="22"/>
  </r>
  <r>
    <s v="SCB Global Digital"/>
    <s v="กองทุนเปิดไทยพาณิชย์ โกลบอลดิจิตอล"/>
    <x v="836"/>
    <x v="13"/>
    <x v="22"/>
  </r>
  <r>
    <s v="SCB Global Equity (Acc)"/>
    <s v="กองทุนเปิดไทยพาณิชย์โกลบอล อิควิตี้ (ชนิดสะสมมูลค่า)"/>
    <x v="837"/>
    <x v="13"/>
    <x v="22"/>
  </r>
  <r>
    <s v="SCB Global Equity (Div)"/>
    <s v="กองทุนเปิดไทยพาณิชย์โกลบอล อิควิตี้ (ชนิดจ่ายเงินปันผล)"/>
    <x v="838"/>
    <x v="13"/>
    <x v="22"/>
  </r>
  <r>
    <s v="SCB Global Equity Absolute Return (Acc)"/>
    <s v="กองทุนเปิดไทยพาณิชย์ โกลบอล อิควิตี้ แอพโซลูท รีเทิร์น ชนิดสะสมมูลค่า"/>
    <x v="839"/>
    <x v="13"/>
    <x v="22"/>
  </r>
  <r>
    <s v="SCB Global Infrastructure Equity"/>
    <s v="กองทุนเปิดไทยพาณิชย์ โกลบอล อินฟราสตรัคเจอร์ อิควิตี้"/>
    <x v="840"/>
    <x v="13"/>
    <x v="22"/>
  </r>
  <r>
    <s v="SCB Global Infrastructure RMF"/>
    <s v="กองทุนเปิดไทยพาณิชย์โกลบอลอินฟราสตรัคเจอร์ เพื่อการเลี้ยงชีพ"/>
    <x v="841"/>
    <x v="13"/>
    <x v="22"/>
  </r>
  <r>
    <s v="SCB Global Machine Learning Equity (Acc)"/>
    <s v="กองทุนเปิดไทยพาณิชย์ Global Machine Learning Equity ชนิดสะสมมูลค่า"/>
    <x v="842"/>
    <x v="13"/>
    <x v="22"/>
  </r>
  <r>
    <s v="SCB Low Volatility Equity"/>
    <s v="กองทุนเปิดไทยพาณิชย์ หุ้น LOW VOLATILITY"/>
    <x v="843"/>
    <x v="13"/>
    <x v="22"/>
  </r>
  <r>
    <s v="SCB Low Volatility Equity A"/>
    <s v="กองทุนเปิดไทยพาณิชย์ หุ้น LOW VOLATILITY (ชนิดสะสมมูลค่า)"/>
    <x v="844"/>
    <x v="13"/>
    <x v="22"/>
  </r>
  <r>
    <s v="SCB Platinum Global"/>
    <s v="กองทุนเปิดไทยพาณิชย์ แพลทตินัม โกลบอล ฟันด์"/>
    <x v="845"/>
    <x v="13"/>
    <x v="22"/>
  </r>
  <r>
    <s v="Thanachart Global Energy"/>
    <s v="กองทุนเปิดธนชาต โกลบอล เอ็นเนอร์จี ฟันด์"/>
    <x v="846"/>
    <x v="16"/>
    <x v="22"/>
  </r>
  <r>
    <s v="Thanachart Global Equity"/>
    <s v="กองทุนเปิดธนชาต Global Equity Fund"/>
    <x v="847"/>
    <x v="16"/>
    <x v="22"/>
  </r>
  <r>
    <s v="Thanachart Global Equity RMF"/>
    <s v="กองทุนเปิดธนชาต Global Equity เพื่อการเลี้ยงชีพ"/>
    <x v="848"/>
    <x v="16"/>
    <x v="22"/>
  </r>
  <r>
    <s v="Thanachart Global Value"/>
    <s v="กองทุนเปิดธนชาตโกลบอล แวยู ฟันด์"/>
    <x v="849"/>
    <x v="16"/>
    <x v="22"/>
  </r>
  <r>
    <s v="Thanachart Infrastructure and Nat Res"/>
    <s v="กองทุนเปิดธนชาตอินฟราสตรัคเจอร์ แอนด์ แน็ชเชอรัล รีซอร์ส ฟันด์ ออฟ ฟันด์"/>
    <x v="850"/>
    <x v="16"/>
    <x v="22"/>
  </r>
  <r>
    <s v="Thanachart Premium Brands"/>
    <s v="กองทุนเปิดธนชาตพรีเมียมแบรนดส์ฟันด์"/>
    <x v="851"/>
    <x v="16"/>
    <x v="22"/>
  </r>
  <r>
    <s v="TISCO Global Consumer"/>
    <s v="กองทุนเปิด ทิสโก้ โกลบอล คอนซูเมอร์"/>
    <x v="852"/>
    <x v="15"/>
    <x v="22"/>
  </r>
  <r>
    <s v="TISCO Global Infrastructure Equity R"/>
    <s v="กองทุนเปิด ทิสโก้ โกลบอล อินฟราสตรัคเจอร์ อิควิตี้ ชนิดรับซื้อคืนโดยอัตโนมัติ"/>
    <x v="853"/>
    <x v="15"/>
    <x v="22"/>
  </r>
  <r>
    <s v="TISCO Global Stars Plus"/>
    <s v="กองทุนเปิด ทิสโก้ โกลบอล สตาร์ พลัส"/>
    <x v="854"/>
    <x v="15"/>
    <x v="22"/>
  </r>
  <r>
    <s v="TISCO Global Stars Plus - Unhedged"/>
    <s v="กองทุนเปิด ทิสโก้ โกลบอล สตาร์ พลัส อันเฮดจ์"/>
    <x v="855"/>
    <x v="15"/>
    <x v="22"/>
  </r>
  <r>
    <s v="TISCO Global Sustainable Equity"/>
    <s v="กองทุนเปิด ทิสโก้ หุ้นโลกยั่งยืน"/>
    <x v="856"/>
    <x v="15"/>
    <x v="22"/>
  </r>
  <r>
    <s v="TISCO Global Technology Equity A"/>
    <s v="กองทุนเปิด ทิสโก้ โกลบอล เทคโนโลยี อิควิตี้ ชนิดสะสมผลตอบแทน"/>
    <x v="857"/>
    <x v="15"/>
    <x v="22"/>
  </r>
  <r>
    <s v="TMB Global Infrastructure Equity"/>
    <s v="กองทุนเปิดทีเอ็มบี Global Infrastructure Equity"/>
    <x v="858"/>
    <x v="17"/>
    <x v="22"/>
  </r>
  <r>
    <s v="TMB Global Quality Growth"/>
    <s v="กองทุนเปิดทหารไทย Global Quality Growth"/>
    <x v="859"/>
    <x v="17"/>
    <x v="22"/>
  </r>
  <r>
    <s v="TMB Global Quality Growth RMF"/>
    <s v="กองทุนเปิดทหารไทย Global Quality Growth เพื่อการเลี้ยงชีพ"/>
    <x v="860"/>
    <x v="17"/>
    <x v="22"/>
  </r>
  <r>
    <s v="TMB World Equity Index"/>
    <s v="กองทุนเปิดทหารไทย World Equity Index"/>
    <x v="861"/>
    <x v="17"/>
    <x v="22"/>
  </r>
  <r>
    <s v="United Global Absolute Return Strategy"/>
    <s v="กองทุนเปิด ยูไนเต็ด โกลบอล แอบโซลูท รีเทิร์น สแทรทิจี"/>
    <x v="862"/>
    <x v="18"/>
    <x v="22"/>
  </r>
  <r>
    <s v="United Global Durable Equities"/>
    <s v="กองทุนเปิด ยูไนเต็ด โกลบอล ดูเรเบิ้ล อิควิตี้ ฟันด์"/>
    <x v="863"/>
    <x v="18"/>
    <x v="22"/>
  </r>
  <r>
    <s v="United Global Equity Absolute Return"/>
    <s v="กองทุนเปิด ยูไนเต็ด โกลบอล อิควิตี้ แอบโซลูท รีเทิร์น"/>
    <x v="864"/>
    <x v="18"/>
    <x v="22"/>
  </r>
  <r>
    <s v="United Global Innovation"/>
    <s v="กองทุนเปิด ยูไนเต็ด โกลบอล อินโนเวชั่น ฟันด์"/>
    <x v="865"/>
    <x v="18"/>
    <x v="22"/>
  </r>
  <r>
    <s v="United Global Quality Growth"/>
    <s v="กองทุนเปิด ยูไนเต็ด โกลบอล ควอลิตี้ โกรท ฟันด์"/>
    <x v="866"/>
    <x v="18"/>
    <x v="22"/>
  </r>
  <r>
    <s v="United Global Quality Growth RMF"/>
    <s v="กองทุนเปิด ยูไนเต็ด โกลบอล ควอลิตี้ โกรท ฟันด์ เพื่อการเลี้ยงชีพ"/>
    <x v="867"/>
    <x v="18"/>
    <x v="22"/>
  </r>
  <r>
    <s v="United Global Security Equities"/>
    <s v="กองทุนเปิด ยูไนเต็ด โกลบอล ซีเคียวริตี้ อิควิตี้ ฟันด์"/>
    <x v="868"/>
    <x v="18"/>
    <x v="22"/>
  </r>
  <r>
    <s v="Aberdeen Standard China Gateway"/>
    <s v="กองทุนเปิด อเบอร์ดีน สแตนดาร์ด ไชน่า เกทเวย์ ฟันด์"/>
    <x v="869"/>
    <x v="19"/>
    <x v="23"/>
  </r>
  <r>
    <s v="Asset Plus China"/>
    <s v="กองทุนเปิดแอสเซทพลัสไชน่า"/>
    <x v="870"/>
    <x v="1"/>
    <x v="23"/>
  </r>
  <r>
    <s v="Asset Plus Evolution China Equity"/>
    <s v="กองทุนเปิด แอสเซทพลัส อีโวลูชั่น ไชน่า อิควิตี้"/>
    <x v="871"/>
    <x v="1"/>
    <x v="23"/>
  </r>
  <r>
    <s v="Bualuang China Equity"/>
    <s v="กองทุนเปิดบัวหลวงหุ้นจีน"/>
    <x v="872"/>
    <x v="2"/>
    <x v="23"/>
  </r>
  <r>
    <s v="Greater China"/>
    <s v="กองทุนเปิด เกรธเธอร์ ไชน่า"/>
    <x v="873"/>
    <x v="18"/>
    <x v="23"/>
  </r>
  <r>
    <s v="K China Controlled Volatility"/>
    <s v="กองทุนเปิดเค ไชน่า คอนโทรล โวลาติลิตี้"/>
    <x v="874"/>
    <x v="4"/>
    <x v="23"/>
  </r>
  <r>
    <s v="K China Equity"/>
    <s v="กองทุนเปิดเค ไชน่า หุ้นทุน"/>
    <x v="875"/>
    <x v="4"/>
    <x v="23"/>
  </r>
  <r>
    <s v="K Chinese Equity Index"/>
    <s v="กองทุนเปิดเค ดัชนีหุ้นจีน"/>
    <x v="876"/>
    <x v="4"/>
    <x v="23"/>
  </r>
  <r>
    <s v="Krungsri China A Shares Equity A"/>
    <s v="กองทุนเปิดกรุงศรีไชน่าเอแชร์อิควิตี้ ชนิดสะสมมูลค่า"/>
    <x v="877"/>
    <x v="6"/>
    <x v="23"/>
  </r>
  <r>
    <s v="Krungsri China Equity"/>
    <s v="กองทุนเปิดกรุงศรีไชน่าอิควิตี้"/>
    <x v="878"/>
    <x v="6"/>
    <x v="23"/>
  </r>
  <r>
    <s v="Krungsri Greater China Equity Hdg FX RMF"/>
    <s v="กองทุนเปิดกรุงศรีเกรทเทอร์ไชน่าอิควิตี้เฮดจ์เอฟเอ็กซ์เพื่อการเลี้ยงชีพ"/>
    <x v="879"/>
    <x v="6"/>
    <x v="23"/>
  </r>
  <r>
    <s v="Krungsri Greater China Equity Hedged Div"/>
    <s v="กองทุนเปิดกรุงศรีเกรทเทอร์ไชน่าอิควิตี้เฮดจ์ปันผล"/>
    <x v="880"/>
    <x v="6"/>
    <x v="23"/>
  </r>
  <r>
    <s v="KTAM China Equity A"/>
    <s v="กองทุนเปิดเคแทม ไชน่า อิควิตี้ ฟันด์ ชนิดสะสมมูลค่า"/>
    <x v="881"/>
    <x v="5"/>
    <x v="23"/>
  </r>
  <r>
    <s v="KTAM China Equity RMF"/>
    <s v="กองทุนเปิดเคแทม ไชน่า อิควิตี้ เพื่อการเลี้ยงชีพ"/>
    <x v="882"/>
    <x v="5"/>
    <x v="23"/>
  </r>
  <r>
    <s v="Manulife Strength-China Value FIF"/>
    <s v="กองทุนเปิด แมนูไลฟ์ สเตร็งค์ ไชน่า แวลู เอฟไอเอฟ"/>
    <x v="883"/>
    <x v="8"/>
    <x v="23"/>
  </r>
  <r>
    <s v="ONE All China Equity RA"/>
    <s v="กองทุนเปิด วรรณ ออล ไชน่า อิควิตี้ ชนิดไม่จ่ายเงินปันผล สำหรับผู้ลงทุนทั่วไป"/>
    <x v="884"/>
    <x v="0"/>
    <x v="23"/>
  </r>
  <r>
    <s v="ONE China Auto Redemption"/>
    <s v="กองทุนเปิดวรรณไชน่าออโต้รีเด็มชั่นฟันด์"/>
    <x v="885"/>
    <x v="0"/>
    <x v="23"/>
  </r>
  <r>
    <s v="Principal China Equity A"/>
    <s v="กองทุนเปิดพรินซิเพิล ไชน่า อิควิตี้ ชนิดสะสมมูลค่า"/>
    <x v="886"/>
    <x v="12"/>
    <x v="23"/>
  </r>
  <r>
    <s v="SCB All China Equity A"/>
    <s v="กองทุนเปิดไทยพาณิชย์ ออล ไชน่า อิควิตี้ ชนิดสะสมมูลค่า"/>
    <x v="887"/>
    <x v="13"/>
    <x v="23"/>
  </r>
  <r>
    <s v="SCB China A-Shares"/>
    <s v="กองทุนเปิดไทยพาณิชย์ หุ้นจีนเอแชร์"/>
    <x v="888"/>
    <x v="13"/>
    <x v="23"/>
  </r>
  <r>
    <s v="SCB China A-Shares (E-channel)"/>
    <s v="กองทุนเปิดไทยพาณิชย์ หุ้นจีนเอแชร์ (ชนิดช่องทางอิเล็กทรอนิกส์)"/>
    <x v="889"/>
    <x v="13"/>
    <x v="23"/>
  </r>
  <r>
    <s v="SCB China A-Shares (I/G)"/>
    <s v="กองทุนเปิดไทยพาณิชย์ หุ้นจีนเอแชร์ (ชนิดผู้ลงทุนกลุ่ม/บุคคล)"/>
    <x v="890"/>
    <x v="13"/>
    <x v="23"/>
  </r>
  <r>
    <s v="SCB China Equity"/>
    <s v="กองทุนเปิดไทยพาณิชย์หุ้นจีน"/>
    <x v="891"/>
    <x v="13"/>
    <x v="23"/>
  </r>
  <r>
    <s v="SCB China Equity (E-channel)"/>
    <s v="กองทุนเปิดไทยพาณิชย์หุ้นจีน (ชนิดช่องทางอิเล็กทรอนิกส์)"/>
    <x v="892"/>
    <x v="13"/>
    <x v="23"/>
  </r>
  <r>
    <s v="SCB China Equity (I/G)"/>
    <s v="กองทุนเปิดไทยพาณิชย์หุ้นจีน (ชนิดผู้ลงทุนกลุ่ม/บุคคล)"/>
    <x v="893"/>
    <x v="13"/>
    <x v="23"/>
  </r>
  <r>
    <s v="SCB China Equity THB Hedge"/>
    <s v="กองทุนเปิดไทยพาณิชย์หุ้นจีน THB เฮ็ดจ์"/>
    <x v="894"/>
    <x v="13"/>
    <x v="23"/>
  </r>
  <r>
    <s v="SCB China Equity THB Hedge (E-channel)"/>
    <s v="กองทุนเปิดไทยพาณิชย์หุ้นจีน THB เฮ็ดจ์ (ชนิดช่องทางอิเล็กทรอนิกส์)"/>
    <x v="895"/>
    <x v="13"/>
    <x v="23"/>
  </r>
  <r>
    <s v="SCB China Equity THB Hedge (I/G)"/>
    <s v="กองทุนเปิดไทยพาณิชย์หุ้นจีน THB เฮ็ดจ์ (ชนิดผู้ลงทุนกลุ่ม/บุคคล)"/>
    <x v="896"/>
    <x v="13"/>
    <x v="23"/>
  </r>
  <r>
    <s v="TISCO China H-Shares Equity"/>
    <s v="กองทุนเปิด ทิสโก้ ไชน่า H-Shares อิควิตี้"/>
    <x v="897"/>
    <x v="15"/>
    <x v="23"/>
  </r>
  <r>
    <s v="TISCO China H-Shares Equity RMF"/>
    <s v="กองทุนเปิด ทิสโก้ ไชน่า H-Shares อิควิตี้ เพื่อการเลี้ยงชีพ"/>
    <x v="898"/>
    <x v="15"/>
    <x v="23"/>
  </r>
  <r>
    <s v="TISCO China Stars Plus"/>
    <s v="กองทุนเปิด ทิสโก้ ไชน่า สตาร์ พลัส"/>
    <x v="899"/>
    <x v="15"/>
    <x v="23"/>
  </r>
  <r>
    <s v="TMB China Equity Index"/>
    <s v="กองทุนเปิดทหารไทย China Equity Index"/>
    <x v="900"/>
    <x v="17"/>
    <x v="23"/>
  </r>
  <r>
    <s v="TMB China Opportunity"/>
    <s v="กองทุนเปิดทหารไทย China Opportunity"/>
    <x v="901"/>
    <x v="17"/>
    <x v="23"/>
  </r>
  <r>
    <s v="TMB China Opportunity RMF"/>
    <s v="กองทุนเปิดทหารไทย China Opportunity เพื่อการเลี้ยงชีพ"/>
    <x v="902"/>
    <x v="17"/>
    <x v="23"/>
  </r>
  <r>
    <s v="United All China Equity"/>
    <s v="กองทุนเปิด ยูไนเต็ด ออล ไชน่า อิควิตี้ ฟันด์"/>
    <x v="903"/>
    <x v="18"/>
    <x v="23"/>
  </r>
  <r>
    <s v="UOB Smart Greater China"/>
    <s v="กองทุนเปิด ยูโอบี สมาร์ท เกรธเธอร์ ไชน่า"/>
    <x v="904"/>
    <x v="18"/>
    <x v="23"/>
  </r>
  <r>
    <s v="W.I.S.E. KTAM CSI 300 China Tracker"/>
    <s v="กองทุนเปิดดับเบิลยูไอเอสอี เคแทม ซีเอสไอ 300 ไชน่า แทร็กเกอร์"/>
    <x v="905"/>
    <x v="5"/>
    <x v="23"/>
  </r>
  <r>
    <s v="Asset Plus Innovative Healthcare"/>
    <s v="กองทุนเปิด แอสเซทพลัส อินโนเวทีฟ เฮลธ์แคร์"/>
    <x v="906"/>
    <x v="1"/>
    <x v="24"/>
  </r>
  <r>
    <s v="Bualuang Global Health Care"/>
    <s v="กองทุนเปิดบัวหลวงโกลบอลเฮลธ์แคร์"/>
    <x v="907"/>
    <x v="2"/>
    <x v="24"/>
  </r>
  <r>
    <s v="Bualuang Global Health Care RMF"/>
    <s v="กองทุนเปิดบัวหลวงโกลบอลเฮลธ์แคร์เพื่อการเลี้ยงชีพ"/>
    <x v="908"/>
    <x v="2"/>
    <x v="24"/>
  </r>
  <r>
    <s v="K Global Healthcare Equity"/>
    <s v="กองทุนเปิดเค โกลบอล เฮลท์แคร์ หุ้นทุน"/>
    <x v="909"/>
    <x v="4"/>
    <x v="24"/>
  </r>
  <r>
    <s v="K Global Healthcare Equity RMF"/>
    <s v="กองทุนเปิดเค โกลบอล เฮลท์แคร์ หุ้นทุนเพื่อการเลี้ยงชีพ"/>
    <x v="910"/>
    <x v="4"/>
    <x v="24"/>
  </r>
  <r>
    <s v="K Global Healthcare Equity Unhedged"/>
    <s v="กองทุนเปิดเค โกลบอล เฮลท์แคร์ หุ้นทุน Unhedged"/>
    <x v="911"/>
    <x v="4"/>
    <x v="24"/>
  </r>
  <r>
    <s v="Krungsri Global Healthcare Eq Hdg FX A"/>
    <s v="กองทุนเปิดกรุงศรีโกลบอลเฮลธ์แคร์อิควิตี้เฮดจ์เอฟเอ็กซ์ ชนิดสะสมมูลค่า"/>
    <x v="912"/>
    <x v="6"/>
    <x v="24"/>
  </r>
  <r>
    <s v="Krungsri Global Healthcare Eq Hdg FX D"/>
    <s v="กองทุนเปิดกรุงศรีโกลบอลเฮลธ์แคร์อิควิตี้เฮดจ์เอฟเอ็กซ์ ชนิดจ่ายเงินปันผล"/>
    <x v="913"/>
    <x v="6"/>
    <x v="24"/>
  </r>
  <r>
    <s v="Krungsri Global Healthcare Equity-A"/>
    <s v="กองทุนเปิดกรุงศรีโกลบอลเฮลธ์แคร์อิควิตี้-ชนิดสะสมมูลค่า"/>
    <x v="914"/>
    <x v="6"/>
    <x v="24"/>
  </r>
  <r>
    <s v="Krungsri Global Healthcare Equity-D"/>
    <s v="กองทุนเปิดกรุงศรีโกลบอลเฮลธ์แคร์อิควิตี้-ปันผล"/>
    <x v="915"/>
    <x v="6"/>
    <x v="24"/>
  </r>
  <r>
    <s v="Krungsri Global Healthcare Equity RMF"/>
    <s v="กองทุนเปิดกรุงศรีโกลบอลเฮลธ์แคร์อิควิตี้เพื่อการเลี้ยงชีพ"/>
    <x v="916"/>
    <x v="6"/>
    <x v="24"/>
  </r>
  <r>
    <s v="KTAM World Healthcare A"/>
    <s v="กองทุนเปิดเคแทม เวิลด์ เฮลธ์แคร์ ฟันด์ ชนิดสะสมมูลค่า"/>
    <x v="917"/>
    <x v="5"/>
    <x v="24"/>
  </r>
  <r>
    <s v="KTAM World Healthcare RMF"/>
    <s v="กองทุนเปิดเคแทม เวิลด์ เฮลธ์แคร์ เพื่อการเลี้ยงชีพ"/>
    <x v="918"/>
    <x v="5"/>
    <x v="24"/>
  </r>
  <r>
    <s v="Manulife Strength-Healthcare FIF-A"/>
    <s v="กองทุนเปิด แมนูไลฟ์ สเตร็งค์ เฮลธ์แคร์ เอฟไอเอฟ ชนิดสะสมมูลค่า"/>
    <x v="919"/>
    <x v="8"/>
    <x v="24"/>
  </r>
  <r>
    <s v="Manulife Strength-Healthcare FIF-D"/>
    <s v="กองทุนเปิด แมนูไลฟ์ สเตร็งค์ เฮลธ์แคร์ เอฟไอเอฟ ชนิดจ่ายเงินปันผล"/>
    <x v="920"/>
    <x v="8"/>
    <x v="24"/>
  </r>
  <r>
    <s v="Phatra Global Health Care"/>
    <s v="กองทุนเปิดภัทร โกลบอล เฮลธ์แคร์"/>
    <x v="921"/>
    <x v="10"/>
    <x v="24"/>
  </r>
  <r>
    <s v="SCB Global Health Care Equity"/>
    <s v="กองทุนเปิดไทยพาณิชย์หุ้นโกลบอลเฮลธ์แคร์"/>
    <x v="922"/>
    <x v="13"/>
    <x v="24"/>
  </r>
  <r>
    <s v="SCB Global Health Care Equity (I/G)"/>
    <s v="กองทุนเปิดไทยพาณิชย์หุ้นโกลบอลเฮลธ์แคร์ (ชนิดผู้ลงทุนกลุ่ม/บุคคล)"/>
    <x v="923"/>
    <x v="13"/>
    <x v="24"/>
  </r>
  <r>
    <s v="SCB Global Health Care RMF"/>
    <s v="กองทุนเปิดไทยพาณิชย์ โกลบอลเฮลธ์แคร์ เพื่อการเลี้ยงชีพ"/>
    <x v="924"/>
    <x v="13"/>
    <x v="24"/>
  </r>
  <r>
    <s v="Thanachart Global Healthcare"/>
    <s v="กองทุนเปิดธนชาตโกลบอลเฮลธ์แคร์"/>
    <x v="925"/>
    <x v="16"/>
    <x v="24"/>
  </r>
  <r>
    <s v="Thanachart Global Healthcare RMF"/>
    <s v="กองทุนเปิดธนชาตโกลบอลเฮลธ์แคร์เพื่อการเลี้ยงชีพ"/>
    <x v="926"/>
    <x v="16"/>
    <x v="24"/>
  </r>
  <r>
    <s v="TISCO Global Digital Health Equity"/>
    <s v="กองทุนเปิด ทิสโก้ โกลบอล ดิจิตอล เฮลธ์ อิควิตี้"/>
    <x v="927"/>
    <x v="15"/>
    <x v="24"/>
  </r>
  <r>
    <s v="TISCO Global Healthcare RMF"/>
    <s v="กองทุนเปิด ทิสโก้ โกลบอล เฮลธ์แคร์ เพื่อการเลี้ยงชีพ"/>
    <x v="928"/>
    <x v="15"/>
    <x v="24"/>
  </r>
  <r>
    <s v="TISCO Global Healthcare Stars Plus"/>
    <s v="กองทุนเปิด ทิสโก้ โกลบอล เฮลธ์แคร์ สตาร์ พลัส"/>
    <x v="929"/>
    <x v="15"/>
    <x v="24"/>
  </r>
  <r>
    <s v="United Global Healthcare"/>
    <s v="กองทุนเปิด ยูไนเต็ด โกลบอล เฮลท์แคร์ ฟันด์"/>
    <x v="930"/>
    <x v="18"/>
    <x v="24"/>
  </r>
  <r>
    <s v="United Global Healthcare RMF"/>
    <s v="กองทุนเปิด ยูไนเต็ด โกลบอล เฮลท์แคร์ เพื่อการเลี้ยงชีพ"/>
    <x v="931"/>
    <x v="18"/>
    <x v="24"/>
  </r>
  <r>
    <s v="UOB Smart Global Healthcare"/>
    <s v="กองทุนเปิด ยูโอบี สมาร์ท โกลบอล เฮลท์แคร์ ฟันด์"/>
    <x v="932"/>
    <x v="18"/>
    <x v="24"/>
  </r>
  <r>
    <s v="Aberdeen Standard Euro High Yield Bond"/>
    <s v="กองทุนเปิด อเบอร์ดีน สแตนดาร์ด ยูโร ไฮ ยิลด์ บอนด์ ฟันด์"/>
    <x v="933"/>
    <x v="19"/>
    <x v="25"/>
  </r>
  <r>
    <s v="Bualuang HY (Hdg 75) not for Rtail Inves"/>
    <s v="กองทุนเปิดบัวหลวงไฮยิลด์ (เฮดจ์ 75) ห้ามขายผู้ลงทุนรายย่อย"/>
    <x v="934"/>
    <x v="2"/>
    <x v="25"/>
  </r>
  <r>
    <s v="Bualuang HY (Unhdg) not for Rtail Inves"/>
    <s v="กองทุนเปิดบัวหลวงไฮยิลด์ (อันเฮดจ์) ห้ามขายผู้ลงทุนรายย่อย"/>
    <x v="935"/>
    <x v="2"/>
    <x v="25"/>
  </r>
  <r>
    <s v="Principal Euro High Yield NFRI"/>
    <s v="กองทุนเปิดพรินซิเพิล ยูโร ไฮ ยิลด์ ห้ามขายผู้ลงทุนรายย่อย"/>
    <x v="936"/>
    <x v="12"/>
    <x v="25"/>
  </r>
  <r>
    <s v="SCB US Short Duration High Income Bond A"/>
    <s v="กองทุนเปิดไทยพาณิชย์ ตราสารหนี้ US Short Duration High Income ชนิดสะสมมูลค่า"/>
    <x v="937"/>
    <x v="13"/>
    <x v="25"/>
  </r>
  <r>
    <s v="United Short Duration High Yield Bond A"/>
    <s v="กองทุนเปิด ยูไนเต็ด ชอร์ต ดูเรชั่น ไฮ ยิลด์ บอนด์ ฟันด์ ชนิดรับซื้อคืนหน่วยลงทุนอัตโนมัต"/>
    <x v="938"/>
    <x v="18"/>
    <x v="25"/>
  </r>
  <r>
    <s v="United Short Duration High Yield Bond N"/>
    <s v="กองทุนเปิด ยูไนเต็ด ชอร์ต ดูเรชั่น ไฮ ยิลด์ บอนด์ ฟันด์ ชนิดรับซื้อคืนหน่วยลงทุนแบบปกติ"/>
    <x v="939"/>
    <x v="18"/>
    <x v="25"/>
  </r>
  <r>
    <s v="UOB Smart US High Yield"/>
    <s v="กองทุนเปิด ยูโอบี สมาร์ท ยูเอส ไฮ ยิลด์ ฟันด์"/>
    <x v="940"/>
    <x v="18"/>
    <x v="25"/>
  </r>
  <r>
    <s v="UOB Smart US High Yield-A"/>
    <s v="กองทุนเปิด ยูโอบี สมาร์ท ยูเอส ไฮยิลด์ ฟันด์ - ชนิดรับซื้อคืนอัตโนมัติ"/>
    <x v="941"/>
    <x v="18"/>
    <x v="25"/>
  </r>
  <r>
    <s v="US High Yield"/>
    <s v="กองทุนเปิด ยูเอส ไฮ ยิลด์ ฟันด์"/>
    <x v="942"/>
    <x v="18"/>
    <x v="25"/>
  </r>
  <r>
    <s v="US High Yield-A"/>
    <s v="กองทุนเปิด ยูเอส ไฮ ยิลด์ ฟันด์ - ชนิดรับซื้อคืนอัตโนมัติ"/>
    <x v="943"/>
    <x v="18"/>
    <x v="25"/>
  </r>
  <r>
    <s v="Aberdeen Standard India Growth"/>
    <s v="กองทุนเปิด อเบอร์ดีน สแตนดาร์ด อินเดีย โกรท ฟันด์"/>
    <x v="944"/>
    <x v="19"/>
    <x v="26"/>
  </r>
  <r>
    <s v="Asset Plus India Dynamic Equity"/>
    <s v="กองทุนเปิด แอสเซทพลัส อินเดีย ไดนามิกส์ อิควิตี้"/>
    <x v="945"/>
    <x v="1"/>
    <x v="26"/>
  </r>
  <r>
    <s v="Bualuang Bharata"/>
    <s v="กองทุนเปิดบัวหลวงภารตะ"/>
    <x v="946"/>
    <x v="2"/>
    <x v="26"/>
  </r>
  <r>
    <s v="Bualuang India Mid Cap RMF"/>
    <s v="กองทุนเปิดบัวหลวงหุ้นอินเดียมิดแคปเพื่อการเลี้ยงชีพ"/>
    <x v="947"/>
    <x v="2"/>
    <x v="26"/>
  </r>
  <r>
    <s v="K India Equity"/>
    <s v="กองทุนเปิดเค อินเดีย หุ้นทุน"/>
    <x v="948"/>
    <x v="4"/>
    <x v="26"/>
  </r>
  <r>
    <s v="K Indian Equity Index"/>
    <s v="กองทุนเปิดเค ดัชนีหุ้นอินเดีย"/>
    <x v="949"/>
    <x v="4"/>
    <x v="26"/>
  </r>
  <r>
    <s v="Krungsri India Equity"/>
    <s v="กองทุนเปิดกรุงศรีอินเดียอิควิตี้"/>
    <x v="950"/>
    <x v="6"/>
    <x v="26"/>
  </r>
  <r>
    <s v="Krungsri India Equity RMF"/>
    <s v="กองทุนเปิดกรุงศรีอินเดียอิควิตี้เพื่อการเลี้ยงชีพ"/>
    <x v="951"/>
    <x v="6"/>
    <x v="26"/>
  </r>
  <r>
    <s v="KTAM India Equity-A"/>
    <s v="กองทุนเปิดเคแทม อินเดีย อิควิตี้ ฟันด์ ชนิดสะสมมูลค่า"/>
    <x v="952"/>
    <x v="5"/>
    <x v="26"/>
  </r>
  <r>
    <s v="KTAM India Equity-D"/>
    <s v="กองทุนเปิดเคแทม อินเดีย อิควิตี้ ฟันด์ ชนิดจ่ายเงินปันผล"/>
    <x v="953"/>
    <x v="5"/>
    <x v="26"/>
  </r>
  <r>
    <s v="LH INDIA-E"/>
    <s v="กองทุนเปิด แอล เอช อินเดีย-E"/>
    <x v="954"/>
    <x v="7"/>
    <x v="26"/>
  </r>
  <r>
    <s v="Manulife Strength-India Equity FIF-A"/>
    <s v="กองทุนเปิด แมนูไลฟ์ สเตร็งค์ อินเดีย อิควิตี้ เอฟไอเอฟชนิดสะสมมูลค่า"/>
    <x v="955"/>
    <x v="8"/>
    <x v="26"/>
  </r>
  <r>
    <s v="Manulife Strength-India Equity FIF-D"/>
    <s v="กองทุนเปิด แมนูไลฟ์ สเตร็งค์ อินเดีย อิควิตี้ เอฟไอเอฟชนิดจ่ายเงินปันผล"/>
    <x v="956"/>
    <x v="8"/>
    <x v="26"/>
  </r>
  <r>
    <s v="ONE India Opportunity IA"/>
    <s v="กองทุนเปิด วรรณ อินเดีย ออพพอร์ทูนิตี้ ชนิด IA"/>
    <x v="957"/>
    <x v="0"/>
    <x v="26"/>
  </r>
  <r>
    <s v="ONE India Opportunity ID"/>
    <s v="กองทุนเปิด วรรณ อินเดีย ออพพอร์ทูนิตี้ ชนิด ID"/>
    <x v="958"/>
    <x v="0"/>
    <x v="26"/>
  </r>
  <r>
    <s v="ONE India Opportunity RA"/>
    <s v="กองทุนเปิด วรรณ อินเดีย ออพพอร์ทูนิตี้ ชนิด RA"/>
    <x v="959"/>
    <x v="0"/>
    <x v="26"/>
  </r>
  <r>
    <s v="ONE India Opportunity RD"/>
    <s v="กองทุนเปิด วรรณ อินเดีย ออพพอร์ทูนิตี้ ชนิด RD"/>
    <x v="960"/>
    <x v="0"/>
    <x v="26"/>
  </r>
  <r>
    <s v="SCB India Equity"/>
    <s v="กองทุนเปิดไทยพาณิชย์ หุ้นอินเดีย"/>
    <x v="961"/>
    <x v="13"/>
    <x v="26"/>
  </r>
  <r>
    <s v="SCB India Equity (E-channel)"/>
    <s v="กองทุนเปิดไทยพาณิชย์ หุ้นอินเดีย (ชนิดช่องทางอิเล็กทรอนิกส์)"/>
    <x v="962"/>
    <x v="13"/>
    <x v="26"/>
  </r>
  <r>
    <s v="SCB India Equity (I/G)"/>
    <s v="กองทุนเปิดไทยพาณิชย์หุ้นอินเดีย (ชนิดผู้ลงทุนกลุ่ม/บุคคล)"/>
    <x v="963"/>
    <x v="13"/>
    <x v="26"/>
  </r>
  <r>
    <s v="TISCO India Active Equity A"/>
    <s v="กองทุนเปิด ทิสโก้ อินเดีย แอคทีฟ อิควิตี้ ชนิดสะสมผลตอบแทน"/>
    <x v="964"/>
    <x v="15"/>
    <x v="26"/>
  </r>
  <r>
    <s v="TISCO India Equity"/>
    <s v="กองทุนเปิด ทิสโก้ อินเดีย อิควิตี้"/>
    <x v="965"/>
    <x v="15"/>
    <x v="26"/>
  </r>
  <r>
    <s v="TMB India Active Equity"/>
    <s v="กองทุนเปิดทีเอ็มบี India Active Equity"/>
    <x v="966"/>
    <x v="17"/>
    <x v="26"/>
  </r>
  <r>
    <s v="Aberdeen Standard Japan Opportunities"/>
    <s v="กองทุนเปิด อเบอร์ดีน สแตนดาร์ด เจแปน ออพพอร์ทูนิตี้ ฟันด์"/>
    <x v="967"/>
    <x v="19"/>
    <x v="27"/>
  </r>
  <r>
    <s v="Asset Plus Nikkei 225"/>
    <s v="กองทุนเปิดแอสเซทพลัสนิคเคอิ 225"/>
    <x v="968"/>
    <x v="1"/>
    <x v="27"/>
  </r>
  <r>
    <s v="Asset Plus Nippon Growth"/>
    <s v="กองทุนเปิดแอสเซทพลัสนิปปอนโกรท"/>
    <x v="969"/>
    <x v="1"/>
    <x v="27"/>
  </r>
  <r>
    <s v="Bualuang Nippon Equity"/>
    <s v="กองทุนเปิดบัวหลวงหุ้นญี่ปุ่น"/>
    <x v="970"/>
    <x v="2"/>
    <x v="27"/>
  </r>
  <r>
    <s v="Japan Small and Mid Cap"/>
    <s v="กองทุนเปิด เจแปน สมอล แอนด์ มิด แคป ฟันด์"/>
    <x v="971"/>
    <x v="18"/>
    <x v="27"/>
  </r>
  <r>
    <s v="K Japan Equity"/>
    <s v="กองทุนเปิดเค ญี่ปุ่น หุ้นทุน"/>
    <x v="972"/>
    <x v="4"/>
    <x v="27"/>
  </r>
  <r>
    <s v="K Japanese Equity Index"/>
    <s v="กองทุนเปิดเค ดัชนีหุ้นญี่ปุ่น"/>
    <x v="973"/>
    <x v="4"/>
    <x v="27"/>
  </r>
  <r>
    <s v="K Japanese Equity RMF"/>
    <s v="กองทุนเปิดเค เจแปน หุ้นทุนเพื่อการเลี้ยงชีพ"/>
    <x v="974"/>
    <x v="4"/>
    <x v="27"/>
  </r>
  <r>
    <s v="Krungsri Japan Equity Index Hedged FX"/>
    <s v="กองทุนเปิดกรุงศรีเจแปนอิควิตี้อินเด็กซ์เฮดจ์เอฟเอ็กซ์"/>
    <x v="975"/>
    <x v="6"/>
    <x v="27"/>
  </r>
  <r>
    <s v="Krungsri Japan Hedged Dividend"/>
    <s v="กองทุนเปิดกรุงศรีเจแปนเฮดจ์ปันผล"/>
    <x v="976"/>
    <x v="6"/>
    <x v="27"/>
  </r>
  <r>
    <s v="Krungsri Japan RMF"/>
    <s v="กองทุนเปิดกรุงศรีเจแปนเพื่อการเลี้ยงชีพ"/>
    <x v="977"/>
    <x v="6"/>
    <x v="27"/>
  </r>
  <r>
    <s v="Krungsri Japan Small Cap Equity"/>
    <s v="กองทุนเปิดกรุงศรีเจแปนสมอลแคปอิควิตี้"/>
    <x v="978"/>
    <x v="6"/>
    <x v="27"/>
  </r>
  <r>
    <s v="Krungsri Japan Small Cap Equity Dividend"/>
    <s v="กองทุนเปิดกรุงศรีเจแปนสมอลแคปอิควิตี้ปันผล"/>
    <x v="979"/>
    <x v="6"/>
    <x v="27"/>
  </r>
  <r>
    <s v="KTAM Japan Equity-A"/>
    <s v="กองทุนเปิดเคแทม เจแปน อิควิตี้ ฟันด์ ชนิดสะสมมูลค่า"/>
    <x v="980"/>
    <x v="5"/>
    <x v="27"/>
  </r>
  <r>
    <s v="KTAM Japan Equity-D"/>
    <s v="กองทุนเปิดเคแทม เจแปน อิควิตี้ ฟันด์ ชนิดจ่ายเงินปันผล"/>
    <x v="981"/>
    <x v="5"/>
    <x v="27"/>
  </r>
  <r>
    <s v="KTAM Japan Equity Passive A"/>
    <s v="กองทุนเปิดเคแทม เจแปน อิควิตี้ พาสซีฟ ฟันด์ ชนิดสะสมมูลค่า"/>
    <x v="982"/>
    <x v="5"/>
    <x v="27"/>
  </r>
  <r>
    <s v="LH JAPAN - E FUND"/>
    <s v="กองทุนเปิด แอล เอช เจแปน - E"/>
    <x v="983"/>
    <x v="7"/>
    <x v="27"/>
  </r>
  <r>
    <s v="ONE Nippon"/>
    <s v="กองทุนเปิด วรรณ นิปปอน ฟันด์"/>
    <x v="984"/>
    <x v="0"/>
    <x v="27"/>
  </r>
  <r>
    <s v="Principal Japanese Equity"/>
    <s v="กองทุนเปิดพรินซิเพิล เจแปนนิส อิควิตี้"/>
    <x v="985"/>
    <x v="12"/>
    <x v="27"/>
  </r>
  <r>
    <s v="SCB Japan Equity (E-channel)"/>
    <s v="กองทุนเปิดไทยพาณิชย์หุ้นญี่ปุ่น (ชนิดช่องทางอิเล็กทรอนิกส์)"/>
    <x v="986"/>
    <x v="13"/>
    <x v="27"/>
  </r>
  <r>
    <s v="SCB Japan Equity (I/G)"/>
    <s v="กองทุนเปิดไทยพาณิชย์หุ้นญี่ปุ่น (ชนิดผู้ลงทุนกลุ่ม/บุคคล)"/>
    <x v="987"/>
    <x v="13"/>
    <x v="27"/>
  </r>
  <r>
    <s v="SCB Japan Equity Dividend"/>
    <s v="กองทุนเปิดไทยพาณิชย์หุ้นญี่ปุ่น ชนิดจ่ายเงินปันผล"/>
    <x v="988"/>
    <x v="13"/>
    <x v="27"/>
  </r>
  <r>
    <s v="SCB Japan Equity NK225"/>
    <s v="กองทุนเปิดไทยพาณิชย์หุ้นญี่ปุ่น"/>
    <x v="989"/>
    <x v="13"/>
    <x v="27"/>
  </r>
  <r>
    <s v="SCB Japan Equity RMF"/>
    <s v="กองทุนเปิดไทยพาณิชย์ หุ้นญี่ปุ่น เพื่อการเลี้ยงชีพ"/>
    <x v="990"/>
    <x v="13"/>
    <x v="27"/>
  </r>
  <r>
    <s v="SCB Japan Small Cap Equity (Acc)"/>
    <s v="กองทุนเปิดไทยพาณิชย์ หุ้นญี่ปุ่นสมอลแคป (ชนิดสะสมมูลค่า)"/>
    <x v="991"/>
    <x v="13"/>
    <x v="27"/>
  </r>
  <r>
    <s v="Thanachart Japan Equity"/>
    <s v="กองทุนเปิดธนชาตเจแปน อิควิตี้"/>
    <x v="992"/>
    <x v="16"/>
    <x v="27"/>
  </r>
  <r>
    <s v="TISCO Japan Active Equity"/>
    <s v="กองทุนเปิด ทิสโก้ เจแปน แอคทีฟ อิควิตี้"/>
    <x v="993"/>
    <x v="15"/>
    <x v="27"/>
  </r>
  <r>
    <s v="TISCO Japan Equity"/>
    <s v="กองทุนเปิด ทิสโก้ เจแปน อิควิตี้"/>
    <x v="994"/>
    <x v="15"/>
    <x v="27"/>
  </r>
  <r>
    <s v="TISCO Japan Equity RMF"/>
    <s v="กองทุนเปิด ทิสโก้ เจแปน อิควิตี้ เพื่อการเลี้ยงชีพ"/>
    <x v="995"/>
    <x v="15"/>
    <x v="27"/>
  </r>
  <r>
    <s v="TMB Japan Active Equity"/>
    <s v="กองทุนเปิดทหารไทย Japan Active Equity"/>
    <x v="996"/>
    <x v="17"/>
    <x v="27"/>
  </r>
  <r>
    <s v="TMB Japan Equity"/>
    <s v="กองทุนเปิดทหารไทย Japan Equity"/>
    <x v="997"/>
    <x v="17"/>
    <x v="27"/>
  </r>
  <r>
    <s v="TMB Japan Equity RMF"/>
    <s v="กองทุนเปิดทหารไทย Japan Equity เพื่อการเลี้ยงชีพ"/>
    <x v="998"/>
    <x v="17"/>
    <x v="27"/>
  </r>
  <r>
    <s v="United Japan Small And Mid Cap RMF"/>
    <s v="กองทุนเปิด ยูไนเต็ด เจแปน สมอล แอนด์ มิด แคป ฟันด์ เพื่อการเลี้ยงชีพ"/>
    <x v="999"/>
    <x v="18"/>
    <x v="27"/>
  </r>
  <r>
    <s v="UOB Smart Japan Small and Mid Cap"/>
    <s v="กองทุนเปิด ยูโอบี สมาร์ท เจแปน สมอล แอนด์ มิด แคป ฟันด์"/>
    <x v="1000"/>
    <x v="18"/>
    <x v="27"/>
  </r>
  <r>
    <s v="K Asia Fixed Income"/>
    <s v="กองทุนเปิดเค ตราสารหนี้เอเชีย"/>
    <x v="1001"/>
    <x v="4"/>
    <x v="28"/>
  </r>
  <r>
    <s v="Krung Thai Inflation Linked"/>
    <s v="กองทุนเปิดกรุงไทยอ้างอิงเงินเฟ้อ"/>
    <x v="1002"/>
    <x v="5"/>
    <x v="28"/>
  </r>
  <r>
    <s v="Krungsri Long Term Government Bond RMF"/>
    <s v="กองทุนเปิดกรุงศรีพันธบัตรระยะยาวเพื่อการเลี้ยงชีพ"/>
    <x v="1003"/>
    <x v="6"/>
    <x v="28"/>
  </r>
  <r>
    <s v="The ABF Thailand Bond Index"/>
    <s v="กองทุนเปิดดัชนีพันธบัตรไทยเอบีเอฟ"/>
    <x v="1004"/>
    <x v="4"/>
    <x v="28"/>
  </r>
  <r>
    <s v="Asset Plus Fixed RMF"/>
    <s v="กองทุนรวมแอสเซทพลัสตราสารหนี้เพื่อการเลี้ยงชีพ"/>
    <x v="1005"/>
    <x v="1"/>
    <x v="29"/>
  </r>
  <r>
    <s v="Bualuang Fixed-Income RMF"/>
    <s v="กองทุนเปิดบัวหลวงตราสารหนี้เพื่อการเลี้ยงชีพ"/>
    <x v="1006"/>
    <x v="2"/>
    <x v="29"/>
  </r>
  <r>
    <s v="Bualuang Fixed Income"/>
    <s v="กองทุนเปิดบัวหลวงตราสารหนี้"/>
    <x v="1007"/>
    <x v="2"/>
    <x v="29"/>
  </r>
  <r>
    <s v="K Corporate Bond"/>
    <s v="กองทุนเปิดเค หุ้นกู้"/>
    <x v="1008"/>
    <x v="4"/>
    <x v="29"/>
  </r>
  <r>
    <s v="K Fixed Income"/>
    <s v="กองทุนเปิดเค ตราสารหนี้"/>
    <x v="1009"/>
    <x v="4"/>
    <x v="29"/>
  </r>
  <r>
    <s v="K Fixed Income Plus"/>
    <s v="กองทุนเปิดเค ตราสารหนี้ พลัส"/>
    <x v="1010"/>
    <x v="4"/>
    <x v="29"/>
  </r>
  <r>
    <s v="K Fixed Income RMF"/>
    <s v="กองทุนเปิดเค ตราสารหนี้เพื่อการเลี้ยงชีพ"/>
    <x v="1011"/>
    <x v="4"/>
    <x v="29"/>
  </r>
  <r>
    <s v="K PLAN 1"/>
    <s v="กองทุนเปิดเค แพลน 1"/>
    <x v="1012"/>
    <x v="4"/>
    <x v="29"/>
  </r>
  <r>
    <s v="KA Corporate Bond"/>
    <s v="กองทุนเปิด เคเอ คอร์เปอเรท บอนด์"/>
    <x v="1013"/>
    <x v="4"/>
    <x v="29"/>
  </r>
  <r>
    <s v="Krung Thai 1Y-3Y Fixed Income"/>
    <s v="กองทุนเปิดกรุงไทยตราสารหนี้ระยะ 1 ถึง 3 ปี"/>
    <x v="1014"/>
    <x v="5"/>
    <x v="29"/>
  </r>
  <r>
    <s v="Krung Thai Fixed-Income Plus-A"/>
    <s v="กองทุนเปิดกรุงไทยตราสารหนี้ พลัส ชนิดสะสมมูลค่า"/>
    <x v="1015"/>
    <x v="5"/>
    <x v="29"/>
  </r>
  <r>
    <s v="Krung Thai Fixed-Income Plus-D"/>
    <s v="กองทุนเปิดกรุงไทยตราสารหนี้ พลัส ชนิดจ่ายเงินปันผล"/>
    <x v="1016"/>
    <x v="5"/>
    <x v="29"/>
  </r>
  <r>
    <s v="Krung Thai Fixed-Income Plus-I"/>
    <s v="กองทุนเปิดกรุงไทยตราสารหนี้ พลัส ชนิดผู้ลงทุนสถาบัน"/>
    <x v="1017"/>
    <x v="5"/>
    <x v="29"/>
  </r>
  <r>
    <s v="Krung Thai Fixed Income RMF 2"/>
    <s v="กองทุนเปิดกรุงไทยตราสารหนี้เพื่อการเลี้ยงชีพ"/>
    <x v="1018"/>
    <x v="5"/>
    <x v="29"/>
  </r>
  <r>
    <s v="Krungsri Active Fixed Income"/>
    <s v="กองทุนเปิดกรุงศรีแอคทีฟตราสารหนี้"/>
    <x v="1019"/>
    <x v="6"/>
    <x v="29"/>
  </r>
  <r>
    <s v="Krungsri Active Fixed Income RMF"/>
    <s v="กองทุนเปิดกรุงศรีแอคทีฟตราสารหนี้เพื่อการเลี้ยงชีพ"/>
    <x v="1020"/>
    <x v="6"/>
    <x v="29"/>
  </r>
  <r>
    <s v="Krungsri Medium Term Fxd-Inc"/>
    <s v="กองทุนเปิดกรุงศรีตราสารหนี้ระยะกลาง"/>
    <x v="1021"/>
    <x v="6"/>
    <x v="29"/>
  </r>
  <r>
    <s v="Krungsri Medium Term Fxd-Inc Dividend"/>
    <s v="กองทุนเปิดกรุงศรีตราสารหนี้ระยะกลางปันผล"/>
    <x v="1022"/>
    <x v="6"/>
    <x v="29"/>
  </r>
  <r>
    <s v="Krungsri Medium Term Fxd-Inc RMF"/>
    <s v="กองทุนเปิดกรุงศรีตราสารหนี้ระยะกลางเพื่อการเลี้ยงชีพ"/>
    <x v="1023"/>
    <x v="6"/>
    <x v="29"/>
  </r>
  <r>
    <s v="Krungsri Star Multiple"/>
    <s v="กองทุนเปิดกรุงศรีตราสารเจริญทรัพย์"/>
    <x v="1024"/>
    <x v="6"/>
    <x v="29"/>
  </r>
  <r>
    <s v="LH Debt Instrument-A"/>
    <s v="กองทุนเปิด แอล เอช ตราสารหนี้ ชนิดสะสมมูลค่า"/>
    <x v="1025"/>
    <x v="7"/>
    <x v="29"/>
  </r>
  <r>
    <s v="LH Debt Instrument-D"/>
    <s v="กองทุนเปิด แอล เอช ตราสารหนี้ ชนิดจ่ายเงินปันผล"/>
    <x v="1026"/>
    <x v="7"/>
    <x v="29"/>
  </r>
  <r>
    <s v="LH Debt Instrument-R"/>
    <s v="กองทุนเปิด แอล เอช ตราสารหนี้ ชนิดขายคืนหน่วยลงทุนอัตโนมัติ"/>
    <x v="1027"/>
    <x v="7"/>
    <x v="29"/>
  </r>
  <r>
    <s v="MFC Fixed Income"/>
    <s v="กองทุนเปิดเอ็มเอฟซีตราสารหนี้"/>
    <x v="1028"/>
    <x v="9"/>
    <x v="29"/>
  </r>
  <r>
    <s v="MFC Retirement Bond"/>
    <s v="กองทุนเปิดเอ็มเอฟซีพันธบัตรเพื่อการเลี้ยงชีพ"/>
    <x v="1029"/>
    <x v="9"/>
    <x v="29"/>
  </r>
  <r>
    <s v="MFC Retirement Fixed Income"/>
    <s v="กองทุนเปิดเอ็มเอฟซีตราสารหนี้เพื่อการเลี้ยงชีพ"/>
    <x v="1030"/>
    <x v="9"/>
    <x v="29"/>
  </r>
  <r>
    <s v="MFC Smart Fixed Income"/>
    <s v="กองทุนเปิดเอ็มเอฟซี สมาร์ท ฟิกซ์ อินคัม"/>
    <x v="1031"/>
    <x v="9"/>
    <x v="29"/>
  </r>
  <r>
    <s v="ONE Fixed Income Dividend"/>
    <s v="กองทุนเปิดวรรณตราสารหนี้ปันผล"/>
    <x v="1032"/>
    <x v="0"/>
    <x v="29"/>
  </r>
  <r>
    <s v="ONE Fixed Income Dividend 2"/>
    <s v="กองทุนเปิดวรรณตราสารหนี้ปันผล 2"/>
    <x v="1033"/>
    <x v="0"/>
    <x v="29"/>
  </r>
  <r>
    <s v="Phatra Active Fixed Income"/>
    <s v="กองทุนเปิดภัทร แอ็กทิฟ ฟิกซ์ อินคัม"/>
    <x v="1034"/>
    <x v="10"/>
    <x v="29"/>
  </r>
  <r>
    <s v="Phatra Active Fixed Income F"/>
    <s v="กองทุนเปิดภัทร แอ็กทิฟ ฟิกซ์ อินคัม ชนิด F"/>
    <x v="1035"/>
    <x v="10"/>
    <x v="29"/>
  </r>
  <r>
    <s v="Phatra Income RMF"/>
    <s v="กองทุนเปิดภัทร อินคัมเพื่อการเลี้ยงชีพ"/>
    <x v="1036"/>
    <x v="10"/>
    <x v="29"/>
  </r>
  <r>
    <s v="Principal Core Fixed Income-A"/>
    <s v="กองทุนเปิดพรินซิเพิล คอร์ ฟิกซ์ อินคัม ชนิดสะสมมูลค่า"/>
    <x v="1037"/>
    <x v="12"/>
    <x v="29"/>
  </r>
  <r>
    <s v="Principal Core Fixed Income-C"/>
    <s v="กองทุนเปิดพรินซิเพิล คอร์ ฟิกซ์ อินคัม ชนิดผู้ลงทุนกลุ่ม"/>
    <x v="1038"/>
    <x v="12"/>
    <x v="29"/>
  </r>
  <r>
    <s v="Principal Core Fixed Income-R"/>
    <s v="กองทุนเปิดพรินซิเพิล คอร์ ฟิกซ์ อินคัม ชนิดขายคืนหน่วยลงทุนอัตโนมัติ"/>
    <x v="1039"/>
    <x v="12"/>
    <x v="29"/>
  </r>
  <r>
    <s v="Principal Fixed Income"/>
    <s v="กองทุนเปิดพรินซิเพิล ตราสารหนี้"/>
    <x v="1040"/>
    <x v="12"/>
    <x v="29"/>
  </r>
  <r>
    <s v="Principal Fixed Income RMF"/>
    <s v="กองทุนเปิดพรินซิเพิล ตราสารหนี้เพื่อการเลี้ยงชีพ"/>
    <x v="1041"/>
    <x v="12"/>
    <x v="29"/>
  </r>
  <r>
    <s v="SCB Fixed Income Plus(Acc)"/>
    <s v="กองทุนเปิดไทยพาณิชย์ตราสารหนี้ พลัส (ชนิดสะสมมูลค่า)"/>
    <x v="1042"/>
    <x v="13"/>
    <x v="29"/>
  </r>
  <r>
    <s v="SCB Fixed Income Plus(I/G)"/>
    <s v="กองทุนเปิดไทยพาณิชย์ตราสารหนี้ พลัส (ชนิดผู้ลงทุนกลุ่ม/บุคคล)"/>
    <x v="1043"/>
    <x v="13"/>
    <x v="29"/>
  </r>
  <r>
    <s v="SCB Retirement Fixed Income"/>
    <s v="กองทุนเปิดไทยพาณิชย์เกษียณสุข (ตราสารหนี้)"/>
    <x v="1044"/>
    <x v="13"/>
    <x v="29"/>
  </r>
  <r>
    <s v="Thai Fixed Income"/>
    <s v="กองทุนเปิด ไทย ตราสารหนี้"/>
    <x v="1045"/>
    <x v="18"/>
    <x v="29"/>
  </r>
  <r>
    <s v="Thanachart General Fixed Income RMF"/>
    <s v="กองทุนเปิดธนชาตตราสารหนี้เพื่อการเลี้ยงชีพ"/>
    <x v="1046"/>
    <x v="16"/>
    <x v="29"/>
  </r>
  <r>
    <s v="Thanachart Thanasarn"/>
    <s v="กองทุนเปิดธนชาตธนสาร"/>
    <x v="1047"/>
    <x v="16"/>
    <x v="29"/>
  </r>
  <r>
    <s v="TISCO Fixed Income Extra Select"/>
    <s v="กองทุนเปิด ทิสโก้ ฟิกซ์ อินคัม เอ็กซ์ตร้า ซีเล็ค"/>
    <x v="1048"/>
    <x v="15"/>
    <x v="29"/>
  </r>
  <r>
    <s v="TISCO Fixed Income Retirement-A"/>
    <s v="กองทุนเปิด ทิสโก้ ตราสารหนี้เพื่อการเลี้ยงชีพ ชนิดหน่วยลงทุน A"/>
    <x v="1049"/>
    <x v="15"/>
    <x v="29"/>
  </r>
  <r>
    <s v="TISCO Fixed Income Retirement-B"/>
    <s v="กองทุนเปิด ทิสโก้ ตราสารหนี้เพื่อการเลี้ยงชีพ ชนิดหน่วยลงทุน B"/>
    <x v="1050"/>
    <x v="15"/>
    <x v="29"/>
  </r>
  <r>
    <s v="TISCO Fixed Income Retirement-P"/>
    <s v="กองทุนเปิด ทิสโก้ ตราสารหนี้เพื่อการเลี้ยงชีพ ชนิดหน่วยลงทุน PVD"/>
    <x v="1051"/>
    <x v="15"/>
    <x v="29"/>
  </r>
  <r>
    <s v="TISCO Fixed Income Select"/>
    <s v="กองทุนเปิด ทิสโก้ ฟิกซ์ อินคัม ซีเล็ค"/>
    <x v="1052"/>
    <x v="15"/>
    <x v="29"/>
  </r>
  <r>
    <s v="TISCO Secured Fixed Income Retirement"/>
    <s v="กองทุนเปิด ทิสโก้ ตราสารหนี้มั่นคงเพื่อการเลี้ยงชีพ"/>
    <x v="1053"/>
    <x v="15"/>
    <x v="29"/>
  </r>
  <r>
    <s v="TMB Aggregate Bond"/>
    <s v="กองทุนเปิดทหารไทย ธนไพบูลย์"/>
    <x v="1054"/>
    <x v="17"/>
    <x v="29"/>
  </r>
  <r>
    <s v="TMB Aggregate Bond RMF"/>
    <s v="กองทุนเปิดทีเอ็มบี ธนไพบูลย์ เพื่อการเลี้ยงชีพ"/>
    <x v="1055"/>
    <x v="17"/>
    <x v="29"/>
  </r>
  <r>
    <s v="TMB Bond"/>
    <s v="กองทุนเปิดทหารไทยธนไพศาล"/>
    <x v="1056"/>
    <x v="17"/>
    <x v="29"/>
  </r>
  <r>
    <s v="TMB Bond RMF"/>
    <s v="กองทุนเปิดทหารไทยธนไพศาล เพื่อการเลี้ยงชีพ"/>
    <x v="1057"/>
    <x v="17"/>
    <x v="29"/>
  </r>
  <r>
    <s v="We Fixed Income NFRI"/>
    <s v="กองทุนเปิด วี ฟิกซ์ อินคัม ห้ามขายผู้ลงทุนรายย่อย"/>
    <x v="1058"/>
    <x v="22"/>
    <x v="29"/>
  </r>
  <r>
    <s v="Aberdeen Standard Income Creation"/>
    <s v="กองทุนเปิด อเบอร์ดีน สแตนดาร์ด อินคัม ครีเอชั่น"/>
    <x v="1059"/>
    <x v="19"/>
    <x v="30"/>
  </r>
  <r>
    <s v="Government Bond RMF"/>
    <s v="กองทุนเปิด พันธบัตรเพื่อการเลี้ยงชีพ"/>
    <x v="1060"/>
    <x v="18"/>
    <x v="30"/>
  </r>
  <r>
    <s v="K Government Bond RMF"/>
    <s v="กองทุนเปิดเค พันธบัตรเพื่อการเลี้ยงชีพ"/>
    <x v="1061"/>
    <x v="4"/>
    <x v="30"/>
  </r>
  <r>
    <s v="Krung Thai Debt Securities RMF 3"/>
    <s v="กองทุนเปิดกรุงไทยตราสารหนี้ภาครัฐเพื่อการเลี้ยงชีพ"/>
    <x v="1062"/>
    <x v="5"/>
    <x v="30"/>
  </r>
  <r>
    <s v="Krung Thai Inflation Linked Bond"/>
    <s v="กองทุนเปิดกรุงไทยพันธบัตรรัฐบาลชดเชยเงินเฟ้อ"/>
    <x v="1063"/>
    <x v="5"/>
    <x v="30"/>
  </r>
  <r>
    <s v="Krungsri Government Bond RMF"/>
    <s v="กองทุนเปิดกรุงศรีพันธบัตรเพื่อการเลี้ยงชีพ"/>
    <x v="1064"/>
    <x v="6"/>
    <x v="30"/>
  </r>
  <r>
    <s v="LH Government Bond-A"/>
    <s v="กองทุนเปิด แอล เอช พันธบัตร ชนิดสะสมมูลค่า"/>
    <x v="1065"/>
    <x v="7"/>
    <x v="30"/>
  </r>
  <r>
    <s v="LH Government Bond-D"/>
    <s v="กองทุนเปิด แอล เอช พันธบัตร ชนิดจ่ายเงินปันผล"/>
    <x v="1066"/>
    <x v="7"/>
    <x v="30"/>
  </r>
  <r>
    <s v="LH Government Bond-R"/>
    <s v="กองทุนเปิด แอล เอช พันธบัตร ชนิดขายคืนหน่วยลงทุนอัตโนมัติ"/>
    <x v="1067"/>
    <x v="7"/>
    <x v="30"/>
  </r>
  <r>
    <s v="SCB Government Bond RMF"/>
    <s v="กองทุนเปิดไทยพาณิชย์พันธบัตรรัฐบาลเพื่อการเลี้ยงชีพ"/>
    <x v="1068"/>
    <x v="13"/>
    <x v="30"/>
  </r>
  <r>
    <s v="TISCO 1 Year Bond"/>
    <s v="กองทุนเปิด ทิสโก้ พันธบัตร 1 ปี"/>
    <x v="1069"/>
    <x v="15"/>
    <x v="30"/>
  </r>
  <r>
    <s v="UOB Government Bond RMF"/>
    <s v="กองทุนเปิด ยูโอบี พันธบัตรเพื่อการเลี้ยงชีพ"/>
    <x v="1070"/>
    <x v="18"/>
    <x v="30"/>
  </r>
  <r>
    <s v="1 A.M. Smart Long Term Equity"/>
    <s v="กองทุนเปิดวรรณเอเอ็มสมาร์ทหุ้นระยะยาว"/>
    <x v="1071"/>
    <x v="0"/>
    <x v="31"/>
  </r>
  <r>
    <s v="All Asia Equity"/>
    <s v="กองทุนเปิด ออล เอเชีย อีควิตี้"/>
    <x v="1072"/>
    <x v="18"/>
    <x v="31"/>
  </r>
  <r>
    <s v="Asset Plus AI Fixed Income 1"/>
    <s v="กองทุนเปิดแอสเซทพลัสเอไอตราสารหนี้ 1"/>
    <x v="1073"/>
    <x v="1"/>
    <x v="31"/>
  </r>
  <r>
    <s v="Asset Plus AI Term Fund 5Y1"/>
    <s v="กองทุนเปิดแอสเซทพลัสเอไอเทิร์มฟันด์ 5Y1"/>
    <x v="1074"/>
    <x v="1"/>
    <x v="31"/>
  </r>
  <r>
    <s v="Asset Plus Glbl Complex Ret 1 NFRI"/>
    <s v="กองทุนเปิด แอสเซทพลัส โกลบอล คอมเพล็กซ์ รีเทิร์น 1 ห้ามขายผู้ลงทุนรายย่อย"/>
    <x v="1075"/>
    <x v="1"/>
    <x v="31"/>
  </r>
  <r>
    <s v="Asset Plus Prime 4"/>
    <s v="กองทุนเปิดแอสเซทพลัสไพร์ม 4"/>
    <x v="1076"/>
    <x v="1"/>
    <x v="31"/>
  </r>
  <r>
    <s v="Asset Plus Stars 9"/>
    <s v="กองทุนเปิดแอสเซทพลัสสตาร์ 9"/>
    <x v="1077"/>
    <x v="1"/>
    <x v="31"/>
  </r>
  <r>
    <s v="Asset Plus Taweesab Fixed Inc 6M2 NFRI"/>
    <s v="กองทุนเปิดแอสเซทพลัสตราสารหนี้ทวีทรัพย์ 6เดือน2 ห้ามขายผู้ลงทุนรายย่อย"/>
    <x v="1078"/>
    <x v="1"/>
    <x v="31"/>
  </r>
  <r>
    <s v="Asset Plus Taweesab Fixed Income 2"/>
    <s v="กองทุนเปิดแอสเซทพลัสตราสารหนี้ทวีทรัพย์ 2"/>
    <x v="1079"/>
    <x v="1"/>
    <x v="31"/>
  </r>
  <r>
    <s v="Asset Plus Taweesab Fixed Income 3"/>
    <s v="กองทุนเปิดแอสเซทพลัสตราสารหนี้ทวีทรัพย์ 3"/>
    <x v="1080"/>
    <x v="1"/>
    <x v="31"/>
  </r>
  <r>
    <s v="Asset Plus Taweesab Fixed Income 5"/>
    <s v="กองทุนเปิดแอสเซทพลัสตราสารหนี้ทวีทรัพย์ 5"/>
    <x v="1081"/>
    <x v="1"/>
    <x v="31"/>
  </r>
  <r>
    <s v="Asset Plus Taweesab Fixed Income 9"/>
    <s v="กองทุนเปิดแอสเซทพลัสตราสารหนี้ทวีทรัพย์ 9"/>
    <x v="1082"/>
    <x v="1"/>
    <x v="31"/>
  </r>
  <r>
    <s v="Bualuang Fixed Income - Term Fund 1/19"/>
    <s v="กองทุนรวมบัวหลวงตราสารหนี้ชนิดระบุวันครบกำหนด 1/19"/>
    <x v="1083"/>
    <x v="2"/>
    <x v="31"/>
  </r>
  <r>
    <s v="Bualuang Fixed Income - Term Fund 6/18"/>
    <s v="กองทุนรวมบัวหลวงตราสารหนี้ชนิดระบุวันครบกำหนด 6/18"/>
    <x v="1084"/>
    <x v="2"/>
    <x v="31"/>
  </r>
  <r>
    <s v="Bualuang Fixed Income - Term Fund 7/18"/>
    <s v="กองทุนรวมบัวหลวงตราสารหนี้ชนิดระบุวันครบกำหนด 7/18"/>
    <x v="1085"/>
    <x v="2"/>
    <x v="31"/>
  </r>
  <r>
    <s v="Bualuang Fixed Income - Term Fund 8/18"/>
    <s v="กองทุนรวมบัวหลวงตราสารหนี้ชนิดระบุวันครบกำหนด 8/18"/>
    <x v="1086"/>
    <x v="2"/>
    <x v="31"/>
  </r>
  <r>
    <s v="Bualuang Fixed Income - Term Fund 9/18"/>
    <s v="กองทุนรวมบัวหลวงตราสารหนี้ชนิดระบุวันครบกำหนด 9/18"/>
    <x v="1087"/>
    <x v="2"/>
    <x v="31"/>
  </r>
  <r>
    <s v="Bualuang Thanasarn Plus 1/19"/>
    <s v="กองทุนรวมบัวหลวงธนสารพลัส 1/19"/>
    <x v="1088"/>
    <x v="2"/>
    <x v="31"/>
  </r>
  <r>
    <s v="Bualuang Thanasarn Plus 10/19"/>
    <s v="กองทุนรวมบัวหลวงธนสารพลัส 10/19"/>
    <x v="1089"/>
    <x v="2"/>
    <x v="31"/>
  </r>
  <r>
    <s v="Bualuang Thanasarn Plus 11/19"/>
    <s v="กองทุนรวมบัวหลวงธนสารพลัส 11/19"/>
    <x v="1090"/>
    <x v="2"/>
    <x v="31"/>
  </r>
  <r>
    <s v="Bualuang Thanasarn Plus 12/19"/>
    <s v="กองทุนรวมบัวหลวงธนสารพลัส 12/19"/>
    <x v="1091"/>
    <x v="2"/>
    <x v="31"/>
  </r>
  <r>
    <s v="Bualuang Thanasarn Plus 13/19"/>
    <s v="กองทุนรวมบัวหลวงธนสารพลัส 13/19"/>
    <x v="1092"/>
    <x v="2"/>
    <x v="31"/>
  </r>
  <r>
    <s v="Bualuang Thanasarn Plus 14/19"/>
    <s v="กองทุนรวมบัวหลวงธนสารพลัส 14/19"/>
    <x v="1093"/>
    <x v="2"/>
    <x v="31"/>
  </r>
  <r>
    <s v="Bualuang Thanasarn Plus 15/18"/>
    <s v="กองทุนรวมบัวหลวงธนสารพลัส 15/18"/>
    <x v="1094"/>
    <x v="2"/>
    <x v="31"/>
  </r>
  <r>
    <s v="Bualuang Thanasarn Plus 15/19"/>
    <s v="กองทุนรวมบัวหลวงธนสารพลัส 15/19"/>
    <x v="1095"/>
    <x v="2"/>
    <x v="31"/>
  </r>
  <r>
    <s v="Bualuang Thanasarn Plus 16/18"/>
    <s v="กองทุนรวมบัวหลวงธนสารพลัส 16/18"/>
    <x v="1096"/>
    <x v="2"/>
    <x v="31"/>
  </r>
  <r>
    <s v="Bualuang Thanasarn Plus 16/19"/>
    <s v="กองทุนรวมบัวหลวงธนสารพลัส 16/19"/>
    <x v="1097"/>
    <x v="2"/>
    <x v="31"/>
  </r>
  <r>
    <s v="Bualuang Thanasarn Plus 17/18"/>
    <s v="กองทุนรวมบัวหลวงธนสารพลัส 17/18"/>
    <x v="1098"/>
    <x v="2"/>
    <x v="31"/>
  </r>
  <r>
    <s v="Bualuang Thanasarn Plus 17/19"/>
    <s v="กองทุนรวมบัวหลวงธนสารพลัส 17/19"/>
    <x v="1099"/>
    <x v="2"/>
    <x v="31"/>
  </r>
  <r>
    <s v="Bualuang Thanasarn Plus 18/18"/>
    <s v="กองทุนรวมบัวหลวงธนสารพลัส 18/18"/>
    <x v="1100"/>
    <x v="2"/>
    <x v="31"/>
  </r>
  <r>
    <s v="Bualuang Thanasarn Plus 18/19"/>
    <s v="กองทุนรวมบัวหลวงธนสารพลัส 18/19"/>
    <x v="1101"/>
    <x v="2"/>
    <x v="31"/>
  </r>
  <r>
    <s v="Bualuang Thanasarn Plus 19/18"/>
    <s v="กองทุนรวมบัวหลวงธนสารพลัส 19/18"/>
    <x v="1102"/>
    <x v="2"/>
    <x v="31"/>
  </r>
  <r>
    <s v="Bualuang Thanasarn Plus 19/19"/>
    <s v="กองทุนรวมบัวหลวงธนสารพลัส 19/19"/>
    <x v="1103"/>
    <x v="23"/>
    <x v="31"/>
  </r>
  <r>
    <s v="Bualuang Thanasarn Plus 2/19"/>
    <s v="กองทุนรวมบัวหลวงธนสารพลัส 2/19"/>
    <x v="1104"/>
    <x v="2"/>
    <x v="31"/>
  </r>
  <r>
    <s v="Bualuang Thanasarn Plus 20/18"/>
    <s v="กองทุนรวมบัวหลวงธนสารพลัส 20/18"/>
    <x v="1105"/>
    <x v="2"/>
    <x v="31"/>
  </r>
  <r>
    <s v="Bualuang Thanasarn Plus 3/19"/>
    <s v="กองทุนรวมบัวหลวงธนสารพลัส 3/19"/>
    <x v="1106"/>
    <x v="2"/>
    <x v="31"/>
  </r>
  <r>
    <s v="Bualuang Thanasarn Plus 4/19"/>
    <s v="กองทุนรวมบัวหลวงธนสารพลัส 4/19"/>
    <x v="1107"/>
    <x v="2"/>
    <x v="31"/>
  </r>
  <r>
    <s v="Bualuang Thanasarn Plus 5/19"/>
    <s v="กองทุนรวมบัวหลวงธนสารพลัส 5/19"/>
    <x v="1108"/>
    <x v="2"/>
    <x v="31"/>
  </r>
  <r>
    <s v="Bualuang Thanasarn Plus 6/19"/>
    <s v="กองทุนรวมบัวหลวงธนสารพลัส 6/19"/>
    <x v="1109"/>
    <x v="2"/>
    <x v="31"/>
  </r>
  <r>
    <s v="Bualuang Thanasarn Plus 7/19"/>
    <s v="กองทุนรวมบัวหลวงธนสารพลัส 7/19"/>
    <x v="1110"/>
    <x v="2"/>
    <x v="31"/>
  </r>
  <r>
    <s v="Bualuang Thanasarn Plus 8/19"/>
    <s v="กองทุนรวมบัวหลวงธนสารพลัส 8/19"/>
    <x v="1111"/>
    <x v="2"/>
    <x v="31"/>
  </r>
  <r>
    <s v="Bualuang Thanasarn Plus 9/19"/>
    <s v="กองทุนรวมบัวหลวงธนสารพลัส 9/19"/>
    <x v="1112"/>
    <x v="2"/>
    <x v="31"/>
  </r>
  <r>
    <s v="Capital Protection RMF 1"/>
    <s v="กองทุนเปิด คุ้มครองเงินต้นเพื่อการเลี้ยงชีพ 1"/>
    <x v="1113"/>
    <x v="18"/>
    <x v="31"/>
  </r>
  <r>
    <s v="Capital Protection RMF 2"/>
    <s v="กองทุนเปิด คุ้มครองเงินต้นเพื่อการเลี้ยงชีพ 2"/>
    <x v="1114"/>
    <x v="18"/>
    <x v="31"/>
  </r>
  <r>
    <s v="Capital Protection RMF 3"/>
    <s v="กองทุนเปิด คุ้มครองเงินต้นเพื่อการเลี้ยงชีพ 3"/>
    <x v="1115"/>
    <x v="18"/>
    <x v="31"/>
  </r>
  <r>
    <s v="Capital Protection RMF 4"/>
    <s v="กองทุนเปิด คุ้มครองเงินต้นเพื่อการเลี้ยงชีพ 4"/>
    <x v="1116"/>
    <x v="18"/>
    <x v="31"/>
  </r>
  <r>
    <s v="Capital Protection RMF 5"/>
    <s v="กองทุนเปิด คุ้มครองเงินต้นเพื่อการเลี้ยงชีพ 5"/>
    <x v="1117"/>
    <x v="18"/>
    <x v="31"/>
  </r>
  <r>
    <s v="K Complex Return 3YA NFRI"/>
    <s v="กองทุนเปิดเค Complex Return 3YA ห้ามขายผู้ลงทุนรายย่อย"/>
    <x v="1118"/>
    <x v="4"/>
    <x v="31"/>
  </r>
  <r>
    <s v="K Complex Return 3YB NFRI"/>
    <s v="กองทุนเปิดเค Complex Return 3YB ห้ามขายผู้ลงทุนรายย่อย"/>
    <x v="1119"/>
    <x v="4"/>
    <x v="31"/>
  </r>
  <r>
    <s v="K Complex Return 3YC NFRI"/>
    <s v="กองทุนเปิดเค Complex Return 3YC ห้ามขายผู้ลงทุนรายย่อย"/>
    <x v="1120"/>
    <x v="4"/>
    <x v="31"/>
  </r>
  <r>
    <s v="K Complex Return 3YD NFRI"/>
    <s v="กองทุนเปิดเค Complex Return 3YD ห้ามขายผู้ลงทุนรายย่อย"/>
    <x v="1121"/>
    <x v="4"/>
    <x v="31"/>
  </r>
  <r>
    <s v="K Enhanced Credit 1 NFRI"/>
    <s v="กองทุนเปิดเค เอ็นแฮนซท์ เครดิต 1 ห้ามขายผู้ลงทุนรายย่อย"/>
    <x v="1122"/>
    <x v="4"/>
    <x v="31"/>
  </r>
  <r>
    <s v="K Fixed Income 3 Years A"/>
    <s v="กองทุนเปิดเค ตราสารหนี้ 3 ปี A"/>
    <x v="1123"/>
    <x v="4"/>
    <x v="31"/>
  </r>
  <r>
    <s v="K Fixed Income 3 Years A NFRI"/>
    <s v="กองทุนเปิดเค ตราสารหนี้ 3 ปี A ห้ามขายผู้ลงทุนรายย่อย"/>
    <x v="1124"/>
    <x v="4"/>
    <x v="31"/>
  </r>
  <r>
    <s v="K Foreign Fixed Income 1 Year EK"/>
    <s v="กองทุนเปิดเค ตราสารหนี้ต่างประเทศ 1 ปี EK"/>
    <x v="1125"/>
    <x v="4"/>
    <x v="31"/>
  </r>
  <r>
    <s v="K Foreign Fixed Income 1 Year EL"/>
    <s v="กองทุนเปิดเค ตราสารหนี้ต่างประเทศ 1 ปี EL"/>
    <x v="1126"/>
    <x v="4"/>
    <x v="31"/>
  </r>
  <r>
    <s v="K Foreign Fixed Income 1 Year EM"/>
    <s v="กองทุนเปิดเค ตราสารหนี้ต่างประเทศ 1 ปี EM"/>
    <x v="1127"/>
    <x v="4"/>
    <x v="31"/>
  </r>
  <r>
    <s v="K Foreign Fixed Income 1 Year EN"/>
    <s v="กองทุนเปิดเค ตราสารหนี้ต่างประเทศ 1 ปี EN"/>
    <x v="1128"/>
    <x v="4"/>
    <x v="31"/>
  </r>
  <r>
    <s v="K Foreign Fixed Income 1 Year EO"/>
    <s v="กองทุนเปิดเค ตราสารหนี้ต่างประเทศ 1 ปี EO"/>
    <x v="1129"/>
    <x v="4"/>
    <x v="31"/>
  </r>
  <r>
    <s v="K Foreign Fixed Income 1 Year EP"/>
    <s v="กองทุนเปิดเค ตราสารหนี้ต่างประเทศ 1 ปี EP"/>
    <x v="1130"/>
    <x v="4"/>
    <x v="31"/>
  </r>
  <r>
    <s v="K Foreign Fixed Income 1 Year EQ"/>
    <s v="กองทุนเปิดเค ตราสารหนี้ต่างประเทศ 1 ปี EQ"/>
    <x v="1131"/>
    <x v="4"/>
    <x v="31"/>
  </r>
  <r>
    <s v="K Foreign Fixed Income 1 Year ER"/>
    <s v="กองทุนเปิดเค ตราสารหนี้ต่างประเทศ 1 ปี ER"/>
    <x v="1132"/>
    <x v="4"/>
    <x v="31"/>
  </r>
  <r>
    <s v="K Foreign Fixed Income 1 Year ES"/>
    <s v="กองทุนเปิดเค ตราสารหนี้ต่างประเทศ 1 ปี ES"/>
    <x v="1133"/>
    <x v="4"/>
    <x v="31"/>
  </r>
  <r>
    <s v="K Foreign Fixed Income 1 Year EV"/>
    <s v="กองทุนเปิดเค ตราสารหนี้ต่างประเทศ 1 ปี EV"/>
    <x v="1134"/>
    <x v="4"/>
    <x v="31"/>
  </r>
  <r>
    <s v="K Foreign Fixed Income 1 Year EW"/>
    <s v="กองทุนเปิดเค ตราสารหนี้ต่างประเทศ 1 ปี EW"/>
    <x v="1135"/>
    <x v="4"/>
    <x v="31"/>
  </r>
  <r>
    <s v="K Foreign Fixed Income 1 Year EX"/>
    <s v="กองทุนเปิดเค ตราสารหนี้ต่างประเทศ 1 ปี EX"/>
    <x v="1136"/>
    <x v="4"/>
    <x v="31"/>
  </r>
  <r>
    <s v="K Foreign Fixed Income 1 Year EY"/>
    <s v="กองทุนเปิดเค ตราสารหนี้ต่างประเทศ 1 ปี EY"/>
    <x v="1137"/>
    <x v="4"/>
    <x v="31"/>
  </r>
  <r>
    <s v="K Foreign Fixed Income 1 Year EZ"/>
    <s v="กองทุนเปิดเค ตราสารหนี้ต่างประเทศ 1 ปี EZ"/>
    <x v="1138"/>
    <x v="4"/>
    <x v="31"/>
  </r>
  <r>
    <s v="K Foreign Fixed Income 1 Year FA"/>
    <s v="กองทุนเปิดเค ตราสารหนี้ต่างประเทศ 1 ปี FA"/>
    <x v="1139"/>
    <x v="4"/>
    <x v="31"/>
  </r>
  <r>
    <s v="K Foreign Fixed Income 1 Year FB"/>
    <s v="กองทุนเปิดเค ตราสารหนี้ต่างประเทศ 1 ปี FB"/>
    <x v="1140"/>
    <x v="4"/>
    <x v="31"/>
  </r>
  <r>
    <s v="K Foreign Fixed Income 1 Year FC"/>
    <s v="กองทุนเปิดเค ตราสารหนี้ต่างประเทศ 1 ปี FC"/>
    <x v="1141"/>
    <x v="4"/>
    <x v="31"/>
  </r>
  <r>
    <s v="K Foreign Fixed Income 1 Year FD"/>
    <s v="กองทุนเปิดเค ตราสารหนี้ต่างประเทศ 1 ปี FD"/>
    <x v="1142"/>
    <x v="4"/>
    <x v="31"/>
  </r>
  <r>
    <s v="K Foreign Fixed Income 1 Year FE"/>
    <s v="กองทุนเปิดเค ตราสารหนี้ต่างประเทศ 1 ปี FE"/>
    <x v="1143"/>
    <x v="4"/>
    <x v="31"/>
  </r>
  <r>
    <s v="K Foreign Fixed Income 1 Year FF"/>
    <s v="กองทุนเปิดเค ตราสารหนี้ต่างประเทศ 1 ปี FF"/>
    <x v="1144"/>
    <x v="4"/>
    <x v="31"/>
  </r>
  <r>
    <s v="K Foreign Fixed Income 1 Year FG"/>
    <s v="กองทุนเปิดเค ตราสารหนี้ต่างประเทศ 1 ปี FG"/>
    <x v="1145"/>
    <x v="4"/>
    <x v="31"/>
  </r>
  <r>
    <s v="K Foreign Fixed Income 1 Year FH"/>
    <s v="กองทุนเปิดเค ตราสารหนี้ต่างประเทศ 1 ปี FH"/>
    <x v="1146"/>
    <x v="4"/>
    <x v="31"/>
  </r>
  <r>
    <s v="K Foreign Fixed Income 1 Year FI"/>
    <s v="กองทุนเปิดเค ตราสารหนี้ต่างประเทศ 1 ปี FI"/>
    <x v="1147"/>
    <x v="4"/>
    <x v="31"/>
  </r>
  <r>
    <s v="K Foreign Fixed Income 1 Year FJ"/>
    <s v="กองทุนเปิดเค ตราสารหนี้ต่างประเทศ 1 ปี FJ"/>
    <x v="1148"/>
    <x v="4"/>
    <x v="31"/>
  </r>
  <r>
    <s v="K Foreign Fixed Income 1 Year FK"/>
    <s v="กองทุนเปิดเค ตราสารหนี้ต่างประเทศ 1 ปี FK"/>
    <x v="1149"/>
    <x v="4"/>
    <x v="31"/>
  </r>
  <r>
    <s v="K Foreign Fixed Income 1 Year FL"/>
    <s v="กองทุนเปิดเค ตราสารหนี้ต่างประเทศ 1 ปี FL"/>
    <x v="1150"/>
    <x v="4"/>
    <x v="31"/>
  </r>
  <r>
    <s v="K Foreign Fixed Income 1 Year FM"/>
    <s v="กองทุนเปิดเค ตราสารหนี้ต่างประเทศ 1 ปี FM"/>
    <x v="1151"/>
    <x v="4"/>
    <x v="31"/>
  </r>
  <r>
    <s v="K Foreign Fixed Income 1 Year FN"/>
    <s v="กองทุนเปิดเค ตราสารหนี้ต่างประเทศ 1 ปี FN"/>
    <x v="1152"/>
    <x v="4"/>
    <x v="31"/>
  </r>
  <r>
    <s v="K Foreign Fixed Income 1 Year FO"/>
    <s v="กองทุนเปิดเค ตราสารหนี้ต่างประเทศ 1 ปี FO"/>
    <x v="1153"/>
    <x v="4"/>
    <x v="31"/>
  </r>
  <r>
    <s v="K Foreign Fixed Income 1 Year FP"/>
    <s v="กองทุนเปิดเค ตราสารหนี้ต่างประเทศ 1 ปี FP"/>
    <x v="1154"/>
    <x v="4"/>
    <x v="31"/>
  </r>
  <r>
    <s v="K Foreign Fixed Income 1 Year FQ"/>
    <s v="กองทุนเปิดเค ตราสารหนี้ต่างประเทศ 1 ปี FQ"/>
    <x v="1155"/>
    <x v="4"/>
    <x v="31"/>
  </r>
  <r>
    <s v="K Foreign Fixed Income 1 Year FR"/>
    <s v="กองทุนเปิดเค ตราสารหนี้ต่างประเทศ 1 ปี FR"/>
    <x v="1156"/>
    <x v="4"/>
    <x v="31"/>
  </r>
  <r>
    <s v="K Foreign Fixed Income 1 Year FS"/>
    <s v="กองทุนเปิดเค ตราสารหนี้ต่างประเทศ 1 ปี FS"/>
    <x v="1157"/>
    <x v="4"/>
    <x v="31"/>
  </r>
  <r>
    <s v="K Foreign Fixed Income 1 Year FT"/>
    <s v="กองทุนเปิดเค ตราสารหนี้ต่างประเทศ 1 ปี FT"/>
    <x v="1158"/>
    <x v="4"/>
    <x v="31"/>
  </r>
  <r>
    <s v="K Foreign Fixed Income 1 Year FU"/>
    <s v="กองทุนเปิดเค ตราสารหนี้ต่างประเทศ 1 ปี FU"/>
    <x v="1159"/>
    <x v="4"/>
    <x v="31"/>
  </r>
  <r>
    <s v="K Foreign Fixed Income 1 Year FV"/>
    <s v="กองทุนเปิดเค ตราสารหนี้ต่างประเทศ 1 ปี FV"/>
    <x v="1160"/>
    <x v="4"/>
    <x v="31"/>
  </r>
  <r>
    <s v="K Foreign Fixed Income 1 Year FW"/>
    <s v="กองทุนเปิดเค ตราสารหนี้ต่างประเทศ 1 ปี FW"/>
    <x v="1161"/>
    <x v="4"/>
    <x v="31"/>
  </r>
  <r>
    <s v="K Foreign Fixed Income 1 Year FX"/>
    <s v="กองทุนเปิดเค ตราสารหนี้ต่างประเทศ 1 ปี FX"/>
    <x v="1162"/>
    <x v="4"/>
    <x v="31"/>
  </r>
  <r>
    <s v="K Foreign Fixed Income 1 Year FY"/>
    <s v="กองทุนเปิดเค ตราสารหนี้ต่างประเทศ 1 ปี FY"/>
    <x v="1163"/>
    <x v="4"/>
    <x v="31"/>
  </r>
  <r>
    <s v="K Foreign Fixed Income 1 Year FZ"/>
    <s v="กองทุนเปิดเค ตราสารหนี้ต่างประเทศ 1 ปี FZ"/>
    <x v="1164"/>
    <x v="4"/>
    <x v="31"/>
  </r>
  <r>
    <s v="K Foreign Fixed Income 1 Year GA"/>
    <s v="กองทุนเปิดเค ตราสารหนี้ต่างประเทศ 1 ปี GA"/>
    <x v="1165"/>
    <x v="4"/>
    <x v="31"/>
  </r>
  <r>
    <s v="K Foreign Fixed Income 1 Year GB"/>
    <s v="กองทุนเปิดเค ตราสารหนี้ต่างประเทศ 1 ปี GB"/>
    <x v="1166"/>
    <x v="4"/>
    <x v="31"/>
  </r>
  <r>
    <s v="K Foreign Fixed Income 1 Year GC"/>
    <s v="กองทุนเปิดเค ตราสารหนี้ต่างประเทศ 1 ปี GC"/>
    <x v="1167"/>
    <x v="4"/>
    <x v="31"/>
  </r>
  <r>
    <s v="K Foreign Fixed Income 1 Year GD"/>
    <s v="กองทุนเปิดเค ตราสารหนี้ต่างประเทศ 1 ปี GD"/>
    <x v="1168"/>
    <x v="4"/>
    <x v="31"/>
  </r>
  <r>
    <s v="K Foreign Fixed Income 1 Year GE"/>
    <s v="กองทุนเปิดเค ตราสารหนี้ต่างประเทศ 1 ปี GE"/>
    <x v="1169"/>
    <x v="4"/>
    <x v="31"/>
  </r>
  <r>
    <s v="K Foreign Fixed Income 1 Year GF"/>
    <s v="กองทุนเปิดเค ตราสารหนี้ต่างประเทศ 1 ปี GF"/>
    <x v="1170"/>
    <x v="4"/>
    <x v="31"/>
  </r>
  <r>
    <s v="K Foreign Fixed Income 1 Year GG"/>
    <s v="กองทุนเปิดเค ตราสารหนี้ต่างประเทศ 1 ปี GG"/>
    <x v="1171"/>
    <x v="4"/>
    <x v="31"/>
  </r>
  <r>
    <s v="K Foreign Fixed Income 1 Year GH"/>
    <s v="กองทุนเปิดเค ตราสารหนี้ต่างประเทศ 1 ปี GH"/>
    <x v="1172"/>
    <x v="4"/>
    <x v="31"/>
  </r>
  <r>
    <s v="K Foreign Fixed Income 3 Months BO"/>
    <s v="กองทุนเปิดเค ตราสารหนี้ต่างประเทศ 3 เดือน BO"/>
    <x v="1173"/>
    <x v="4"/>
    <x v="31"/>
  </r>
  <r>
    <s v="K Foreign Fixed Income 3 Months BP"/>
    <s v="กองทุนเปิดเค ตราสารหนี้ต่างประเทศ 3 เดือน BP"/>
    <x v="1174"/>
    <x v="4"/>
    <x v="31"/>
  </r>
  <r>
    <s v="K Foreign Fixed Income 3 Months BQ"/>
    <s v="กองทุนเปิดเค ตราสารหนี้ต่างประเทศ 3 เดือน BQ"/>
    <x v="1175"/>
    <x v="4"/>
    <x v="31"/>
  </r>
  <r>
    <s v="K Foreign Fixed Income 3 Months BR"/>
    <s v="กองทุนเปิดเค ตราสารหนี้ต่างประเทศ 3 เดือน BR"/>
    <x v="1176"/>
    <x v="4"/>
    <x v="31"/>
  </r>
  <r>
    <s v="K Foreign Fixed Income 3 Months BS"/>
    <s v="กองทุนเปิดเค ตราสารหนี้ต่างประเทศ 3 เดือน BS"/>
    <x v="1177"/>
    <x v="4"/>
    <x v="31"/>
  </r>
  <r>
    <s v="K Foreign Fixed Income 3 Months BT"/>
    <s v="กองทุนเปิดเค ตราสารหนี้ต่างประเทศ 3 เดือน BT"/>
    <x v="1178"/>
    <x v="4"/>
    <x v="31"/>
  </r>
  <r>
    <s v="K Foreign Fixed Income 3 Months BU"/>
    <s v="กองทุนเปิดเค ตราสารหนี้ต่างประเทศ 3 เดือน BU"/>
    <x v="1179"/>
    <x v="4"/>
    <x v="31"/>
  </r>
  <r>
    <s v="K Foreign Fixed Income 3 Months BV"/>
    <s v="กองทุนเปิดเค ตราสารหนี้ต่างประเทศ 3 เดือน BV"/>
    <x v="1180"/>
    <x v="4"/>
    <x v="31"/>
  </r>
  <r>
    <s v="K Foreign Fixed Income 3 Months BW"/>
    <s v="กองทุนเปิดเค ตราสารหนี้ต่างประเทศ 3 เดือน BW"/>
    <x v="1181"/>
    <x v="4"/>
    <x v="31"/>
  </r>
  <r>
    <s v="K Foreign Fixed Income 3 Months BX"/>
    <s v="กองทุนเปิดเค ตราสารหนี้ต่างประเทศ 3 เดือน BX"/>
    <x v="1182"/>
    <x v="4"/>
    <x v="31"/>
  </r>
  <r>
    <s v="K Foreign Fixed Income 6 Months FY"/>
    <s v="กองทุนเปิดเค ตราสารหนี้ต่างประเทศ 6 เดือน FY"/>
    <x v="1183"/>
    <x v="4"/>
    <x v="31"/>
  </r>
  <r>
    <s v="K Foreign Fixed Income 6 Months FZ"/>
    <s v="กองทุนเปิดเค ตราสารหนี้ต่างประเทศ 6 เดือน FZ"/>
    <x v="1184"/>
    <x v="4"/>
    <x v="31"/>
  </r>
  <r>
    <s v="K Foreign Fixed Income 6 Months GA"/>
    <s v="กองทุนเปิดเค ตราสารหนี้ต่างประเทศ 6 เดือน GA"/>
    <x v="1185"/>
    <x v="4"/>
    <x v="31"/>
  </r>
  <r>
    <s v="K Foreign Fixed Income 6 Months GB"/>
    <s v="กองทุนเปิดเค ตราสารหนี้ต่างประเทศ 6 เดือน GB"/>
    <x v="1186"/>
    <x v="4"/>
    <x v="31"/>
  </r>
  <r>
    <s v="K Foreign Fixed Income 6 Months GC"/>
    <s v="กองทุนเปิดเค ตราสารหนี้ต่างประเทศ 6 เดือน GC"/>
    <x v="1187"/>
    <x v="4"/>
    <x v="31"/>
  </r>
  <r>
    <s v="K Foreign Fixed Income 6 Months GD"/>
    <s v="กองทุนเปิดเค ตราสารหนี้ต่างประเทศ 6 เดือน GD"/>
    <x v="1188"/>
    <x v="4"/>
    <x v="31"/>
  </r>
  <r>
    <s v="K Foreign Fixed Income 6 Months GE"/>
    <s v="กองทุนเปิดเค ตราสารหนี้ต่างประเทศ 6 เดือน GE"/>
    <x v="1189"/>
    <x v="4"/>
    <x v="31"/>
  </r>
  <r>
    <s v="K Foreign Fixed Income 6 Months GF"/>
    <s v="กองทุนเปิดเค ตราสารหนี้ต่างประเทศ 6 เดือน GF"/>
    <x v="1190"/>
    <x v="4"/>
    <x v="31"/>
  </r>
  <r>
    <s v="K Foreign Fixed Income 6 Months GG"/>
    <s v="กองทุนเปิดเค ตราสารหนี้ต่างประเทศ 6 เดือน GG"/>
    <x v="1191"/>
    <x v="4"/>
    <x v="31"/>
  </r>
  <r>
    <s v="K Foreign Fixed Income 6 Months GH"/>
    <s v="กองทุนเปิดเค ตราสารหนี้ต่างประเทศ 6 เดือน GH"/>
    <x v="1192"/>
    <x v="4"/>
    <x v="31"/>
  </r>
  <r>
    <s v="K Foreign Fixed Income 6 Months GI"/>
    <s v="กองทุนเปิดเค ตราสารหนี้ต่างประเทศ 6 เดือน GI"/>
    <x v="1193"/>
    <x v="4"/>
    <x v="31"/>
  </r>
  <r>
    <s v="K Foreign Fixed Income 6 Months GJ"/>
    <s v="กองทุนเปิดเค ตราสารหนี้ต่างประเทศ 6 เดือน GJ"/>
    <x v="1194"/>
    <x v="4"/>
    <x v="31"/>
  </r>
  <r>
    <s v="K Foreign Fixed Income 6 Months GK"/>
    <s v="กองทุนเปิดเค ตราสารหนี้ต่างประเทศ 6 เดือน GK"/>
    <x v="1195"/>
    <x v="4"/>
    <x v="31"/>
  </r>
  <r>
    <s v="K Foreign Fixed Income 6 Months GL"/>
    <s v="กองทุนเปิดเค ตราสารหนี้ต่างประเทศ 6 เดือน GL"/>
    <x v="1196"/>
    <x v="4"/>
    <x v="31"/>
  </r>
  <r>
    <s v="K Foreign Fixed Income 6 Months GM"/>
    <s v="กองทุนเปิดเค ตราสารหนี้ต่างประเทศ 6 เดือน GM"/>
    <x v="1197"/>
    <x v="4"/>
    <x v="31"/>
  </r>
  <r>
    <s v="K Foreign Fixed Income 6 Months GN"/>
    <s v="กองทุนเปิดเค ตราสารหนี้ต่างประเทศ 6 เดือน GN"/>
    <x v="1198"/>
    <x v="4"/>
    <x v="31"/>
  </r>
  <r>
    <s v="K Foreign Fixed Income 6 Months GO"/>
    <s v="กองทุนเปิดเค ตราสารหนี้ต่างประเทศ 6 เดือน GO"/>
    <x v="1199"/>
    <x v="4"/>
    <x v="31"/>
  </r>
  <r>
    <s v="K Foreign Fixed Income 6 Months GP"/>
    <s v="กองทุนเปิดเค ตราสารหนี้ต่างประเทศ 6 เดือน GP"/>
    <x v="1200"/>
    <x v="4"/>
    <x v="31"/>
  </r>
  <r>
    <s v="K Foreign Fixed Income 6 Months GQ"/>
    <s v="กองทุนเปิดเค ตราสารหนี้ต่างประเทศ 6 เดือน GQ"/>
    <x v="1201"/>
    <x v="4"/>
    <x v="31"/>
  </r>
  <r>
    <s v="K Foreign Fixed Income 6 Months GR"/>
    <s v="กองทุนเปิดเค ตราสารหนี้ต่างประเทศ 6 เดือน GR"/>
    <x v="1202"/>
    <x v="4"/>
    <x v="31"/>
  </r>
  <r>
    <s v="K Foreign Fixed Income 6 Months GS"/>
    <s v="กองทุนเปิดเค ตราสารหนี้ต่างประเทศ 6 เดือน GS"/>
    <x v="1203"/>
    <x v="4"/>
    <x v="31"/>
  </r>
  <r>
    <s v="K Foreign Fixed Income 6 Months GT"/>
    <s v="กองทุนเปิดเค ตราสารหนี้ต่างประเทศ 6 เดือน GT"/>
    <x v="1204"/>
    <x v="4"/>
    <x v="31"/>
  </r>
  <r>
    <s v="K Foreign Fixed Income 6 Months GU"/>
    <s v="กองทุนเปิดเค ตราสารหนี้ต่างประเทศ 6 เดือน GU"/>
    <x v="1205"/>
    <x v="4"/>
    <x v="31"/>
  </r>
  <r>
    <s v="K Foreign Fixed Income 6 Months GV"/>
    <s v="กองทุนเปิดเค ตราสารหนี้ต่างประเทศ 6 เดือน GV"/>
    <x v="1206"/>
    <x v="4"/>
    <x v="31"/>
  </r>
  <r>
    <s v="K Foreign Fixed Income 6 Months GW"/>
    <s v="กองทุนเปิดเค ตราสารหนี้ต่างประเทศ 6 เดือน GW"/>
    <x v="1207"/>
    <x v="4"/>
    <x v="31"/>
  </r>
  <r>
    <s v="K Guaranteed 5 Years A"/>
    <s v="กองทุนเปิดเค การันตี 5 ปี A"/>
    <x v="1208"/>
    <x v="4"/>
    <x v="31"/>
  </r>
  <r>
    <s v="K Guaranteed 5 Years B"/>
    <s v="กองทุนเปิดเค การันตี 5 ปี B"/>
    <x v="1209"/>
    <x v="4"/>
    <x v="31"/>
  </r>
  <r>
    <s v="K Strategic Defensive LTF"/>
    <s v="กองทุนเปิดเค สตราทีจิค ดีเฟ็นซีฟหุ้นระยะยาวปันผล"/>
    <x v="1210"/>
    <x v="4"/>
    <x v="31"/>
  </r>
  <r>
    <s v="K Thai Fixed Income 18 Months A"/>
    <s v="กองทุนเปิดเค ตราสารหนี้ไทย 18 เดือน A"/>
    <x v="1211"/>
    <x v="4"/>
    <x v="31"/>
  </r>
  <r>
    <s v="K Thai Fixed Income 25 Months A"/>
    <s v="กองทุนเปิดเค ตราสารหนี้ไทย 25 เดือน A"/>
    <x v="1212"/>
    <x v="4"/>
    <x v="31"/>
  </r>
  <r>
    <s v="K Thai Fixed Income 25 Months B"/>
    <s v="กองทุนเปิดเค ตราสารหนี้ไทย 25 เดือน B"/>
    <x v="1213"/>
    <x v="4"/>
    <x v="31"/>
  </r>
  <r>
    <s v="K Thai Fixed Income 3 Years A NFRI"/>
    <s v="กองทุนเปิดเค ตราสารหนี้ไทย 3 ปี A ห้ามขายผู้ลงทุนรายย่อย"/>
    <x v="1214"/>
    <x v="4"/>
    <x v="31"/>
  </r>
  <r>
    <s v="K Thai Fixed Income 32 Months A"/>
    <s v="กองทุนเปิดเค ตราสารหนี้ไทย 32 เดือน A"/>
    <x v="1215"/>
    <x v="4"/>
    <x v="31"/>
  </r>
  <r>
    <s v="KK Gold Target 7% Fund#1"/>
    <s v="กองทุนเปิดเคเค โกลด์ ทาร์เก็ต 7%#1"/>
    <x v="1216"/>
    <x v="10"/>
    <x v="31"/>
  </r>
  <r>
    <s v="Krung Thai Capital Protection Fixed 3M1"/>
    <s v="กองทุนเปิดกรุงไทยประจำ 3 เดือนคุ้มครองเงินต้น1"/>
    <x v="1217"/>
    <x v="5"/>
    <x v="31"/>
  </r>
  <r>
    <s v="Krung Thai Capital Protection Fixed 3M2"/>
    <s v="กองทุนเปิดกรุงไทยประจำ 3 เดือนคุ้มครองเงินต้น2"/>
    <x v="1218"/>
    <x v="5"/>
    <x v="31"/>
  </r>
  <r>
    <s v="Krung Thai Capital Protection Fixed 3M3"/>
    <s v="กองทุนเปิดกรุงไทยประจำ 3 เดือนคุ้มครองเงินต้น3"/>
    <x v="1219"/>
    <x v="5"/>
    <x v="31"/>
  </r>
  <r>
    <s v="Krung Thai Fixed Income FIF 176"/>
    <s v="กองทุนเปิดกรุงไทยตราสารหนี้ เอฟไอเอฟ 176"/>
    <x v="1220"/>
    <x v="5"/>
    <x v="31"/>
  </r>
  <r>
    <s v="Krung Thai Fixed Income FIF 188"/>
    <s v="กองทุนเปิดกรุงไทยตราสารหนี้ เอฟไอเอฟ 188"/>
    <x v="1221"/>
    <x v="5"/>
    <x v="31"/>
  </r>
  <r>
    <s v="Krung Thai Fixed Income FIF 189"/>
    <s v="กองทุนเปิดกรุงไทยตราสารหนี้ เอฟไอเอฟ 189"/>
    <x v="1222"/>
    <x v="5"/>
    <x v="31"/>
  </r>
  <r>
    <s v="Krung Thai Fixed Income FIF 191"/>
    <s v="กองทุนเปิดกรุงไทยตราสารหนี้ เอฟไอเอฟ 191"/>
    <x v="1223"/>
    <x v="5"/>
    <x v="31"/>
  </r>
  <r>
    <s v="Krung Thai Fixed Income FIF 193"/>
    <s v="กองทุนเปิดกรุงไทยตราสารหนี้ เอฟไอเอฟ 193"/>
    <x v="1224"/>
    <x v="5"/>
    <x v="31"/>
  </r>
  <r>
    <s v="Krung Thai Fixed Income FIF 198"/>
    <s v="กองทุนเปิดกรุงไทยตราสารหนี้ เอฟไอเอฟ 198"/>
    <x v="1225"/>
    <x v="5"/>
    <x v="31"/>
  </r>
  <r>
    <s v="Krung Thai Fixed Income FIF 200"/>
    <s v="กองทุนเปิดกรุงไทยตราสารหนี้ เอฟไอเอฟ 200"/>
    <x v="1226"/>
    <x v="5"/>
    <x v="31"/>
  </r>
  <r>
    <s v="Krung Thai Fixed Income FIF 204"/>
    <s v="กองทุนเปิดกรุงไทยตราสารหนี้ เอฟไอเอฟ 204"/>
    <x v="1227"/>
    <x v="5"/>
    <x v="31"/>
  </r>
  <r>
    <s v="Krung Thai Fixed Income FIF 205"/>
    <s v="กองทุนเปิดกรุงไทยตราสารหนี้ เอฟไอเอฟ 205"/>
    <x v="1228"/>
    <x v="5"/>
    <x v="31"/>
  </r>
  <r>
    <s v="Krung Thai Fixed Income FIF 206"/>
    <s v="กองทุนเปิดกรุงไทยตราสารหนี้ เอฟไอเอฟ 206"/>
    <x v="1229"/>
    <x v="5"/>
    <x v="31"/>
  </r>
  <r>
    <s v="Krung Thai Fixed Income FIF 207"/>
    <s v="กองทุนเปิดกรุงไทยตราสารหนี้ เอฟไอเอฟ 207"/>
    <x v="1230"/>
    <x v="5"/>
    <x v="31"/>
  </r>
  <r>
    <s v="Krung Thai Fixed Income FIF 208"/>
    <s v="กองทุนเปิดกรุงไทยตราสารหนี้ เอฟไอเอฟ 208"/>
    <x v="1231"/>
    <x v="5"/>
    <x v="31"/>
  </r>
  <r>
    <s v="Krung Thai Fixed Income FIF 210"/>
    <s v="กองทุนเปิดกรุงไทยตราสารหนี้ เอฟไอเอฟ 210"/>
    <x v="1232"/>
    <x v="5"/>
    <x v="31"/>
  </r>
  <r>
    <s v="Krung Thai Fixed Income FIF 216"/>
    <s v="กองทุนเปิดกรุงไทยตราสารหนี้ เอฟไอเอฟ 216"/>
    <x v="1233"/>
    <x v="5"/>
    <x v="31"/>
  </r>
  <r>
    <s v="Krung Thai Fixed Income FIF 217"/>
    <s v="กองทุนเปิดกรุงไทยตราสารหนี้ เอฟไอเอฟ 217"/>
    <x v="1234"/>
    <x v="5"/>
    <x v="31"/>
  </r>
  <r>
    <s v="Krung Thai Fixed Income FIF 218"/>
    <s v="กองทุนเปิดกรุงไทยตราสารหนี้ เอฟไอเอฟ 218"/>
    <x v="1235"/>
    <x v="5"/>
    <x v="31"/>
  </r>
  <r>
    <s v="Krung Thai Fixed Income FIF 219"/>
    <s v="กองทุนเปิดกรุงไทยตราสารหนี้ เอฟไอเอฟ 219"/>
    <x v="1236"/>
    <x v="5"/>
    <x v="31"/>
  </r>
  <r>
    <s v="Krung Thai Fixed Income FIF 220"/>
    <s v="กองทุนเปิดกรุงไทยตราสารหนี้ เอฟไอเอฟ 220"/>
    <x v="1237"/>
    <x v="5"/>
    <x v="31"/>
  </r>
  <r>
    <s v="Krung Thai Fixed Income FIF 221"/>
    <s v="กองทุนเปิดกรุงไทยตราสารหนี้ เอฟไอเอฟ 221"/>
    <x v="1238"/>
    <x v="5"/>
    <x v="31"/>
  </r>
  <r>
    <s v="Krung Thai Fixed Income FIF 222"/>
    <s v="กองทุนเปิดกรุงไทยตราสารหนี้ เอฟไอเอฟ 222"/>
    <x v="1239"/>
    <x v="5"/>
    <x v="31"/>
  </r>
  <r>
    <s v="Krung Thai Fixed Income FIF 224"/>
    <s v="กองทุนเปิดกรุงไทยตราสารหนี้ เอฟไอเอฟ 224"/>
    <x v="1240"/>
    <x v="5"/>
    <x v="31"/>
  </r>
  <r>
    <s v="Krung Thai Fixed Income FIF 225"/>
    <s v="กองทุนเปิดกรุงไทยตราสารหนี้ เอฟไอเอฟ 225"/>
    <x v="1241"/>
    <x v="5"/>
    <x v="31"/>
  </r>
  <r>
    <s v="Krung Thai Fixed Income FIF 228"/>
    <s v="กองทุนเปิดกรุงไทยตราสารหนี้ เอฟไอเอฟ 228"/>
    <x v="1242"/>
    <x v="5"/>
    <x v="31"/>
  </r>
  <r>
    <s v="Krung Thai Fixed Income FIF 229"/>
    <s v="กองทุนเปิดกรุงไทยตราสารหนี้ เอฟไอเอฟ 229"/>
    <x v="1243"/>
    <x v="5"/>
    <x v="31"/>
  </r>
  <r>
    <s v="Krung Thai Fixed Income FIF 230"/>
    <s v="กองทุนเปิดกรุงไทยตราสารหนี้ เอฟไอเอฟ 230"/>
    <x v="1244"/>
    <x v="5"/>
    <x v="31"/>
  </r>
  <r>
    <s v="Krung Thai Fixed Income FIF 231"/>
    <s v="กองทุนเปิดกรุงไทยตราสารหนี้ เอฟไอเอฟ 231"/>
    <x v="1245"/>
    <x v="5"/>
    <x v="31"/>
  </r>
  <r>
    <s v="Krung Thai Fixed Income FIF 232"/>
    <s v="กองทุนเปิดกรุงไทยตราสารหนี้ เอฟไอเอฟ 232"/>
    <x v="1246"/>
    <x v="5"/>
    <x v="31"/>
  </r>
  <r>
    <s v="Krung Thai Fixed Income FIF 233"/>
    <s v="กองทุนเปิดกรุงไทยตราสารหนี้ เอฟไอเอฟ 233"/>
    <x v="1247"/>
    <x v="5"/>
    <x v="31"/>
  </r>
  <r>
    <s v="Krung Thai Fixed Income FIF 234"/>
    <s v="กองทุนเปิดกรุงไทยตราสารหนี้ เอฟไอเอฟ 234"/>
    <x v="1248"/>
    <x v="5"/>
    <x v="31"/>
  </r>
  <r>
    <s v="Krung Thai Fixed Income FIF 235"/>
    <s v="กองทุนเปิดกรุงไทยตราสารหนี้ เอฟไอเอฟ 235"/>
    <x v="1249"/>
    <x v="5"/>
    <x v="31"/>
  </r>
  <r>
    <s v="Krung Thai Fixed Income FIF 236"/>
    <s v="กองทุนเปิดกรุงไทยตราสารหนี้ เอฟไอเอฟ 236"/>
    <x v="1250"/>
    <x v="5"/>
    <x v="31"/>
  </r>
  <r>
    <s v="Krung Thai Fixed Income FIF 239"/>
    <s v="กองทุนเปิดกรุงไทยตราสารหนี้ เอฟไอเอฟ 239"/>
    <x v="1251"/>
    <x v="5"/>
    <x v="31"/>
  </r>
  <r>
    <s v="Krung Thai Government Bond"/>
    <s v="กองทุนเปิดกรุงไทยตราสารภาครัฐไทย"/>
    <x v="1252"/>
    <x v="5"/>
    <x v="31"/>
  </r>
  <r>
    <s v="Krung Thai Government Bond 2"/>
    <s v="กองทุนเปิดกรุงไทยตราสารภาครัฐไทย2"/>
    <x v="1253"/>
    <x v="5"/>
    <x v="31"/>
  </r>
  <r>
    <s v="Krung Thai Government Bond 3"/>
    <s v="กองทุนเปิดกรุงไทยตราสารภาครัฐไทย3"/>
    <x v="1254"/>
    <x v="5"/>
    <x v="31"/>
  </r>
  <r>
    <s v="Krung Thai Government Bond 4"/>
    <s v="กองทุนเปิดกรุงไทยตราสารภาครัฐไทย4"/>
    <x v="1255"/>
    <x v="5"/>
    <x v="31"/>
  </r>
  <r>
    <s v="Krung Thai Government Bond 6"/>
    <s v="กองทุนเปิดกรุงไทยตราสารภาครัฐไทย6"/>
    <x v="1256"/>
    <x v="5"/>
    <x v="31"/>
  </r>
  <r>
    <s v="Krung Thai Smart Invest 3M1"/>
    <s v="กองทุนเปิดกรุงไทยสมาร์ท อินเวส 3 เดือน1"/>
    <x v="1257"/>
    <x v="5"/>
    <x v="31"/>
  </r>
  <r>
    <s v="Krung Thai Smart Invest 3M2"/>
    <s v="กองทุนเปิดกรุงไทยสมาร์ท อินเวส 3 เดือน2"/>
    <x v="1258"/>
    <x v="5"/>
    <x v="31"/>
  </r>
  <r>
    <s v="Krung Thai Smart Invest 3M3"/>
    <s v="กองทุนเปิดกรุงไทยสมาร์ท อินเวส 3 เดือน3"/>
    <x v="1259"/>
    <x v="5"/>
    <x v="31"/>
  </r>
  <r>
    <s v="Krung Thai Smart Invest 6M1"/>
    <s v="กองทุนเปิดกรุงไทยสมาร์ท อินเวส 6 เดือน1"/>
    <x v="1260"/>
    <x v="5"/>
    <x v="31"/>
  </r>
  <r>
    <s v="Krung Thai Smart Invest 6M2"/>
    <s v="กองทุนเปิดกรุงไทยสมาร์ท อินเวส 6 เดือน2"/>
    <x v="1261"/>
    <x v="5"/>
    <x v="31"/>
  </r>
  <r>
    <s v="Krung Thai Smart Invest 6M3"/>
    <s v="กองทุนเปิดกรุงไทยสมาร์ท อินเวส 6 เดือน3"/>
    <x v="1262"/>
    <x v="5"/>
    <x v="31"/>
  </r>
  <r>
    <s v="Krung Thai Smart Invest 6M4"/>
    <s v="กองทุนเปิดกรุงไทยสมาร์ท อินเวส 6 เดือน4"/>
    <x v="1263"/>
    <x v="5"/>
    <x v="31"/>
  </r>
  <r>
    <s v="Krung Thai Smart Invest 6M5"/>
    <s v="กองทุนเปิดกรุงไทยสมาร์ท อินเวส 6 เดือน5"/>
    <x v="1264"/>
    <x v="5"/>
    <x v="31"/>
  </r>
  <r>
    <s v="Krung Thai Thanasup B138"/>
    <s v="กองทุนเปิดกรุงไทย ธนทรัพย์ บี138"/>
    <x v="1265"/>
    <x v="5"/>
    <x v="31"/>
  </r>
  <r>
    <s v="Krung Thai Thanasup B139"/>
    <s v="กองทุนเปิดกรุงไทย ธนทรัพย์ บี139"/>
    <x v="1266"/>
    <x v="5"/>
    <x v="31"/>
  </r>
  <r>
    <s v="Krung Thai Trigger Fund1"/>
    <s v="กองทุนเปิดกรุงไทย ทริกเกอร์ ฟันด์1"/>
    <x v="1267"/>
    <x v="5"/>
    <x v="31"/>
  </r>
  <r>
    <s v="Krungsri Foreign Fixed Income 1Y19"/>
    <s v="กองทุนเปิดกรุงศรีตราสารหนี้ต่างประเทศ 1Y19"/>
    <x v="1268"/>
    <x v="6"/>
    <x v="31"/>
  </r>
  <r>
    <s v="Krungsri Foreign Fixed Income 1Y20"/>
    <s v="กองทุนเปิดกรุงศรีตราสารหนี้ต่างประเทศ 1Y20"/>
    <x v="1269"/>
    <x v="6"/>
    <x v="31"/>
  </r>
  <r>
    <s v="Krungsri Foreign Fixed Income 1Y21"/>
    <s v="กองทุนเปิดกรุงศรีตราสารหนี้ต่างประเทศ 1Y21"/>
    <x v="1270"/>
    <x v="6"/>
    <x v="31"/>
  </r>
  <r>
    <s v="Krungsri Foreign Fixed Income 1Y22"/>
    <s v="กองทุนเปิดกรุงศรีตราสารหนี้ต่างประเทศ 1Y22"/>
    <x v="1271"/>
    <x v="6"/>
    <x v="31"/>
  </r>
  <r>
    <s v="Krungsri Foreign Fixed Income 1Y23"/>
    <s v="กองทุนเปิดกรุงศรีตราสารหนี้ต่างประเทศ 1Y23"/>
    <x v="1272"/>
    <x v="6"/>
    <x v="31"/>
  </r>
  <r>
    <s v="Krungsri Foreign Fixed Income 1Y24"/>
    <s v="กองทุนเปิดกรุงศรีตราสารหนี้ต่างประเทศ 1Y24"/>
    <x v="1273"/>
    <x v="6"/>
    <x v="31"/>
  </r>
  <r>
    <s v="Krungsri Foreign Fixed Income 1Y25"/>
    <s v="กองทุนเปิดกรุงศรีตราสารหนี้ต่างประเทศ 1Y25"/>
    <x v="1274"/>
    <x v="6"/>
    <x v="31"/>
  </r>
  <r>
    <s v="Krungsri Global Equity Long Short"/>
    <s v="กองทุนเปิดกรุงศรีโกลบอลอิควิตี้ลองชอร์ต"/>
    <x v="1275"/>
    <x v="6"/>
    <x v="31"/>
  </r>
  <r>
    <s v="KTAM All Asia Pacific Equity-A"/>
    <s v="กองทุนเปิดเคแทม ออล เอเชีย แปซิฟิก อิควิตี้ ฟันด์ - ชนิดสะสมมูลค่า"/>
    <x v="1276"/>
    <x v="5"/>
    <x v="31"/>
  </r>
  <r>
    <s v="KTAM OIL Trigger 5%"/>
    <s v="กองทุนเปิดเคแทม ออยล์ ทริกเกอร์ ฟันด์5%"/>
    <x v="1277"/>
    <x v="5"/>
    <x v="31"/>
  </r>
  <r>
    <s v="LH Fixed Income 6M1 NFRI"/>
    <s v="กองทุนเปิด แอล เอช ตราสารหนี้ เอไอ 6M1 ห้ามขายผู้ลงทุนรายย่อย"/>
    <x v="1278"/>
    <x v="7"/>
    <x v="31"/>
  </r>
  <r>
    <s v="Manulife Strength - Foreign Fixed Inc 3Y"/>
    <s v="กองทุนเปิด แมนูไลฟ์ สเตร็งค์ ตราสารหนี้ต่างประเทศ 3Y"/>
    <x v="1279"/>
    <x v="8"/>
    <x v="31"/>
  </r>
  <r>
    <s v="MFC Cap Pro Gov Bd 8 Months Series 1"/>
    <s v="กองทุนเปิดเอ็มเอฟซี พันธบัตรรัฐบาล มุ่งรักษาเงินต้น 8 เดือน ซีรี่ส์ 1"/>
    <x v="1280"/>
    <x v="9"/>
    <x v="31"/>
  </r>
  <r>
    <s v="MFC Growth Investment 5 EM 1"/>
    <s v="กองทุนเปิดเอ็มเอฟซี โกรท อินเวสเมนท์ 5 อีเอ็ม 1"/>
    <x v="1281"/>
    <x v="9"/>
    <x v="31"/>
  </r>
  <r>
    <s v="MFC Growth Investment 5 EM 2"/>
    <s v="กองทุนเปิดเอ็มเอฟซี โกรท อินเวสเมนท์ 5 อีเอ็ม 2"/>
    <x v="1282"/>
    <x v="9"/>
    <x v="31"/>
  </r>
  <r>
    <s v="MFC International Emerging 10 Series 2"/>
    <s v="กองทุนเปิดเอ็มเอฟซี อินเตอร์เนชั่นแนล อีเมอร์จิ้ง 10 ซีรี่ส์ 2"/>
    <x v="1283"/>
    <x v="9"/>
    <x v="31"/>
  </r>
  <r>
    <s v="MFC International Fifteen"/>
    <s v="กองทุนเปิดเอ็มเอฟซี อินเตอร์เนชั่นแนล ฟิฟทีน"/>
    <x v="1284"/>
    <x v="9"/>
    <x v="31"/>
  </r>
  <r>
    <s v="MFC International Fixed Inc 3 Mths Ser 1"/>
    <s v="กองทุนเปิดเอ็มเอฟซี ตราสารหนี้ต่างประเทศ 3 เดือน ซีรี่ส์ 1"/>
    <x v="1285"/>
    <x v="9"/>
    <x v="31"/>
  </r>
  <r>
    <s v="MFC International Fixed Inc 6 M Ser 12"/>
    <s v="กองทุนเปิดเอ็มเอฟซี ตราสารหนี้ต่างประเทศ 6 เดือน ซีรี่ส์ 12"/>
    <x v="1286"/>
    <x v="9"/>
    <x v="31"/>
  </r>
  <r>
    <s v="MFC International Gold SPOT 7 Series 2"/>
    <s v="กองทุนเปิดเอ็มเอฟซี อินเตอร์เนชั่นแนล โกลด์ สปอท 7 ซีรี่ส์ 2"/>
    <x v="1287"/>
    <x v="9"/>
    <x v="31"/>
  </r>
  <r>
    <s v="MFC International Gold SPOT 7 Series 3"/>
    <s v="กองทุนเปิดเอ็มเอฟซี อินเตอร์เนชั่นแนล โกลด์ สปอท 7 ซีรี่ส์ 3"/>
    <x v="1288"/>
    <x v="9"/>
    <x v="31"/>
  </r>
  <r>
    <s v="MFC International Oil 33 Series 1"/>
    <s v="กองทุนเปิดเอ็มเอฟซี อินเตอร์เนชั่นแนล ออยล์ 33 ซีรี่ส์ 1"/>
    <x v="1289"/>
    <x v="9"/>
    <x v="31"/>
  </r>
  <r>
    <s v="MFC International Oil 5 Series 2"/>
    <s v="กองทุนเปิดเอ็มเอฟซี อินเตอร์เนชั่นแนล ออยล์ 5 ซีรี่ส์ 2"/>
    <x v="1290"/>
    <x v="9"/>
    <x v="31"/>
  </r>
  <r>
    <s v="MFC International Twenty"/>
    <s v="กองทุนเปิดเอ็มเอฟซี อินเตอร์เนชั่นแนล ทเวนตี้"/>
    <x v="1291"/>
    <x v="9"/>
    <x v="31"/>
  </r>
  <r>
    <s v="MFC International US Trigger Series 1"/>
    <s v="กองทุนเปิดเอ็มเอฟซี อินเตอร์เนชั่นแนล ยู เอส ทริกเกอร์ ซีรี่ส์ 1"/>
    <x v="1292"/>
    <x v="9"/>
    <x v="31"/>
  </r>
  <r>
    <s v="MFC Smart Innovation Series 1"/>
    <s v="กองทุนเปิดเอ็มเอฟซี สมาร์ท อินโนเวชั่น ซีรี่ส์ 1"/>
    <x v="1293"/>
    <x v="9"/>
    <x v="31"/>
  </r>
  <r>
    <s v="MFC Smart Investment Series 5 A4"/>
    <s v="กองทุนเปิดเอ็มเอฟซี สมาร์ท อินเวสเมนท์ ซีรี่ส์ 5 เอ 4"/>
    <x v="1294"/>
    <x v="9"/>
    <x v="31"/>
  </r>
  <r>
    <s v="MFC Smart Investment Series 5 E2"/>
    <s v="กองทุนเปิดเอ็มเอฟซี สมาร์ท อินเวสเมนท์ ซีรี่ส์ 5 อี 2"/>
    <x v="1295"/>
    <x v="9"/>
    <x v="31"/>
  </r>
  <r>
    <s v="MFC Smart Investment Series 5 E3"/>
    <s v="กองทุนเปิดเอ็มเอฟซี สมาร์ท อินเวสเมนท์ ซีรี่ส์ 5 อี 3"/>
    <x v="1296"/>
    <x v="9"/>
    <x v="31"/>
  </r>
  <r>
    <s v="MFC Smart Momentum Series 5 A1"/>
    <s v="กองทุนเปิดเอ็มเอฟซี สมาร์ท โมเมนตัม ซีรี่ส์ 5 เอ 1"/>
    <x v="1297"/>
    <x v="9"/>
    <x v="31"/>
  </r>
  <r>
    <s v="MFC Smart Wellness Series 1"/>
    <s v="กองทุนเปิดเอ็มเอฟซี สมาร์ท เวลเนส ซีรี่ส์ 1"/>
    <x v="1298"/>
    <x v="9"/>
    <x v="31"/>
  </r>
  <r>
    <s v="MFC SPOT 33 Series 10"/>
    <s v="กองทุนเปิดเอ็มเอฟซีสปอท 33 ซีรี่ส์ 10"/>
    <x v="1299"/>
    <x v="9"/>
    <x v="31"/>
  </r>
  <r>
    <s v="MFC SPOT 33 Series 11"/>
    <s v="กองทุนเปิดเอ็มเอฟซีสปอท 33 ซีรี่ส์ 11"/>
    <x v="1300"/>
    <x v="9"/>
    <x v="31"/>
  </r>
  <r>
    <s v="MFC SPOT 33 Series 14"/>
    <s v="กองทุนเปิดเอ็มเอฟซีสปอท 33 ซีรี่ส์ 14"/>
    <x v="1301"/>
    <x v="9"/>
    <x v="31"/>
  </r>
  <r>
    <s v="MFC SPOT 33 Series 15"/>
    <s v="กองทุนเปิดเอ็มเอฟซีสปอท 33 ซีรี่ส์ 15"/>
    <x v="1302"/>
    <x v="9"/>
    <x v="31"/>
  </r>
  <r>
    <s v="MFC SPOT 33 Series 7"/>
    <s v="กองทุนเปิดเอ็มเอฟซีสปอท 33 ซีรี่ส์ 7"/>
    <x v="1303"/>
    <x v="9"/>
    <x v="31"/>
  </r>
  <r>
    <s v="MFC SPOT 33 Series 8"/>
    <s v="กองทุนเปิดเอ็มเอฟซีสปอท 33 ซีรี่ส์ 8"/>
    <x v="1304"/>
    <x v="9"/>
    <x v="31"/>
  </r>
  <r>
    <s v="MFC SPOT 33 Series 9"/>
    <s v="กองทุนเปิดเอ็มเอฟซีสปอท 33 ซีรี่ส์ 9"/>
    <x v="1305"/>
    <x v="9"/>
    <x v="31"/>
  </r>
  <r>
    <s v="MFC Stable Income 19"/>
    <s v="กองทุนเปิดเอ็มเอฟซี สเตเบิ้ล อินคัม ฟันด์ 19"/>
    <x v="1306"/>
    <x v="9"/>
    <x v="31"/>
  </r>
  <r>
    <s v="MFC Stable Income 20"/>
    <s v="กองทุนเปิดเอ็มเอฟซี สเตเบิ้ล อินคัม ฟันด์ 20"/>
    <x v="1307"/>
    <x v="9"/>
    <x v="31"/>
  </r>
  <r>
    <s v="MFC Stable Income 21"/>
    <s v="กองทุนเปิดเอ็มเอฟซี สเตเบิ้ล อินคัม ฟันด์ 21"/>
    <x v="1308"/>
    <x v="9"/>
    <x v="31"/>
  </r>
  <r>
    <s v="MFC Stable Income 22"/>
    <s v="กองทุนเปิดเอ็มเอฟซี สเตเบิ้ล อินคัม ฟันด์ 22"/>
    <x v="1309"/>
    <x v="9"/>
    <x v="31"/>
  </r>
  <r>
    <s v="MFC Stable Income 23"/>
    <s v="กองทุนเปิดเอ็มเอฟซี สเตเบิ้ล อินคัม ฟันด์ 23"/>
    <x v="1310"/>
    <x v="9"/>
    <x v="31"/>
  </r>
  <r>
    <s v="MFC Stable Income 25"/>
    <s v="กองทุนเปิดเอ็มเอฟซี สเตเบิ้ล อินคัม ฟันด์ 25"/>
    <x v="1311"/>
    <x v="9"/>
    <x v="31"/>
  </r>
  <r>
    <s v="MFC Stable Income 26"/>
    <s v="กองทุนเปิดเอ็มเอฟซี สเตเบิ้ล อินคัม ฟันด์ 26"/>
    <x v="1312"/>
    <x v="9"/>
    <x v="31"/>
  </r>
  <r>
    <s v="MFC Stable Income 27"/>
    <s v="กองทุนเปิดเอ็มเอฟซี สเตเบิ้ล อินคัม ฟันด์ 27"/>
    <x v="1313"/>
    <x v="9"/>
    <x v="31"/>
  </r>
  <r>
    <s v="MFC Stable Income Fund 1 NFRI"/>
    <s v="กองทุนเปิดเอ็มเอฟซี สเตเบิ้ล อินคัม 1 ห้ามขายผู้ลงทุนรายย่อย"/>
    <x v="1314"/>
    <x v="9"/>
    <x v="31"/>
  </r>
  <r>
    <s v="MFC Taweesuk 3Y1"/>
    <s v="กองทุนเปิดเอ็มเอฟซี ออม 3 ปี ทวีสุข 1"/>
    <x v="1315"/>
    <x v="9"/>
    <x v="31"/>
  </r>
  <r>
    <s v="MFC Thai Momentum Series 1"/>
    <s v="กองทุนเปิดเอ็มเอฟซี ไทย โมเมนตัม ซีรี่ส์ 1"/>
    <x v="1316"/>
    <x v="9"/>
    <x v="31"/>
  </r>
  <r>
    <s v="MFC Thai Recovery Series 5"/>
    <s v="กองทุนเปิดเอ็มเอฟซี ไทย รีคัฟเวอรี่ ซีรี่ส์ 5"/>
    <x v="1317"/>
    <x v="9"/>
    <x v="31"/>
  </r>
  <r>
    <s v="ONE Complex Return 1Y1 NFRI"/>
    <s v="กองทุนเปิด วรรณ คอมเพล็กซ์ รีเทิร์น 1Y1 ห้ามขายผู้ลงทุนรายย่อย"/>
    <x v="1318"/>
    <x v="0"/>
    <x v="31"/>
  </r>
  <r>
    <s v="ONE Complex Return 3Y1 NFRI"/>
    <s v="กองทุนเปิด วรรณ คอมเพล็กซ์ รีเทิร์น 3Y1 ห้ามขายผู้ลงทุนรายย่อย"/>
    <x v="1319"/>
    <x v="0"/>
    <x v="31"/>
  </r>
  <r>
    <s v="One Enh Fincl Instruments 3M3 NFRI"/>
    <s v="กองทุนเปิด วรรณ เอ็นแฮนท์ ไฟแนนเชียล อินสตรูเมนท์ ฟันด์ 3M3 ห้ามขายผู้ลงทุนราย ย่อย"/>
    <x v="1320"/>
    <x v="0"/>
    <x v="31"/>
  </r>
  <r>
    <s v="One Financial Instruments 3Y"/>
    <s v="กองทุนเปิด วรรณ ไฟแนนเชียล อินสตรูเมนท์ 3Y"/>
    <x v="1321"/>
    <x v="0"/>
    <x v="31"/>
  </r>
  <r>
    <s v="ONE Financial Instruments 3Y2"/>
    <s v="กองทุนเปิด วรรณ ไฟแนนเชียล อินสตรูเมนท์ 3Y2"/>
    <x v="1322"/>
    <x v="0"/>
    <x v="31"/>
  </r>
  <r>
    <s v="One North Asia 10"/>
    <s v="กองทุนเปิด วรรณ นอร์ทเอเชีย 10 ฟันด์"/>
    <x v="1323"/>
    <x v="0"/>
    <x v="31"/>
  </r>
  <r>
    <s v="ONE Opportunity 6/2"/>
    <s v="กองทุนเปิด วรรณ ออพพอร์ทูนิตี้ 6/2"/>
    <x v="1324"/>
    <x v="0"/>
    <x v="31"/>
  </r>
  <r>
    <s v="ONE Top Selection 5M"/>
    <s v="กองทุนเปิด วรรณ ท็อป ซีเล็คชั่น 5M"/>
    <x v="1325"/>
    <x v="0"/>
    <x v="31"/>
  </r>
  <r>
    <s v="ONE Ultimate Yield 6M NFRI"/>
    <s v="กองทุนเปิด วรรณ อัลติเมท ยิลด์ 6M ห้ามขายผู้ลงทุนรายย่อย"/>
    <x v="1326"/>
    <x v="0"/>
    <x v="31"/>
  </r>
  <r>
    <s v="Principal Gold 8 Percent Trigger"/>
    <s v="กองทุนเปิดพรินซิเพิล โกลด์ 8 เปอร์เซ็นต์ ทริกเกอร์"/>
    <x v="1327"/>
    <x v="12"/>
    <x v="31"/>
  </r>
  <r>
    <s v="Principal Gold 8 Percent Trigger 2"/>
    <s v="กองทุนเปิดพรินซิเพิล โกลด์ 8 เปอร์เซ็นต์ ทริกเกอร์ 2"/>
    <x v="1328"/>
    <x v="12"/>
    <x v="31"/>
  </r>
  <r>
    <s v="SCB Complex Return 1YB"/>
    <s v="กองทุนเปิดไทยพาณิชย์คอมเพล็กซ์รีเทิร์น 1YB"/>
    <x v="1329"/>
    <x v="13"/>
    <x v="31"/>
  </r>
  <r>
    <s v="SCB Fixed Income 25M1 NFRI"/>
    <s v="กองทุนเปิดไทยพาณิชย์ตราสารหนี้ เอไอ 25M1 ห้ามขายผู้ลงทุนรายย่อย"/>
    <x v="1330"/>
    <x v="13"/>
    <x v="31"/>
  </r>
  <r>
    <s v="SCB Fixed Income 3Y5"/>
    <s v="กองทุนเปิดไทยพาณิชย์ตราสารหนี้ 3Y5"/>
    <x v="1331"/>
    <x v="13"/>
    <x v="31"/>
  </r>
  <r>
    <s v="SCB Fixed Income 6M62 NFRI"/>
    <s v="กองทุนเปิดไทยพาณิชย์ตราสารหนี้ เอไอ 6M62 ห้ามขายผู้ลงทุนรายย่อย"/>
    <x v="1332"/>
    <x v="13"/>
    <x v="31"/>
  </r>
  <r>
    <s v="SCB Fixed Income 6M63 NFRI"/>
    <s v="กองทุนเปิดไทยพาณิชย์ตราสารหนี้ เอไอ 6M63 ห้ามขายผู้ลงทุนรายย่อย"/>
    <x v="1333"/>
    <x v="13"/>
    <x v="31"/>
  </r>
  <r>
    <s v="SCB Fixed Income 6M64 NFRI"/>
    <s v="กองทุนเปิดไทยพาณิชย์ตราสารหนี้ เอไอ 6M64 ห้ามขายผู้ลงทุนรายย่อย"/>
    <x v="1334"/>
    <x v="13"/>
    <x v="31"/>
  </r>
  <r>
    <s v="SCB Fixed Income 6M65 NFRI"/>
    <s v="กองทุนเปิดไทยพาณิชย์ตราสารหนี้ เอไอ 6M65 ห้ามขายผู้ลงทุนรายย่อย"/>
    <x v="1335"/>
    <x v="13"/>
    <x v="31"/>
  </r>
  <r>
    <s v="SCB Fixed Income 6M66 NFRI"/>
    <s v="กองทุนเปิดไทยพาณิชย์ตราสารหนี้ เอไอ 6M66 ห้ามขายผู้ลงทุนรายย่อย"/>
    <x v="1336"/>
    <x v="13"/>
    <x v="31"/>
  </r>
  <r>
    <s v="SCB Fixed Income 6M67 NFRI"/>
    <s v="กองทุนเปิดไทยพาณิชย์ตราสารหนี้ เอไอ 6M67 ห้ามขายผู้ลงทุนรายย่อย"/>
    <x v="1337"/>
    <x v="13"/>
    <x v="31"/>
  </r>
  <r>
    <s v="SCB Foreign Fixed Income 1YA2 (NFRI)"/>
    <s v="กองทุนเปิดไทยพาณิชย์ตราสารหนี้ต่างประเทศ เอไอ 1YA2 ห้ามขายผู้ลงทุนรายย่อย"/>
    <x v="1338"/>
    <x v="13"/>
    <x v="31"/>
  </r>
  <r>
    <s v="SCB Foreign Fixed Income 1YA3 (NFRI)"/>
    <s v="กองทุนเปิดไทยพาณิชย์ตราสารหนี้ต่างประเทศ เอไอ 1YA3 ห้ามขายผู้ลงทุนรายย่อย"/>
    <x v="1339"/>
    <x v="13"/>
    <x v="31"/>
  </r>
  <r>
    <s v="SCB Foreign Fixed Income 1YI1"/>
    <s v="กองทุนเปิดไทยพาณิชย์ตราสารหนี้ต่างประเทศ 1YI1"/>
    <x v="1340"/>
    <x v="13"/>
    <x v="31"/>
  </r>
  <r>
    <s v="SCB Foreign Fixed Income 1YI2"/>
    <s v="กองทุนเปิดไทยพาณิชย์ตราสารหนี้ต่างประเทศ 1YI2"/>
    <x v="1341"/>
    <x v="13"/>
    <x v="31"/>
  </r>
  <r>
    <s v="SCB Foreign Fixed Income 1YI3"/>
    <s v="กองทุนเปิดไทยพาณิชย์ตราสารหนี้ต่างประเทศ 1YI3"/>
    <x v="1342"/>
    <x v="13"/>
    <x v="31"/>
  </r>
  <r>
    <s v="SCB Foreign Fixed Income 1YI4"/>
    <s v="กองทุนเปิดไทยพาณิชย์ตราสารหนี้ต่างประเทศ 1YI4"/>
    <x v="1343"/>
    <x v="13"/>
    <x v="31"/>
  </r>
  <r>
    <s v="SCB Foreign Fixed Income 1YI5"/>
    <s v="กองทุนเปิดไทยพาณิชย์ตราสารหนี้ต่างประเทศ 1YI5"/>
    <x v="1344"/>
    <x v="13"/>
    <x v="31"/>
  </r>
  <r>
    <s v="SCB Foreign Fixed Income 1YI6"/>
    <s v="กองทุนเปิดไทยพาณิชย์ตราสารหนี้ต่างประเทศ 1YI6"/>
    <x v="1345"/>
    <x v="13"/>
    <x v="31"/>
  </r>
  <r>
    <s v="SCB Foreign Fixed Income 1YI7"/>
    <s v="กองทุนเปิดไทยพาณิชย์ตราสารหนี้ต่างประเทศ 1YI7"/>
    <x v="1346"/>
    <x v="13"/>
    <x v="31"/>
  </r>
  <r>
    <s v="SCB Foreign Fixed Income 1YI8"/>
    <s v="กองทุนเปิดไทยพาณิชย์ตราสารหนี้ต่างประเทศ 1YI8"/>
    <x v="1347"/>
    <x v="13"/>
    <x v="31"/>
  </r>
  <r>
    <s v="SCB Foreign Fixed Income 1YI9"/>
    <s v="กองทุนเปิดไทยพาณิชย์ตราสารหนี้ต่างประเทศ 1YI9"/>
    <x v="1348"/>
    <x v="13"/>
    <x v="31"/>
  </r>
  <r>
    <s v="SCB Foreign Fixed Income 1YJ1"/>
    <s v="กองทุนเปิดไทยพาณิชย์ตราสารหนี้ต่างประเทศ 1YJ1"/>
    <x v="1349"/>
    <x v="13"/>
    <x v="31"/>
  </r>
  <r>
    <s v="SCB Foreign Fixed Income 1YJ2"/>
    <s v="กองทุนเปิดไทยพาณิชย์ตราสารหนี้ต่างประเทศ 1YJ2"/>
    <x v="1350"/>
    <x v="13"/>
    <x v="31"/>
  </r>
  <r>
    <s v="SCB Foreign Fixed Income 1YJ3"/>
    <s v="กองทุนเปิดไทยพาณิชย์ตราสารหนี้ต่างประเทศ 1YJ3"/>
    <x v="1351"/>
    <x v="13"/>
    <x v="31"/>
  </r>
  <r>
    <s v="SCB Foreign Fixed Income 1YJ4"/>
    <s v="กองทุนเปิดไทยพาณิชย์ตราสารหนี้ต่างประเทศ 1YJ4"/>
    <x v="1352"/>
    <x v="13"/>
    <x v="31"/>
  </r>
  <r>
    <s v="SCB Foreign Fixed Income 1YJ5"/>
    <s v="กองทุนเปิดไทยพาณิชย์ตราสารหนี้ต่างประเทศ 1YJ5"/>
    <x v="1353"/>
    <x v="13"/>
    <x v="31"/>
  </r>
  <r>
    <s v="SCB Foreign Fixed Income 1YJ6"/>
    <s v="กองทุนเปิดไทยพาณิชย์ตราสารหนี้ต่างประเทศ 1YJ6"/>
    <x v="1354"/>
    <x v="13"/>
    <x v="31"/>
  </r>
  <r>
    <s v="SCB Foreign Fixed Income 1YJ7"/>
    <s v="กองทุนเปิดไทยพาณิชย์ตราสารหนี้ต่างประเทศ 1YJ7"/>
    <x v="1355"/>
    <x v="13"/>
    <x v="31"/>
  </r>
  <r>
    <s v="SCB Foreign Fixed Income 1YJ8"/>
    <s v="กองทุนเปิดไทยพาณิชย์ตราสารหนี้ต่างประเทศ 1YJ8"/>
    <x v="1356"/>
    <x v="13"/>
    <x v="31"/>
  </r>
  <r>
    <s v="SCB Foreign Fixed Income 1YJ9"/>
    <s v="กองทุนเปิดไทยพาณิชย์ตราสารหนี้ต่างประเทศ 1YJ9"/>
    <x v="1357"/>
    <x v="13"/>
    <x v="31"/>
  </r>
  <r>
    <s v="SCB Foreign Fixed Income 1YK1"/>
    <s v="กองทุนเปิดไทยพาณิชย์ตราสารหนี้ต่างประเทศ 1YK1"/>
    <x v="1358"/>
    <x v="13"/>
    <x v="31"/>
  </r>
  <r>
    <s v="SCB Foreign Fixed Income 1YK2"/>
    <s v="กองทุนเปิดไทยพาณิชย์ตราสารหนี้ต่างประเทศ 1YK2"/>
    <x v="1359"/>
    <x v="13"/>
    <x v="31"/>
  </r>
  <r>
    <s v="SCB Foreign Fixed Income 1YK3"/>
    <s v="กองทุนเปิดไทยพาณิชย์ตราสารหนี้ต่างประเทศ 1YK3"/>
    <x v="1360"/>
    <x v="13"/>
    <x v="31"/>
  </r>
  <r>
    <s v="SCB Foreign Fixed Income 1YK4"/>
    <s v="กองทุนเปิดไทยพาณิชย์ตราสารหนี้ต่างประเทศ 1YK4"/>
    <x v="1361"/>
    <x v="13"/>
    <x v="31"/>
  </r>
  <r>
    <s v="SCB Foreign Fixed Income 1YK5"/>
    <s v="กองทุนเปิดไทยพาณิชย์ตราสารหนี้ต่างประเทศ 1YK5"/>
    <x v="1362"/>
    <x v="13"/>
    <x v="31"/>
  </r>
  <r>
    <s v="SCB Foreign Fixed Income 1YK6"/>
    <s v="กองทุนเปิดไทยพาณิชย์ตราสารหนี้ต่างประเทศ 1YK6"/>
    <x v="1363"/>
    <x v="13"/>
    <x v="31"/>
  </r>
  <r>
    <s v="SCB Foreign Fixed Income 1YK7"/>
    <s v="กองทุนเปิดไทยพาณิชย์ตราสารหนี้ต่างประเทศ 1YK7"/>
    <x v="1364"/>
    <x v="13"/>
    <x v="31"/>
  </r>
  <r>
    <s v="SCB Foreign Fixed Income 1YK8"/>
    <s v="กองทุนเปิดไทยพาณิชย์ตราสารหนี้ต่างประเทศ 1YK8"/>
    <x v="1365"/>
    <x v="13"/>
    <x v="31"/>
  </r>
  <r>
    <s v="SCB Foreign Fixed Income 1YK9"/>
    <s v="กองทุนเปิดไทยพาณิชย์ตราสารหนี้ต่างประเทศ 1YK9"/>
    <x v="1366"/>
    <x v="13"/>
    <x v="31"/>
  </r>
  <r>
    <s v="SCB Foreign Fixed Income 1YL1"/>
    <s v="กองทุนเปิดไทยพาณิชย์ตราสารหนี้ต่างประเทศ 1YL1"/>
    <x v="1367"/>
    <x v="13"/>
    <x v="31"/>
  </r>
  <r>
    <s v="SCB Foreign Fixed Income 1YL2"/>
    <s v="กองทุนเปิดไทยพาณิชย์ตราสารหนี้ต่างประเทศ 1YL2"/>
    <x v="1368"/>
    <x v="13"/>
    <x v="31"/>
  </r>
  <r>
    <s v="SCB Foreign Fixed Income 1YL3"/>
    <s v="กองทุนเปิดไทยพาณิชย์ตราสารหนี้ต่างประเทศ 1YL3"/>
    <x v="1369"/>
    <x v="13"/>
    <x v="31"/>
  </r>
  <r>
    <s v="SCB Foreign Fixed Income 1YL4"/>
    <s v="กองทุนเปิดไทยพาณิชย์ตราสารหนี้ต่างประเทศ 1YL4"/>
    <x v="1370"/>
    <x v="13"/>
    <x v="31"/>
  </r>
  <r>
    <s v="SCB Foreign Fixed Income 1YL5"/>
    <s v="กองทุนเปิดไทยพาณิชย์ตราสารหนี้ต่างประเทศ 1YL5"/>
    <x v="1371"/>
    <x v="13"/>
    <x v="31"/>
  </r>
  <r>
    <s v="SCB Foreign Fixed Income 1YL6"/>
    <s v="กองทุนเปิดไทยพาณิชย์ตราสารหนี้ต่างประเทศ 1YL6"/>
    <x v="1372"/>
    <x v="13"/>
    <x v="31"/>
  </r>
  <r>
    <s v="SCB Foreign Fixed Income 1YL7"/>
    <s v="กองทุนเปิดไทยพาณิชย์ตราสารหนี้ต่างประเทศ 1YL7"/>
    <x v="1373"/>
    <x v="13"/>
    <x v="31"/>
  </r>
  <r>
    <s v="SCB Foreign Fixed Income 1YL8"/>
    <s v="กองทุนเปิดไทยพาณิชย์ตราสารหนี้ต่างประเทศ 1YL8"/>
    <x v="1374"/>
    <x v="13"/>
    <x v="31"/>
  </r>
  <r>
    <s v="SCB Foreign Fixed Income 1YL9"/>
    <s v="กองทุนเปิดไทยพาณิชย์ตราสารหนี้ต่างประเทศ 1YL9"/>
    <x v="1375"/>
    <x v="13"/>
    <x v="31"/>
  </r>
  <r>
    <s v="SCB Foreign Fixed Income 1YM1"/>
    <s v="กองทุนเปิดไทยพาณิชย์ตราสารหนี้ต่างประเทศ 1YM1"/>
    <x v="1376"/>
    <x v="13"/>
    <x v="31"/>
  </r>
  <r>
    <s v="SCB Foreign Fixed Income 1YM2"/>
    <s v="กองทุนเปิดไทยพาณิชย์ตราสารหนี้ต่างประเทศ 1YM2"/>
    <x v="1377"/>
    <x v="13"/>
    <x v="31"/>
  </r>
  <r>
    <s v="SCB Foreign Fixed Income 1YM3"/>
    <s v="กองทุนเปิดไทยพาณิชย์ตราสารหนี้ต่างประเทศ 1YM3"/>
    <x v="1378"/>
    <x v="13"/>
    <x v="31"/>
  </r>
  <r>
    <s v="SCB Foreign Fixed Income 1YM4"/>
    <s v="กองทุนเปิดไทยพาณิชย์ตราสารหนี้ต่างประเทศ 1YM4"/>
    <x v="1379"/>
    <x v="13"/>
    <x v="31"/>
  </r>
  <r>
    <s v="SCB Foreign Fixed Income 1YM5"/>
    <s v="กองทุนเปิดไทยพาณิชย์ตราสารหนี้ต่างประเทศ 1YM5"/>
    <x v="1380"/>
    <x v="13"/>
    <x v="31"/>
  </r>
  <r>
    <s v="SCB Foreign Fixed Income 1YM6"/>
    <s v="กองทุนเปิดไทยพาณิชย์ตราสารหนี้ต่างประเทศ 1YM6"/>
    <x v="1381"/>
    <x v="13"/>
    <x v="31"/>
  </r>
  <r>
    <s v="SCB Foreign Fixed Income 1YM7"/>
    <s v="กองทุนเปิดไทยพาณิชย์ตราสารหนี้ต่างประเทศ 1YM7"/>
    <x v="1382"/>
    <x v="13"/>
    <x v="31"/>
  </r>
  <r>
    <s v="SCB Foreign Fixed Income 1YM8"/>
    <s v="กองทุนเปิดไทยพาณิชย์ตราสารหนี้ต่างประเทศ 1YM8"/>
    <x v="1383"/>
    <x v="13"/>
    <x v="31"/>
  </r>
  <r>
    <s v="SCB Foreign Fixed Income 1YM9"/>
    <s v="กองทุนเปิดไทยพาณิชย์ตราสารหนี้ต่างประเทศ 1YM9"/>
    <x v="1384"/>
    <x v="13"/>
    <x v="31"/>
  </r>
  <r>
    <s v="SCB Foreign Fixed Income 1YN1"/>
    <s v="กองทุนเปิดไทยพาณิชย์ตราสารหนี้ต่างประเทศ 1YN1"/>
    <x v="1385"/>
    <x v="13"/>
    <x v="31"/>
  </r>
  <r>
    <s v="SCB Foreign Fixed Income 1YN2"/>
    <s v="กองทุนเปิดไทยพาณิชย์ตราสารหนี้ต่างประเทศ 1YN2"/>
    <x v="1386"/>
    <x v="13"/>
    <x v="31"/>
  </r>
  <r>
    <s v="SCB Foreign Fixed Income 1YN3"/>
    <s v="กองทุนเปิดไทยพาณิชย์ตราสารหนี้ต่างประเทศ 1YN3"/>
    <x v="1387"/>
    <x v="13"/>
    <x v="31"/>
  </r>
  <r>
    <s v="SCB Foreign Fixed Income 1YN4"/>
    <s v="กองทุนเปิดไทยพาณิชย์ตราสารหนี้ต่างประเทศ 1YN4"/>
    <x v="1388"/>
    <x v="13"/>
    <x v="31"/>
  </r>
  <r>
    <s v="SCB Foreign Fixed Income 3ME6"/>
    <s v="กองทุนเปิดไทยพาณิชย์ตราสารหนี้ต่างประเทศ 3ME6"/>
    <x v="1389"/>
    <x v="13"/>
    <x v="31"/>
  </r>
  <r>
    <s v="SCB Foreign Fixed Income 3ME7"/>
    <s v="กองทุนเปิดไทยพาณิชย์ตราสารหนี้ต่างประเทศ 3ME7"/>
    <x v="1390"/>
    <x v="13"/>
    <x v="31"/>
  </r>
  <r>
    <s v="SCB Foreign Fixed Income 3ME8"/>
    <s v="กองทุนเปิดไทยพาณิชย์ตราสารหนี้ต่างประเทศ 3ME8"/>
    <x v="1391"/>
    <x v="13"/>
    <x v="31"/>
  </r>
  <r>
    <s v="SCB Foreign Fixed Income 3ME9"/>
    <s v="กองทุนเปิดไทยพาณิชย์ตราสารหนี้ต่างประเทศ 3ME9"/>
    <x v="1392"/>
    <x v="13"/>
    <x v="31"/>
  </r>
  <r>
    <s v="SCB Foreign Fixed Income 3MF1"/>
    <s v="กองทุนเปิดไทยพาณิชย์ตราสารหนี้ต่างประเทศ 3MF1"/>
    <x v="1393"/>
    <x v="13"/>
    <x v="31"/>
  </r>
  <r>
    <s v="SCB Foreign Fixed Income 3MF2"/>
    <s v="กองทุนเปิดไทยพาณิชย์ตราสารหนี้ต่างประเทศ 3MF2"/>
    <x v="1394"/>
    <x v="13"/>
    <x v="31"/>
  </r>
  <r>
    <s v="SCB Foreign Fixed Income 3MF3"/>
    <s v="กองทุนเปิดไทยพาณิชย์ตราสารหนี้ต่างประเทศ 3MF3"/>
    <x v="1395"/>
    <x v="13"/>
    <x v="31"/>
  </r>
  <r>
    <s v="SCB Foreign Fixed Income 3MF4"/>
    <s v="กองทุนเปิดไทยพาณิชย์ตราสารหนี้ต่างประเทศ 3MF4"/>
    <x v="1396"/>
    <x v="13"/>
    <x v="31"/>
  </r>
  <r>
    <s v="SCB Foreign Fixed Income 3MF5"/>
    <s v="กองทุนเปิดไทยพาณิชย์ตราสารหนี้ต่างประเทศ 3MF5"/>
    <x v="1397"/>
    <x v="13"/>
    <x v="31"/>
  </r>
  <r>
    <s v="SCB Foreign Fixed Income 3MF6"/>
    <s v="กองทุนเปิดไทยพาณิชย์ตราสารหนี้ต่างประเทศ 3MF6"/>
    <x v="1398"/>
    <x v="13"/>
    <x v="31"/>
  </r>
  <r>
    <s v="SCB Foreign Fixed Income 3MF7"/>
    <s v="SCB Foreign Fixed Income Fund 3MF7"/>
    <x v="1399"/>
    <x v="13"/>
    <x v="31"/>
  </r>
  <r>
    <s v="SCB Foreign Fixed Income 6MK5"/>
    <s v="กองทุนเปิดไทยพาณิชย์ตราสารหนี้ต่างประเทศ 6MK5"/>
    <x v="1400"/>
    <x v="13"/>
    <x v="31"/>
  </r>
  <r>
    <s v="SCB Foreign Fixed Income 6MK6"/>
    <s v="กองทุนเปิดไทยพาณิชย์ตราสารหนี้ต่างประเทศ 6MK6"/>
    <x v="1401"/>
    <x v="13"/>
    <x v="31"/>
  </r>
  <r>
    <s v="SCB Foreign Fixed Income 6MK7"/>
    <s v="กองทุนเปิดไทยพาณิชย์ตราสารหนี้ต่างประเทศ 6MK7"/>
    <x v="1402"/>
    <x v="13"/>
    <x v="31"/>
  </r>
  <r>
    <s v="SCB Foreign Fixed Income 6MK8"/>
    <s v="กองทุนเปิดไทยพาณิชย์ตราสารหนี้ต่างประเทศ 6MK8"/>
    <x v="1403"/>
    <x v="13"/>
    <x v="31"/>
  </r>
  <r>
    <s v="SCB Foreign Fixed Income 6MK9"/>
    <s v="กองทุนเปิดไทยพาณิชย์ตราสารหนี้ต่างประเทศ 6MK9"/>
    <x v="1404"/>
    <x v="13"/>
    <x v="31"/>
  </r>
  <r>
    <s v="SCB Foreign Fixed Income 6ML1"/>
    <s v="กองทุนเปิดไทยพาณิชย์ตราสารหนี้ต่างประเทศ 6ML1"/>
    <x v="1405"/>
    <x v="13"/>
    <x v="31"/>
  </r>
  <r>
    <s v="SCB Foreign Fixed Income 6ML2"/>
    <s v="กองทุนเปิดไทยพาณิชย์ตราสารหนี้ต่างประเทศ 6ML2"/>
    <x v="1406"/>
    <x v="13"/>
    <x v="31"/>
  </r>
  <r>
    <s v="SCB Foreign Fixed Income 6ML3"/>
    <s v="กองทุนเปิดไทยพาณิชย์ตราสารหนี้ต่างประเทศ 6ML3"/>
    <x v="1407"/>
    <x v="13"/>
    <x v="31"/>
  </r>
  <r>
    <s v="SCB Foreign Fixed Income 6ML4"/>
    <s v="กองทุนเปิดไทยพาณิชย์ตราสารหนี้ต่างประเทศ 6ML4"/>
    <x v="1408"/>
    <x v="13"/>
    <x v="31"/>
  </r>
  <r>
    <s v="SCB Foreign Fixed Income 6ML5"/>
    <s v="กองทุนเปิดไทยพาณิชย์ตราสารหนี้ต่างประเทศ 6ML5"/>
    <x v="1409"/>
    <x v="13"/>
    <x v="31"/>
  </r>
  <r>
    <s v="SCB Foreign Fixed Income 6ML6"/>
    <s v="กองทุนเปิดไทยพาณิชย์ตราสารหนี้ต่างประเทศ 6ML6"/>
    <x v="1410"/>
    <x v="13"/>
    <x v="31"/>
  </r>
  <r>
    <s v="SCB Foreign Fixed Income 6ML7"/>
    <s v="กองทุนเปิดไทยพาณิชย์ตราสารหนี้ต่างประเทศ 6ML7"/>
    <x v="1411"/>
    <x v="13"/>
    <x v="31"/>
  </r>
  <r>
    <s v="SCB Foreign Fixed Income 6ML8"/>
    <s v="กองทุนเปิดไทยพาณิชย์ตราสารหนี้ต่างประเทศ 6ML8"/>
    <x v="1412"/>
    <x v="13"/>
    <x v="31"/>
  </r>
  <r>
    <s v="SCB Foreign Fixed Income 6ML9"/>
    <s v="กองทุนเปิดไทยพาณิชย์ตราสารหนี้ต่างประเทศ 6ML9"/>
    <x v="1413"/>
    <x v="13"/>
    <x v="31"/>
  </r>
  <r>
    <s v="SCB Foreign Fixed Income 6MM1"/>
    <s v="กองทุนเปิดไทยพาณิชย์ตราสารหนี้ต่างประเทศ 6MM1"/>
    <x v="1414"/>
    <x v="13"/>
    <x v="31"/>
  </r>
  <r>
    <s v="SCB Foreign Fixed Income 6MM2"/>
    <s v="กองทุนเปิดไทยพาณิชย์ตราสารหนี้ต่างประเทศ 6MM2"/>
    <x v="1415"/>
    <x v="13"/>
    <x v="31"/>
  </r>
  <r>
    <s v="SCB Foreign Fixed Income 6MM3"/>
    <s v="กองทุนเปิดไทยพาณิชย์ตราสารหนี้ต่างประเทศ 6MM3"/>
    <x v="1416"/>
    <x v="13"/>
    <x v="31"/>
  </r>
  <r>
    <s v="SCB Foreign Fixed Income 6MM4"/>
    <s v="กองทุนเปิดไทยพาณิชย์ตราสารหนี้ต่างประเทศ 6MM4"/>
    <x v="1417"/>
    <x v="13"/>
    <x v="31"/>
  </r>
  <r>
    <s v="SCB Foreign Fixed Income 6MM5"/>
    <s v="กองทุนเปิดไทยพาณิชย์ตราสารหนี้ต่างประเทศ 6MM5"/>
    <x v="1418"/>
    <x v="13"/>
    <x v="31"/>
  </r>
  <r>
    <s v="SCB Foreign Fixed Income 6MM6"/>
    <s v="กองทุนเปิดไทยพาณิชย์ตราสารหนี้ต่างประเทศ 6MM6"/>
    <x v="1419"/>
    <x v="13"/>
    <x v="31"/>
  </r>
  <r>
    <s v="SCB Foreign Fixed Income 6MM7"/>
    <s v="กองทุนเปิดไทยพาณิชย์ตราสารหนี้ต่างประเทศ 6MM7"/>
    <x v="1420"/>
    <x v="13"/>
    <x v="31"/>
  </r>
  <r>
    <s v="SCB Foreign Fixed Income 6MM8"/>
    <s v="กองทุนเปิดไทยพาณิชย์ตราสารหนี้ต่างประเทศ 6MM8"/>
    <x v="1421"/>
    <x v="13"/>
    <x v="31"/>
  </r>
  <r>
    <s v="SCB Foreign Fixed Income 6MM9"/>
    <s v="กองทุนเปิดไทยพาณิชย์ตราสารหนี้ต่างประเทศ 6MM9"/>
    <x v="1422"/>
    <x v="13"/>
    <x v="31"/>
  </r>
  <r>
    <s v="SCB Foreign Fixed Income 6MN1"/>
    <s v="กองทุนเปิดไทยพาณิชย์ตราสารหนี้ต่างประเทศ 6MN1"/>
    <x v="1423"/>
    <x v="13"/>
    <x v="31"/>
  </r>
  <r>
    <s v="SCB Foreign Fixed Income 6MN2"/>
    <s v="กองทุนเปิดไทยพาณิชย์ตราสารหนี้ต่างประเทศ 6MN2"/>
    <x v="1424"/>
    <x v="13"/>
    <x v="31"/>
  </r>
  <r>
    <s v="SCB Foreign Fixed Income 6MN3"/>
    <s v="กองทุนเปิดไทยพาณิชย์ตราสารหนี้ต่างประเทศ 6MN3"/>
    <x v="1425"/>
    <x v="13"/>
    <x v="31"/>
  </r>
  <r>
    <s v="SCB Smart Long Term Equity"/>
    <s v="กองทุนเปิดไทยพาณิชย์หุ้นระยะยาวสมาร์ท"/>
    <x v="1426"/>
    <x v="13"/>
    <x v="31"/>
  </r>
  <r>
    <s v="SCB Smart Trade 555 A"/>
    <s v="กองทุนเปิดไทยพาณิชย์ สมาร์ท เทรด 555 ฟันด์ เอ"/>
    <x v="1427"/>
    <x v="13"/>
    <x v="31"/>
  </r>
  <r>
    <s v="SCB Smart Trade 555 Fund B"/>
    <s v="กองทุนเปิดไทยพาณิชย์ สมาร์ท เทรด 555 ฟันด์ บี"/>
    <x v="1428"/>
    <x v="13"/>
    <x v="31"/>
  </r>
  <r>
    <s v="SCB Thai Equity Trigger"/>
    <s v="กองทุนเปิดไทยพาณิชย์ หุ้นไทยทริกเกอร์"/>
    <x v="1429"/>
    <x v="13"/>
    <x v="31"/>
  </r>
  <r>
    <s v="Thanachart Cap Protection Govt Bond 3M1"/>
    <s v="กองทุนเปิดธนชาตพันธบัตรรัฐคุ้มครองเงินต้น 3M/1"/>
    <x v="1430"/>
    <x v="16"/>
    <x v="31"/>
  </r>
  <r>
    <s v="Thanachart Cap Protection Govt Bond 3M2"/>
    <s v="กองทุนเปิดธนชาตพันธบัตรรัฐคุ้มครองเงินต้น 3M/2"/>
    <x v="1431"/>
    <x v="16"/>
    <x v="31"/>
  </r>
  <r>
    <s v="Thanachart Cap Protection Govt Bond 6M1"/>
    <s v="กองทุนเปิดธนชาตพันธบัตรรัฐมุ่งรักษาเงินต้น 6M1"/>
    <x v="1432"/>
    <x v="16"/>
    <x v="31"/>
  </r>
  <r>
    <s v="Thanachart Cap Protection Govt Bond 6M2"/>
    <s v="กองทุนเปิดธนชาตพันธบัตรรัฐมุ่งรักษาเงินต้น 6M2"/>
    <x v="1433"/>
    <x v="16"/>
    <x v="31"/>
  </r>
  <r>
    <s v="Thanachart China Challenge #1"/>
    <s v="กองทุนเปิดธนชาตไชน่าชาเลนจ์#1"/>
    <x v="1434"/>
    <x v="16"/>
    <x v="31"/>
  </r>
  <r>
    <s v="Thanachart Europe Challenge 2P"/>
    <s v="กองทุนเปิดธนชาตยุโรปชาเลนจ์ 2P"/>
    <x v="1435"/>
    <x v="16"/>
    <x v="31"/>
  </r>
  <r>
    <s v="Thanachart Fixed Income 2Y1 (NFRI)"/>
    <s v="กองทุนเปิดธนชาตตราสารหนี้ 2Y1 ห้ามขายผู้ลงทุนรายย่อย"/>
    <x v="1436"/>
    <x v="16"/>
    <x v="31"/>
  </r>
  <r>
    <s v="Thanachart Fixed Income 2Y2 (NFRI)"/>
    <s v="กองทุนเปิดธนชาตตราสารหนี้ 2Y2 ห้ามขายผู้ลงทุนรายย่อย"/>
    <x v="1437"/>
    <x v="16"/>
    <x v="31"/>
  </r>
  <r>
    <s v="Thanachart Fixed Income 2Y3 (NFRI)"/>
    <s v="กองทุนเปิดธนชาตตราสารหนี้ 2Y3 ห้ามขายผู้ลงทุนรายย่อย"/>
    <x v="1438"/>
    <x v="16"/>
    <x v="31"/>
  </r>
  <r>
    <s v="Thanachart Fixed Income 3 Month #2"/>
    <s v="กองทุนเปิดธนชาตตราสารหนี้ 3 เดือน#2"/>
    <x v="1439"/>
    <x v="16"/>
    <x v="31"/>
  </r>
  <r>
    <s v="Thanachart Fixed Income 3 Month #3"/>
    <s v="กองทุนเปิดธนชาตตราสารหนี้ 3 เดือน#3"/>
    <x v="1440"/>
    <x v="16"/>
    <x v="31"/>
  </r>
  <r>
    <s v="Thanachart Fixed Income 3 Month #4"/>
    <s v="กองทุนเปิดธนชาตตราสารหนี้ 3 เดือน#4"/>
    <x v="1441"/>
    <x v="16"/>
    <x v="31"/>
  </r>
  <r>
    <s v="Thanachart Fixed Income 3 Month #5"/>
    <s v="กองทุนเปิดธนชาตตราสารหนี้ 3 เดือน#5"/>
    <x v="1442"/>
    <x v="16"/>
    <x v="31"/>
  </r>
  <r>
    <s v="Thanachart Fixed Income 3Y1 (NFRI)"/>
    <s v="กองทุนเปิดธนชาตตราสารหนี้ 3Y1 ห้ามขายผู้ลงทุนรายย่อย"/>
    <x v="1443"/>
    <x v="16"/>
    <x v="31"/>
  </r>
  <r>
    <s v="Thanachart Fixed Income 3Y11M1 (NFRI)"/>
    <s v="กองทุนเปิดธนชาตตราสารหนี้ 3Y11M1 ห้ามขายผู้ลงทุนรายย่อย"/>
    <x v="1444"/>
    <x v="16"/>
    <x v="31"/>
  </r>
  <r>
    <s v="Thanachart Fixed Income 3Y2 (NFRI)"/>
    <s v="กองทุนเปิดธนชาตตราสารหนี้ 3Y2 ห้ามขายผู้ลงทุนรายย่อย"/>
    <x v="1445"/>
    <x v="16"/>
    <x v="31"/>
  </r>
  <r>
    <s v="Thanachart Fixed Income 3YR10"/>
    <s v="กองทุนเปิดธนชาตตราสารหนี้ 3YR10"/>
    <x v="1446"/>
    <x v="16"/>
    <x v="31"/>
  </r>
  <r>
    <s v="Thanachart Fixed Income 3YR11"/>
    <s v="กองทุนเปิดธนชาตตราสารหนี้ 3YR11"/>
    <x v="1447"/>
    <x v="16"/>
    <x v="31"/>
  </r>
  <r>
    <s v="Thanachart Fixed Income 3YR12"/>
    <s v="กองทุนเปิดธนชาตตราสารหนี้ 3YR12"/>
    <x v="1448"/>
    <x v="16"/>
    <x v="31"/>
  </r>
  <r>
    <s v="Thanachart Fixed Income 3YR13"/>
    <s v="กองทุนเปิดธนชาตตราสารหนี้ 3YR13"/>
    <x v="1449"/>
    <x v="16"/>
    <x v="31"/>
  </r>
  <r>
    <s v="Thanachart Fixed Income 3YR14"/>
    <s v="กองทุนเปิดธนชาตตราสารหนี้ 3YR14"/>
    <x v="1450"/>
    <x v="16"/>
    <x v="31"/>
  </r>
  <r>
    <s v="Thanachart Fixed Income 3YR7"/>
    <s v="กองทุนเปิดธนชาตตราสารหนี้ 3YR7"/>
    <x v="1451"/>
    <x v="16"/>
    <x v="31"/>
  </r>
  <r>
    <s v="Thanachart Fixed Income 3YR8"/>
    <s v="กองทุนเปิดธนชาตตราสารหนี้ 3YR8"/>
    <x v="1452"/>
    <x v="16"/>
    <x v="31"/>
  </r>
  <r>
    <s v="Thanachart Fixed Income 3YR9"/>
    <s v="กองทุนเปิดธนชาตตราสารหนี้ 3YR9"/>
    <x v="1453"/>
    <x v="16"/>
    <x v="31"/>
  </r>
  <r>
    <s v="Thanachart Fixed Income 4Y10M1 (NFRI)"/>
    <s v="กองทุนเปิดธนชาตตราสารหนี้ 4Y10M1 ห้ามขายผู้ลงทุนรายย่อย"/>
    <x v="1454"/>
    <x v="16"/>
    <x v="31"/>
  </r>
  <r>
    <s v="Thanachart Fixed Income FIF 1Y20"/>
    <s v="กองทุนเปิดธนชาตตราสารหนี้ต่างประเทศ 1Y20"/>
    <x v="1455"/>
    <x v="16"/>
    <x v="31"/>
  </r>
  <r>
    <s v="Thanachart Fixed Income FIF 1Y21"/>
    <s v="กองทุนเปิดธนชาตตราสารหนี้ต่างประเทศ 1Y21"/>
    <x v="1456"/>
    <x v="16"/>
    <x v="31"/>
  </r>
  <r>
    <s v="Thanachart Fixed Income FIF 1Y22"/>
    <s v="กองทุนเปิดธนชาตตราสารหนี้ต่างประเทศ 1Y22"/>
    <x v="1457"/>
    <x v="16"/>
    <x v="31"/>
  </r>
  <r>
    <s v="Thanachart Fixed Income FIF 1Y23"/>
    <s v="กองทุนเปิดธนชาตตราสารหนี้ต่างประเทศ 1Y23"/>
    <x v="1458"/>
    <x v="16"/>
    <x v="31"/>
  </r>
  <r>
    <s v="Thanachart Fixed Income FIF 1Y24"/>
    <s v="กองทุนเปิดธนชาตตราสารหนี้ต่างประเทศ 1Y24"/>
    <x v="1459"/>
    <x v="16"/>
    <x v="31"/>
  </r>
  <r>
    <s v="Thanachart Fixed Income FIF 1Y25"/>
    <s v="กองทุนเปิดธนชาตตราสารหนี้ต่างประเทศ 1Y25"/>
    <x v="1460"/>
    <x v="16"/>
    <x v="31"/>
  </r>
  <r>
    <s v="Thanachart Fixed Income FIF 1Y26"/>
    <s v="กองทุนเปิดธนชาตตราสารหนี้ต่างประเทศ 1Y26"/>
    <x v="1461"/>
    <x v="16"/>
    <x v="31"/>
  </r>
  <r>
    <s v="Thanachart Fixed Income FIF 1Y27"/>
    <s v="กองทุนเปิดธนชาตตราสารหนี้ต่างประเทศ 1Y27"/>
    <x v="1462"/>
    <x v="16"/>
    <x v="31"/>
  </r>
  <r>
    <s v="Thanachart Fixed Income FIF 1Y28"/>
    <s v="กองทุนเปิดธนชาตตราสารหนี้ต่างประเทศ 1Y28"/>
    <x v="1463"/>
    <x v="16"/>
    <x v="31"/>
  </r>
  <r>
    <s v="Thanachart Fixed Income FIF 1Y29"/>
    <s v="กองทุนเปิดธนชาตตราสารหนี้ต่างประเทศ 1Y29"/>
    <x v="1464"/>
    <x v="16"/>
    <x v="31"/>
  </r>
  <r>
    <s v="Thanachart Fixed Income FIF 1Y30"/>
    <s v="กองทุนเปิดธนชาตตราสารหนี้ต่างประเทศ 1Y30"/>
    <x v="1465"/>
    <x v="16"/>
    <x v="31"/>
  </r>
  <r>
    <s v="Thanachart Fixed Income FIF 6M20"/>
    <s v="กองทุนเปิดธนชาตตราสารหนี้ต่างประเทศ 6M20"/>
    <x v="1466"/>
    <x v="16"/>
    <x v="31"/>
  </r>
  <r>
    <s v="Thanachart Fixed Income FIF 6M21"/>
    <s v="กองทุนเปิดธนชาตตราสารหนี้ต่างประเทศ 6M21"/>
    <x v="1467"/>
    <x v="16"/>
    <x v="31"/>
  </r>
  <r>
    <s v="Thanachart Fixed Income FIF 6M22"/>
    <s v="กองทุนเปิดธนชาตตราสารหนี้ต่างประเทศ 6M22"/>
    <x v="1468"/>
    <x v="16"/>
    <x v="31"/>
  </r>
  <r>
    <s v="Thanachart Fixed Income FIF 6M23"/>
    <s v="กองทุนเปิดธนชาตตราสารหนี้ต่างประเทศ 6M23"/>
    <x v="1469"/>
    <x v="16"/>
    <x v="31"/>
  </r>
  <r>
    <s v="Thanachart Fixed Income FIF 6M24"/>
    <s v="กองทุนเปิดธนชาตตราสารหนี้ต่างประเทศ 6M24"/>
    <x v="1470"/>
    <x v="16"/>
    <x v="31"/>
  </r>
  <r>
    <s v="Thanachart Fixed Income FIF 6M25"/>
    <s v="กองทุนเปิดธนชาตตราสารหนี้ต่างประเทศ 6M25"/>
    <x v="1471"/>
    <x v="16"/>
    <x v="31"/>
  </r>
  <r>
    <s v="Thanachart Fixed Income FIF 6M26"/>
    <s v="กองทุนเปิดธนชาตตราสารหนี้ต่างประเทศ 6M26"/>
    <x v="1472"/>
    <x v="16"/>
    <x v="31"/>
  </r>
  <r>
    <s v="Thanachart Fixed Income FIF 6M27"/>
    <s v="กองทุนเปิดธนชาตตราสารหนี้ต่างประเทศ 6M27"/>
    <x v="1473"/>
    <x v="16"/>
    <x v="31"/>
  </r>
  <r>
    <s v="Thanachart Fixed Income FIF 6M28"/>
    <s v="กองทุนเปิดธนชาตตราสารหนี้ต่างประเทศ 6M28"/>
    <x v="1474"/>
    <x v="16"/>
    <x v="31"/>
  </r>
  <r>
    <s v="Thanachart Fixed Income FIF 6M29"/>
    <s v="กองทุนเปิดธนชาตตราสารหนี้ต่างประเทศ 6M29"/>
    <x v="1475"/>
    <x v="16"/>
    <x v="31"/>
  </r>
  <r>
    <s v="Thanachart Fixed Income FIF 6M30"/>
    <s v="กองทุนเปิดธนชาตตราสารหนี้ต่างประเทศ 6M30"/>
    <x v="1476"/>
    <x v="16"/>
    <x v="31"/>
  </r>
  <r>
    <s v="Thanachart Fixed Income FIF 6M31"/>
    <s v="กองทุนเปิดธนชาตตราสารหนี้ต่างประเทศ 6M31"/>
    <x v="1477"/>
    <x v="16"/>
    <x v="31"/>
  </r>
  <r>
    <s v="Thanachart Japan Challenge 1"/>
    <s v="กองทุนเปิดธนชาตเจแปนชาเลนจ์ 1"/>
    <x v="1478"/>
    <x v="16"/>
    <x v="31"/>
  </r>
  <r>
    <s v="Thanachart Long Term Fixed Income"/>
    <s v="กองทุนเปิดธนชาตตราสารหนี้ระยะยาว"/>
    <x v="1479"/>
    <x v="16"/>
    <x v="31"/>
  </r>
  <r>
    <s v="TISCO China Equity Trigger 5M 2"/>
    <s v="กองทุนเปิด ทิสโก้ ไชน่า อิควิตี้ ทริกเกอร์ 5M#2"/>
    <x v="1480"/>
    <x v="15"/>
    <x v="31"/>
  </r>
  <r>
    <s v="TISCO China Equity Trigger 5M 3"/>
    <s v="กองทุนเปิด ทิสโก้ ไชน่า อิควิตี้ ทริกเกอร์ 5M#3"/>
    <x v="1481"/>
    <x v="15"/>
    <x v="31"/>
  </r>
  <r>
    <s v="TISCO China Linked Complex Return 6"/>
    <s v="กองทุนเปิด ทิสโก้ ไชน่า ลิ้งค์ คอมเพล็กซ์ รีเทิร์น 6"/>
    <x v="1482"/>
    <x v="15"/>
    <x v="31"/>
  </r>
  <r>
    <s v="TISCO China Linked Complex Return 7"/>
    <s v="กองทุนเปิด ทิสโก้ ไชน่า ลิ้งค์ คอมเพล็กซ์ รีเทิร์น 7"/>
    <x v="1483"/>
    <x v="15"/>
    <x v="31"/>
  </r>
  <r>
    <s v="TISCO China Linked Complex Return 8 NFRI"/>
    <s v="กองทุนเปิด ทิสโก้ ไชน่า ลิ้งค์ คอมเพล็กซ์ รีเทิร์น 8 ห้ามขายผู้ลงทุนรายย่อย"/>
    <x v="1484"/>
    <x v="16"/>
    <x v="31"/>
  </r>
  <r>
    <s v="TISCO China Technology Trigger 5M 1"/>
    <s v="กองทุนเปิด ทิสโก้ ไชน่า เทคโนโลยี ทริกเกอร์ 5M#1"/>
    <x v="1485"/>
    <x v="15"/>
    <x v="31"/>
  </r>
  <r>
    <s v="TISCO China Trigger 8% 19"/>
    <s v="กองทุนเปิด ทิสโก้ ไชน่า ทริกเกอร์ 8% #19"/>
    <x v="1486"/>
    <x v="15"/>
    <x v="31"/>
  </r>
  <r>
    <s v="TISCO China Trigger 8% 20"/>
    <s v="กองทุนเปิด ทิสโก้ ไชน่า ทริกเกอร์ 8% #20"/>
    <x v="1487"/>
    <x v="15"/>
    <x v="31"/>
  </r>
  <r>
    <s v="TISCO China Trigger 8% 21"/>
    <s v="กองทุนเปิด ทิสโก้ ไชน่า ทริกเกอร์ 8% #21"/>
    <x v="1488"/>
    <x v="15"/>
    <x v="31"/>
  </r>
  <r>
    <s v="TISCO Japan Linked Complex Return 1"/>
    <s v="กองทุนเปิด ทิสโก้ เจแปน ลิ้งค์ คอมเพล็กซ์ รีเทิร์น 1"/>
    <x v="1489"/>
    <x v="15"/>
    <x v="31"/>
  </r>
  <r>
    <s v="TISCO Oil Trigger 8% 6"/>
    <s v="กองทุนเปิด ทิสโก้ ออยล์ ทริกเกอร์ 8% #6"/>
    <x v="1490"/>
    <x v="15"/>
    <x v="31"/>
  </r>
  <r>
    <s v="TISCO Thai Equity Trigger 5M 1"/>
    <s v="กองทุนเปิด ทิสโก้ ไทย อิควิตี้ ทริกเกอร์ 5M#1"/>
    <x v="1491"/>
    <x v="15"/>
    <x v="31"/>
  </r>
  <r>
    <s v="TISCO Thai Equity Trigger 5M 3"/>
    <s v="กองทุนเปิด ทิสโก้ ไทย อิควิตี้ ทริกเกอร์ 5M#3"/>
    <x v="1492"/>
    <x v="15"/>
    <x v="31"/>
  </r>
  <r>
    <s v="United Dynamic Bond Complex Return 3Y1"/>
    <s v="กองทุนเปิด ยูไนเต็ด ไดนามิค บอนด์ คอมเพล็กซ์ รีเทิร์น ฟันด์ 3Y1"/>
    <x v="1493"/>
    <x v="18"/>
    <x v="31"/>
  </r>
  <r>
    <s v="United Fd-Linked Complex Ret 2 NFRI"/>
    <s v="กองทุนเปิด ยูไนเต็ด ฟันด์ ลิงค์ คอมเพล็กซ์ รีเทิร์น 2 ห้ามขายผู้ลงทุนรายย่อย"/>
    <x v="1494"/>
    <x v="18"/>
    <x v="31"/>
  </r>
  <r>
    <s v="United Fd-Linked Complex Ret NFRI"/>
    <s v="กองทุนเปิด ยูไนเต็ด ฟันด์ ลิงค์ คอมเพล็กซ์ รีเทิร์น ห้ามขายผู้ลงทุนรายย่อย"/>
    <x v="1495"/>
    <x v="18"/>
    <x v="31"/>
  </r>
  <r>
    <s v="United Fixed Maturity 2Y1"/>
    <s v="กองทุนเปิด ยูไนเต็ด ฟิกซ์ แมชชัวริตี้ 2Y1"/>
    <x v="1496"/>
    <x v="18"/>
    <x v="31"/>
  </r>
  <r>
    <s v="United Fixed Maturity 2Y2"/>
    <s v="กองทุนเปิด ยูไนเต็ด ฟิกซ์ แมชชัวริตี้ 2Y2"/>
    <x v="1497"/>
    <x v="18"/>
    <x v="31"/>
  </r>
  <r>
    <s v="We China 6M"/>
    <s v="กองทุนเปิด วี ไชน่า 6M"/>
    <x v="1498"/>
    <x v="22"/>
    <x v="31"/>
  </r>
  <r>
    <s v="We India 9M"/>
    <s v="กองทุนเปิด วี อินเดีย 9M"/>
    <x v="1499"/>
    <x v="22"/>
    <x v="31"/>
  </r>
  <r>
    <s v="We US 6M"/>
    <s v="กองทุนเปิด วี ยูเอส 6M"/>
    <x v="1500"/>
    <x v="22"/>
    <x v="31"/>
  </r>
  <r>
    <s v="Aberdeen Standard Flexible Capital"/>
    <s v="กองทุนเปิด อเบอร์ดีน  สแตนดาร์ด เฟล็กซิเบิ้ล แคปปิตอล"/>
    <x v="1501"/>
    <x v="19"/>
    <x v="32"/>
  </r>
  <r>
    <s v="Aberdeen Standard Value"/>
    <s v="กองทุนเปิด อเบอร์ดีน  สแตนดาร์ด แวลู"/>
    <x v="1502"/>
    <x v="19"/>
    <x v="32"/>
  </r>
  <r>
    <s v="Asset Plus Active Asset Allocation A"/>
    <s v="กองทุนเปิด แอสเซทพลัส แอคทีฟ แอสเซท แอลโลเคชั่น ชนิดสะสมมูลค่า"/>
    <x v="1503"/>
    <x v="1"/>
    <x v="32"/>
  </r>
  <r>
    <s v="Asset Plus Active Asset Allocation R"/>
    <s v="กองทุนเปิด แอสเซทพลัส แอคทีฟ แอสเซท แอลโลเคชั่น ชนิดรับซื้อคืนอัตโนมัติ"/>
    <x v="1504"/>
    <x v="1"/>
    <x v="32"/>
  </r>
  <r>
    <s v="BCAP Global Wealth 50"/>
    <s v="กองทุนเปิดบีแคป โกลบอล เวลท์ 50"/>
    <x v="1505"/>
    <x v="3"/>
    <x v="32"/>
  </r>
  <r>
    <s v="BCAP Global Wealth 75"/>
    <s v="กองทุนเปิดบีแคป โกลบอล เวลท์ 75"/>
    <x v="1506"/>
    <x v="3"/>
    <x v="32"/>
  </r>
  <r>
    <s v="K Balanced RMF"/>
    <s v="กองทุนเปิดเค บาลานซ์เพื่อการเลี้ยงชีพ"/>
    <x v="1507"/>
    <x v="4"/>
    <x v="32"/>
  </r>
  <r>
    <s v="K Lifestyle 2520"/>
    <s v="กองทุนเปิดเค ไลฟ์สไตล์ 2520"/>
    <x v="1508"/>
    <x v="4"/>
    <x v="32"/>
  </r>
  <r>
    <s v="K Lifestyle 2530"/>
    <s v="กองทุนเปิดเค ไลฟ์สไตล์ 2530"/>
    <x v="1509"/>
    <x v="4"/>
    <x v="32"/>
  </r>
  <r>
    <s v="K PLAN 2"/>
    <s v="กองทุนเปิดเค แพลน 2"/>
    <x v="1510"/>
    <x v="4"/>
    <x v="32"/>
  </r>
  <r>
    <s v="K PLAN 3"/>
    <s v="กองทุนเปิดเค แพลน 3"/>
    <x v="1511"/>
    <x v="4"/>
    <x v="32"/>
  </r>
  <r>
    <s v="Karnchana Anan"/>
    <s v="กองทุนเปิดกาญจนอนันต์"/>
    <x v="1512"/>
    <x v="9"/>
    <x v="32"/>
  </r>
  <r>
    <s v="Krung Thai Mee Sup A"/>
    <s v="กองทุนเปิดกรุงไทยมีทรัพย์ ชนิดสะสมมูลค่า"/>
    <x v="1513"/>
    <x v="5"/>
    <x v="32"/>
  </r>
  <r>
    <s v="Krung Thai Mee Sup D"/>
    <s v="กองทุนเปิดกรุงไทยมีทรัพย์ ชนิดจ่ายเงินปันผล"/>
    <x v="1514"/>
    <x v="5"/>
    <x v="32"/>
  </r>
  <r>
    <s v="Krung Thai Sri Siri A"/>
    <s v="กองทุนเปิดกรุงไทยศรีสิริ ชนิดสะสมมูลค่า"/>
    <x v="1515"/>
    <x v="5"/>
    <x v="32"/>
  </r>
  <r>
    <s v="Krung Thai Sri Siri D"/>
    <s v="กองทุนเปิดกรุงไทยศรีสิริ ชนิดจ่ายเงินปันผล"/>
    <x v="1516"/>
    <x v="5"/>
    <x v="32"/>
  </r>
  <r>
    <s v="Krungsri Mixed Plus 2TM"/>
    <s v="กองทุนเปิดกรุงศรีมิกซ์พลัส 2TM"/>
    <x v="1517"/>
    <x v="6"/>
    <x v="32"/>
  </r>
  <r>
    <s v="MFC Senior Taweesuk RMF"/>
    <s v="กองทุนเปิดเอ็มเอฟซี ออมเกษียณทวีสุข เพื่อการเลี้ยงชีพ"/>
    <x v="1518"/>
    <x v="9"/>
    <x v="32"/>
  </r>
  <r>
    <s v="Phatra Strategic Asset Allocation"/>
    <s v="กองทุนเปิด สตราทิจิค แอสเซ็ท อโลเคชั่น"/>
    <x v="1519"/>
    <x v="10"/>
    <x v="32"/>
  </r>
  <r>
    <s v="PHATRA Strategic Asset Allocation-Extra"/>
    <s v="กองทุนเปิดภัทร สตราทิจิค แอสเซ็ท อโลเคชั่น-Extra"/>
    <x v="1520"/>
    <x v="10"/>
    <x v="32"/>
  </r>
  <r>
    <s v="Phatra Strategic Asset Allocation Retire"/>
    <s v="กองทุนเปิดภัทร สตราทิจิค แอสเซ็ท อโลเคชั่น เพื่อการเลี้ยงชีพ"/>
    <x v="1521"/>
    <x v="10"/>
    <x v="32"/>
  </r>
  <r>
    <s v="Principal Balanced Income-R"/>
    <s v="กองทุนเปิดพรินซิเพิล บาลานซ์ อินคัม-ชนิดรับซื้อคืนหน่วยลงทุนอัตโนมัติ"/>
    <x v="1522"/>
    <x v="12"/>
    <x v="32"/>
  </r>
  <r>
    <s v="Principal Balanced Income C"/>
    <s v="กองทุนเปิดพรินซิเพิล บาลานซ์ อินคัม-ชนิดผู้ลงทุนกลุ่ม"/>
    <x v="1523"/>
    <x v="12"/>
    <x v="32"/>
  </r>
  <r>
    <s v="SCB Flexible"/>
    <s v="กองทุนเปิดไทยพาณิชย์ เฟล็กซิเบิ้ล"/>
    <x v="1524"/>
    <x v="13"/>
    <x v="32"/>
  </r>
  <r>
    <s v="SCB Flexible RMF"/>
    <s v="กองทุนเปิดไทยพาณิชย์เฟล็กซิเบิ้ล ฟันด์ เพื่อการเลี้ยงชีพ"/>
    <x v="1525"/>
    <x v="13"/>
    <x v="32"/>
  </r>
  <r>
    <s v="SCB Retirement Year 2576"/>
    <s v="กองทุนเปิดไทยพาณิชย์สำหรับการเกษียณอายุปี 2576"/>
    <x v="1526"/>
    <x v="13"/>
    <x v="32"/>
  </r>
  <r>
    <s v="SCB Smart Plan 3"/>
    <s v="กองทุนเปิดไทยพาณิชย์สมาร์ทแพลน 3"/>
    <x v="1527"/>
    <x v="13"/>
    <x v="32"/>
  </r>
  <r>
    <s v="SCB Smart Plan 4"/>
    <s v="กองทุนเปิดไทยพาณิชย์สมาร์ทแพลน 4"/>
    <x v="1528"/>
    <x v="13"/>
    <x v="32"/>
  </r>
  <r>
    <s v="Thai Balanced"/>
    <s v="กองทุนเปิด ไทย บาลานซ์ฟันด์"/>
    <x v="1529"/>
    <x v="18"/>
    <x v="32"/>
  </r>
  <r>
    <s v="Thanachart Multi Income"/>
    <s v="กองทุนเปิดธนชาต มัลติ อินคัม"/>
    <x v="1530"/>
    <x v="16"/>
    <x v="32"/>
  </r>
  <r>
    <s v="Thanachart Opportunities Mixed 70/30"/>
    <s v="กองทุนเปิดธนชาตออพพอร์ทูนิตี้ส์ มิกซ์ 70/30"/>
    <x v="1531"/>
    <x v="16"/>
    <x v="32"/>
  </r>
  <r>
    <s v="Thanachart Sa-Thien Sab Dividend"/>
    <s v="กองทุนเปิดธนชาตเสถียรทรัพย์ปันผล"/>
    <x v="1532"/>
    <x v="16"/>
    <x v="32"/>
  </r>
  <r>
    <s v="The Ruang Khao Balanced Class"/>
    <s v="กองทุนเปิดรวงข้าวดุลทรัพย์"/>
    <x v="1533"/>
    <x v="4"/>
    <x v="32"/>
  </r>
  <r>
    <s v="TISCO Wealth Balance"/>
    <s v="กองทุนเปิด ทิสโก้ เวลธ์ บาลานซ์"/>
    <x v="1534"/>
    <x v="15"/>
    <x v="32"/>
  </r>
  <r>
    <s v="TMB Asset Allocation Long Term"/>
    <s v="กองทุนเปิดทหารไทยจัดทัพลงทุน ระยะยาว"/>
    <x v="1535"/>
    <x v="17"/>
    <x v="32"/>
  </r>
  <r>
    <s v="TMB Asset Allocation Medium Term"/>
    <s v="กองทุนเปิดทหารไทยจัดทัพลงทุน ระยะปานกลาง"/>
    <x v="1536"/>
    <x v="17"/>
    <x v="32"/>
  </r>
  <r>
    <s v="1 A.M. Daily"/>
    <s v="กองทุนเปิดวรรณเดลี่"/>
    <x v="1537"/>
    <x v="0"/>
    <x v="33"/>
  </r>
  <r>
    <s v="Bualuang Money Market RMF"/>
    <s v="กองทุนเปิดบัวหลวงมันนี่มาร์เก็ตเพื่อการเลี้ยงชีพ"/>
    <x v="1538"/>
    <x v="2"/>
    <x v="33"/>
  </r>
  <r>
    <s v="K Money Market"/>
    <s v="กองทุนเปิดเค ตลาดเงิน"/>
    <x v="1539"/>
    <x v="4"/>
    <x v="33"/>
  </r>
  <r>
    <s v="Krung Thai Money Market RMF 4"/>
    <s v="กองทุนเปิดกรุงไทยตลาดเงินเพื่อการเลี้ยงชีพ (RMF4)"/>
    <x v="1540"/>
    <x v="5"/>
    <x v="33"/>
  </r>
  <r>
    <s v="Krung Thai Sa-Som-Sub"/>
    <s v="กองทุนเปิดกรุงไทยสะสมทรัพย์"/>
    <x v="1541"/>
    <x v="5"/>
    <x v="33"/>
  </r>
  <r>
    <s v="LH Money Market"/>
    <s v="กองทุนเปิด แอล เอช ตลาดเงิน"/>
    <x v="1542"/>
    <x v="7"/>
    <x v="33"/>
  </r>
  <r>
    <s v="Manulife Strength-Money Market"/>
    <s v="กองทุนเปิด แมนูไลฟ์ สเตร็งค์ มันนี่ มาร์เก็ต"/>
    <x v="1543"/>
    <x v="8"/>
    <x v="33"/>
  </r>
  <r>
    <s v="MFC Retirement Saving"/>
    <s v="กองทุนเปิดเอ็มเอฟซีออมทรัพย์เพื่อการเลี้ยงชีพ"/>
    <x v="1544"/>
    <x v="9"/>
    <x v="33"/>
  </r>
  <r>
    <s v="Money Plus RMF"/>
    <s v="กองทุนเปิด ตราสารการเงินคุณค่า เพื่อการเลี้ยงชีพ"/>
    <x v="1545"/>
    <x v="0"/>
    <x v="33"/>
  </r>
  <r>
    <s v="Thai Cash Management"/>
    <s v="กองทุนเปิด ไทย แคช แมเนจเม้นท์ ชนิดเพื่อผู้ลงทุนทั่วไป"/>
    <x v="1546"/>
    <x v="18"/>
    <x v="33"/>
  </r>
  <r>
    <s v="Thai Cash Management Enjoy"/>
    <s v="กองทุนเปิด ไทย แคช แมเนจเม้นท์ เอ็นจอย"/>
    <x v="1547"/>
    <x v="18"/>
    <x v="33"/>
  </r>
  <r>
    <s v="Thai Cash Management I"/>
    <s v="กองทุนเปิด ไทย แคช แมเนจเม้นท์ ชนิดเพื่อผู้ลงทุนนิติบุคคล"/>
    <x v="1548"/>
    <x v="18"/>
    <x v="33"/>
  </r>
  <r>
    <s v="Thanachart Cash Management"/>
    <s v="กองทุนเปิดธนชาตบริหารเงิน"/>
    <x v="1549"/>
    <x v="16"/>
    <x v="33"/>
  </r>
  <r>
    <s v="Thanachart Money Market RMF"/>
    <s v="กองทุนเปิดธนชาตตลาดเงินเพื่อการเลี้ยงชีพ"/>
    <x v="1550"/>
    <x v="16"/>
    <x v="33"/>
  </r>
  <r>
    <s v="TMB Money RMF"/>
    <s v="กองทุนเปิดทหารไทยธนบดีเพื่อการเลี้ยงชีพ"/>
    <x v="1551"/>
    <x v="17"/>
    <x v="33"/>
  </r>
  <r>
    <s v="We Money Market R"/>
    <s v="กองทุนเปิด วี มันนี่ มาร์เก็ต ชนิดผู้ลงทุนทั่วไป"/>
    <x v="1552"/>
    <x v="22"/>
    <x v="33"/>
  </r>
  <r>
    <s v="Aberdeen Standard Cash Creation"/>
    <s v="กองทุนเปิด อเบอร์ดีน  สแตนดาร์ด แคช ครีเอชั่"/>
    <x v="1553"/>
    <x v="19"/>
    <x v="34"/>
  </r>
  <r>
    <s v="Asset Plus Daily Government R"/>
    <s v="กองทุนเปิด แอสเซทพลัส เดลี่ พันธบัตรไทย ชนิดผู้ลงทุนทั่วไป"/>
    <x v="1554"/>
    <x v="1"/>
    <x v="34"/>
  </r>
  <r>
    <s v="Bualuang Treasury"/>
    <s v="กองทุนเปิดบัวหลวงตราสารหนี้ภาครัฐ"/>
    <x v="1555"/>
    <x v="2"/>
    <x v="34"/>
  </r>
  <r>
    <s v="K Cash Management"/>
    <s v="กองทุนเปิดเค บริหารเงิน"/>
    <x v="1556"/>
    <x v="4"/>
    <x v="34"/>
  </r>
  <r>
    <s v="Krung Thai Savings"/>
    <s v="กองทุนเปิดกรุงไทย เซฟวิ่ง ฟันด์"/>
    <x v="1557"/>
    <x v="5"/>
    <x v="34"/>
  </r>
  <r>
    <s v="Krungsri Cash Management"/>
    <s v="กองทุนเปิดกรุงศรีตราสารเงิน"/>
    <x v="1558"/>
    <x v="6"/>
    <x v="34"/>
  </r>
  <r>
    <s v="Krungsri Cash Plus"/>
    <s v="กองทุนเปิดกรุงศรีตราสารเงินพลัส"/>
    <x v="1559"/>
    <x v="6"/>
    <x v="34"/>
  </r>
  <r>
    <s v="Krungsri Cash RMF"/>
    <s v="กองทุนเปิดกรุงศรีตราสารเงินเพื่อการเลี้ยงชีพ"/>
    <x v="1560"/>
    <x v="6"/>
    <x v="34"/>
  </r>
  <r>
    <s v="MFC Government Money Market"/>
    <s v="กองทุนเปิดเอ็มเอฟซี พันธบัตรตลาดเงิน"/>
    <x v="1561"/>
    <x v="9"/>
    <x v="34"/>
  </r>
  <r>
    <s v="Phatra Money Market RMF"/>
    <s v="กองทุนเปิดภัทร ตลาดเงินเพื่อการเลี้ยงชีพ"/>
    <x v="1562"/>
    <x v="10"/>
    <x v="34"/>
  </r>
  <r>
    <s v="Phatra Money Positive"/>
    <s v="กองทุนเปิดภัทร มันนี่ โพสิทีฟ"/>
    <x v="1563"/>
    <x v="10"/>
    <x v="34"/>
  </r>
  <r>
    <s v="Phillip Cash Management"/>
    <s v="กองทุนเปิดฟิลลิปบริหารเงิน"/>
    <x v="1564"/>
    <x v="11"/>
    <x v="34"/>
  </r>
  <r>
    <s v="Principal Daily Treasury"/>
    <s v="กองทุนเปิดพรินซิเพิล เดลี่ ตราสารรัฐระยะสั้น"/>
    <x v="1565"/>
    <x v="12"/>
    <x v="34"/>
  </r>
  <r>
    <s v="Principal Money Market RMF"/>
    <s v="กองทุนเปิดพรินซิเพิล มันนี่ มาร์เก็ตเพื่อการเลี้ยงชีพ"/>
    <x v="1566"/>
    <x v="12"/>
    <x v="34"/>
  </r>
  <r>
    <s v="Principal Value Plus"/>
    <s v="กองทุนเปิดพรินซิเพิล เพิ่มพูนทรัพย์"/>
    <x v="1567"/>
    <x v="12"/>
    <x v="34"/>
  </r>
  <r>
    <s v="SCB Treasury Money"/>
    <s v="กองทุนเปิดไทยพาณิชย์ตราสารรัฐตลาดเงิน"/>
    <x v="1568"/>
    <x v="13"/>
    <x v="34"/>
  </r>
  <r>
    <s v="SCB Treasury Money Plus (E-channel)"/>
    <s v="กองทุนเปิดไทยพาณิชย์ ตราสารรัฐตลาดเงิน พลัส-ชนิดช่องทางอิเล็กทรอนิกส์"/>
    <x v="1569"/>
    <x v="13"/>
    <x v="34"/>
  </r>
  <r>
    <s v="SCB Treasury Money Plus A"/>
    <s v="กองทุนเปิดไทยพาณิชย์ตราสารภาครัฐตลาดเงิน พลัส ชนิดหน่วยลงทุน A"/>
    <x v="1570"/>
    <x v="13"/>
    <x v="34"/>
  </r>
  <r>
    <s v="SCB Treasury Money Plus B"/>
    <s v="กองทุนเปิดไทยพาณิชย์ตราสารภาครัฐตลาดเงิน พลัส ชนิดหน่วยลงทุน B"/>
    <x v="1571"/>
    <x v="13"/>
    <x v="34"/>
  </r>
  <r>
    <s v="SCB Treasury Money Plus I"/>
    <s v="กองทุนเปิดไทยพาณิชย์ตราสารภาครัฐตลาดเงิน พลัส ชนิดหน่วยลงทุน I"/>
    <x v="1572"/>
    <x v="13"/>
    <x v="34"/>
  </r>
  <r>
    <s v="SCB Treasury Money Plus P"/>
    <s v="กองทุนเปิดไทยพาณิชย์ตราสารภาครัฐตลาดเงิน พลัส ชนิดหน่วยลงทุน P"/>
    <x v="1573"/>
    <x v="13"/>
    <x v="34"/>
  </r>
  <r>
    <s v="Talis Money Market"/>
    <s v="กองทุนเปิดทาลิส ตลาดเงิน"/>
    <x v="1574"/>
    <x v="14"/>
    <x v="34"/>
  </r>
  <r>
    <s v="Talis Money Market RMF"/>
    <s v="กองทุนเปิดทาลิส ตลาดเงิน เพื่อการเลี้ยงชีพ"/>
    <x v="1575"/>
    <x v="14"/>
    <x v="34"/>
  </r>
  <r>
    <s v="Thanachart Money Market"/>
    <s v="กองทุนเปิดธนชาตตลาดเงิน"/>
    <x v="1576"/>
    <x v="16"/>
    <x v="34"/>
  </r>
  <r>
    <s v="TISCO Short Term Government Bond"/>
    <s v="กองทุนเปิด ทิสโก้ พันธบัตรระยะสั้น"/>
    <x v="1577"/>
    <x v="15"/>
    <x v="34"/>
  </r>
  <r>
    <s v="TMB Money"/>
    <s v="กองทุนเปิดทหารไทยธนบดี"/>
    <x v="1578"/>
    <x v="17"/>
    <x v="34"/>
  </r>
  <r>
    <s v="TMB Treasury Money"/>
    <s v="กองทุนเปิดทหารไทยธนรัฐ"/>
    <x v="1579"/>
    <x v="17"/>
    <x v="34"/>
  </r>
  <r>
    <s v="UOB Sure Daily"/>
    <s v="กองทุนเปิด ยูโอบี ชัวร์ เดลี"/>
    <x v="1580"/>
    <x v="18"/>
    <x v="34"/>
  </r>
  <r>
    <s v="K SET 50 Index"/>
    <s v="กองทุนเปิดเค เซ็ท 50"/>
    <x v="1581"/>
    <x v="4"/>
    <x v="35"/>
  </r>
  <r>
    <s v="K SET50 LTF"/>
    <s v="กองทุนเปิดเค เซ็ท 50 หุ้นระยะยาว"/>
    <x v="1582"/>
    <x v="4"/>
    <x v="35"/>
  </r>
  <r>
    <s v="K SET50 RMF"/>
    <s v="กองทุนเปิดเค เซ็ท 50 เพื่อการเลี้ยงชีพ"/>
    <x v="1583"/>
    <x v="4"/>
    <x v="35"/>
  </r>
  <r>
    <s v="Krung Thai SET50 A"/>
    <s v="กองทุนเปิดกรุงไทย SET50 ชนิดสะสมมูลค่า"/>
    <x v="1584"/>
    <x v="5"/>
    <x v="35"/>
  </r>
  <r>
    <s v="Krung Thai SET50 Long-Term Equity"/>
    <s v="กองทุนเปิดกรุงไทยหุ้นระยะยาว SET50"/>
    <x v="1585"/>
    <x v="5"/>
    <x v="35"/>
  </r>
  <r>
    <s v="Krung Thai SET50 RMF"/>
    <s v="กองทุนเปิดกรุงไทย SET50 เพื่อการเลี้ยงชีพ"/>
    <x v="1586"/>
    <x v="5"/>
    <x v="35"/>
  </r>
  <r>
    <s v="Krungsri SET50 LTF"/>
    <s v="กองทุนเปิดกรุงศรีหุ้นระยะยาว SET50"/>
    <x v="1587"/>
    <x v="6"/>
    <x v="35"/>
  </r>
  <r>
    <s v="KTAM SET50 ETF Tracker"/>
    <s v="กองทุนเปิด KTAM SET50 ETF Tracker"/>
    <x v="1588"/>
    <x v="5"/>
    <x v="35"/>
  </r>
  <r>
    <s v="MFC SET 50"/>
    <s v="กองทุนเปิดเอ็มเอฟซี เซ็ท 50"/>
    <x v="1589"/>
    <x v="9"/>
    <x v="35"/>
  </r>
  <r>
    <s v="MFC SET 50 Long Term Equity"/>
    <s v="กองทุนเปิดเอ็มเอฟซี เซ็ท 50 หุ้นระยะยาว"/>
    <x v="1590"/>
    <x v="9"/>
    <x v="35"/>
  </r>
  <r>
    <s v="MFC SET 50 Retirement"/>
    <s v="กองทุนเปิดเอ็มเอฟซี เซ็ท 50 เพื่อการเลี้ยงชีพ"/>
    <x v="1591"/>
    <x v="9"/>
    <x v="35"/>
  </r>
  <r>
    <s v="Principal Daily SET 50 Index"/>
    <s v="กองทุนเปิดพรินซิเพิล เดลี่ เซ็ท 50 อินเด็กซ์"/>
    <x v="1592"/>
    <x v="12"/>
    <x v="35"/>
  </r>
  <r>
    <s v="SCB SET50 Index (E-channel)"/>
    <s v="กองทุนเปิดไทยพาณิชย์ SET50 INDEX (ชนิดช่องทางอิเล็กทรอนิกส์)"/>
    <x v="1593"/>
    <x v="13"/>
    <x v="35"/>
  </r>
  <r>
    <s v="SCB SET50 Index RMF"/>
    <s v="กองทุนเปิดไทยพาณิชย์ SET 50 Index เพื่อการเลี้ยงชีพ"/>
    <x v="1594"/>
    <x v="13"/>
    <x v="35"/>
  </r>
  <r>
    <s v="SCB SET50 Index(Acc)"/>
    <s v="กองทุนเปิดไทยพาณิชย์ SET 50 INDEX (ชนิดสะสมมูลค่า)"/>
    <x v="1595"/>
    <x v="13"/>
    <x v="35"/>
  </r>
  <r>
    <s v="SCB SET50 Index(I/G)"/>
    <s v="กองทุนเปิดไทยพาณิชย์ SET50 INDEX(ชนิดผู้ลงทุนกลุ่ม/บุคคล)"/>
    <x v="1596"/>
    <x v="13"/>
    <x v="35"/>
  </r>
  <r>
    <s v="ThaiDEX SET50"/>
    <s v="กองทุนเปิดไทยเด็กซ์เซ็ท 50 อีทีเอฟ"/>
    <x v="1597"/>
    <x v="0"/>
    <x v="35"/>
  </r>
  <r>
    <s v="Thanachart SET50"/>
    <s v="กองทุนเปิดธนชาต SET50"/>
    <x v="1598"/>
    <x v="16"/>
    <x v="35"/>
  </r>
  <r>
    <s v="Thanachart SET50 Accumulate"/>
    <s v="กองทุนเปิดธนชาต SET50 สะสมมูลค่า"/>
    <x v="1599"/>
    <x v="16"/>
    <x v="35"/>
  </r>
  <r>
    <s v="TMB SET50"/>
    <s v="กองทุนเปิดทหารไทย SET50"/>
    <x v="1600"/>
    <x v="17"/>
    <x v="35"/>
  </r>
  <r>
    <s v="TMB SET50 Dividend"/>
    <s v="กองทุนเปิดทหารไทย SET50 ปันผล"/>
    <x v="1601"/>
    <x v="17"/>
    <x v="35"/>
  </r>
  <r>
    <s v="TMB SET50 RMF"/>
    <s v="กองทุนเปิดทหารไทย SET50 เพื่อการเลี้ยงชีพ"/>
    <x v="1602"/>
    <x v="17"/>
    <x v="35"/>
  </r>
  <r>
    <s v="Asset Plus Fixed Income"/>
    <s v="กองทุนเปิดแอสเซท พลัส ตราสารหนี้"/>
    <x v="1603"/>
    <x v="1"/>
    <x v="36"/>
  </r>
  <r>
    <s v="Asset Plus Fixed Income 2"/>
    <s v="กองทุนเปิดแอสเซทพลัสตราสารหนี้ 2"/>
    <x v="1604"/>
    <x v="1"/>
    <x v="36"/>
  </r>
  <r>
    <s v="Asset Plus Fixed Income Daily Plus AI"/>
    <s v="กองทุนเปิด แอสเซทพลัส ตราสารหนี้ เดลี่ พลัส เพื่อผู้ลงทุนที่มิใช่รายย่อย"/>
    <x v="1605"/>
    <x v="1"/>
    <x v="36"/>
  </r>
  <r>
    <s v="Bualuang Thanatavee Fixed Income"/>
    <s v="กองทุนเปิดบัวหลวงธนทวี"/>
    <x v="1606"/>
    <x v="2"/>
    <x v="36"/>
  </r>
  <r>
    <s v="Fixed Income Plus RMF"/>
    <s v="กองทุนเปิด ตราสารหนี้คุณค่า เพื่อการเลี้ยงชีพ"/>
    <x v="1607"/>
    <x v="0"/>
    <x v="36"/>
  </r>
  <r>
    <s v="K SF Plus"/>
    <s v="กองทุนเปิดเค เอสเอฟ พลัส"/>
    <x v="1608"/>
    <x v="4"/>
    <x v="36"/>
  </r>
  <r>
    <s v="K Short Term Fixed Income"/>
    <s v="กองทุนเปิดเค ตราสารหนี้ระยะสั้น"/>
    <x v="1609"/>
    <x v="4"/>
    <x v="36"/>
  </r>
  <r>
    <s v="K Short Term Fixed Income RMF"/>
    <s v="กองทุนเปิดเค ตราสารหนี้ระยะสั้นเพื่อการเลี้ยงชีพ"/>
    <x v="1610"/>
    <x v="4"/>
    <x v="36"/>
  </r>
  <r>
    <s v="KA Short Term Fixed-Income"/>
    <s v="กองทุนเปิด เคเอ ชอร์ท เทอม ฟิกซ์ อินคัม"/>
    <x v="1611"/>
    <x v="4"/>
    <x v="36"/>
  </r>
  <r>
    <s v="Krung Thai Short Term Fixed Inc Plus A"/>
    <s v="กองทุนเปิดกรุงไทยตราสารหนี้ระยะสั้น พลัส ชนิดสะสมมูลค่า"/>
    <x v="1612"/>
    <x v="5"/>
    <x v="36"/>
  </r>
  <r>
    <s v="Krung Thai Short Term Fund"/>
    <s v="กองทุนเปิดกรุงไทยตราสารหนี้ระยะสั้น"/>
    <x v="1613"/>
    <x v="5"/>
    <x v="36"/>
  </r>
  <r>
    <s v="Krung Thai Thanasup Plus"/>
    <s v="กองทุนเปิดกรุงไทย ธนทรัพย์ พลัส"/>
    <x v="1614"/>
    <x v="5"/>
    <x v="36"/>
  </r>
  <r>
    <s v="Krungsri Smart Fixed Income"/>
    <s v="กองทุนเปิดกรุงศรีสมาร์ทตราสารหนี้"/>
    <x v="1615"/>
    <x v="6"/>
    <x v="36"/>
  </r>
  <r>
    <s v="Krungsri Star Plus"/>
    <s v="กองทุนเปิดกรุงศรีตราสารเพิ่มทรัพย์"/>
    <x v="1616"/>
    <x v="6"/>
    <x v="36"/>
  </r>
  <r>
    <s v="LH Short Term Fixed Income Plus"/>
    <s v="กองทุนเปิด แอล เอช ตราสารหนี้ระยะสั้น พลัส"/>
    <x v="1617"/>
    <x v="7"/>
    <x v="36"/>
  </r>
  <r>
    <s v="MFC Short Maturity Management"/>
    <s v="กองทุนเปิดเอ็มเอฟซีตราสารหนี้ระยะสั้น"/>
    <x v="1618"/>
    <x v="9"/>
    <x v="36"/>
  </r>
  <r>
    <s v="MFC Short Maturity Management Plus"/>
    <s v="กองทุนเปิดเอ็มเอฟซี ตราสารหนี้ระยะสั้น พลัส"/>
    <x v="1619"/>
    <x v="9"/>
    <x v="36"/>
  </r>
  <r>
    <s v="ONE Fixed Income Automatic Redemption"/>
    <s v="กองทุนเปิดเอกตราสารหนี้คืนกำไร"/>
    <x v="1620"/>
    <x v="0"/>
    <x v="36"/>
  </r>
  <r>
    <s v="ONE Hyper Financial Instruments"/>
    <s v="กองทุนเปิด วรรณ ไฮเปอร์ ไฟแนนเชียล อินสตรูเมนท์ ฟันด์"/>
    <x v="1621"/>
    <x v="0"/>
    <x v="36"/>
  </r>
  <r>
    <s v="One Short-Term Fixed Income A"/>
    <s v="กองทุนเปิด วรรณ ชอร์ตเทอม ฟิกซ์ อินคัม ชนิดหน่วยลงทุน A"/>
    <x v="1622"/>
    <x v="0"/>
    <x v="36"/>
  </r>
  <r>
    <s v="One Short-Term Fixed Income P"/>
    <s v="กองทุนเปิด วรรณ ชอร์ตเทอม ฟิกซ์ อินคัม ชนิดหน่วยลงทุน P"/>
    <x v="1623"/>
    <x v="0"/>
    <x v="36"/>
  </r>
  <r>
    <s v="Phatra Fixed Income Plus"/>
    <s v="กองทุนเปิดภัทร ตราสารหนี้พลัส"/>
    <x v="1624"/>
    <x v="10"/>
    <x v="36"/>
  </r>
  <r>
    <s v="Phatra Fixed Income Plus F"/>
    <s v="กองทุนเปิดภัทร ตราสารหนี้พลัส ชนิด F"/>
    <x v="1625"/>
    <x v="10"/>
    <x v="36"/>
  </r>
  <r>
    <s v="Principal Daily Income-A"/>
    <s v="กองทุนเปิดพรินซิเพิล เดลี่ อินคัม ชนิดสะสมมูลค่า"/>
    <x v="1626"/>
    <x v="12"/>
    <x v="36"/>
  </r>
  <r>
    <s v="Principal Daily Income-C"/>
    <s v="กองทุนเปิดพรินซิเพิล เดลี่ อินคัม ชนิดผู้ลงทุนกลุ่ม"/>
    <x v="1627"/>
    <x v="12"/>
    <x v="36"/>
  </r>
  <r>
    <s v="Principal Daily Income-D"/>
    <s v="กองทุนเปิดพรินซิเพิล เดลี่ อินคัม ชนิดจ่ายเงินปันผล"/>
    <x v="1628"/>
    <x v="12"/>
    <x v="36"/>
  </r>
  <r>
    <s v="Principal Daily Income-I"/>
    <s v="กองทุนเปิดพรินซิเพิล เดลี่ อินคัม ชนิดผู้ลงทุนสถาบัน"/>
    <x v="1629"/>
    <x v="12"/>
    <x v="36"/>
  </r>
  <r>
    <s v="Principal Daily Income-R"/>
    <s v="กองทุนเปิดพรินซิเพิล เดลี่ อินคัม ชนิดขายคืนหน่วยลงทุนอัตโนมัติ"/>
    <x v="1630"/>
    <x v="12"/>
    <x v="36"/>
  </r>
  <r>
    <s v="Principal Daily Income Plus"/>
    <s v="กองทุนเปิดพรินซิเพิล เดลี่ อินคัม พลัส"/>
    <x v="1631"/>
    <x v="12"/>
    <x v="36"/>
  </r>
  <r>
    <s v="Saving RMF"/>
    <s v="กองทุนเปิด ออมทรัพย์เพื่อการเลี้ยงชีพ"/>
    <x v="1632"/>
    <x v="18"/>
    <x v="36"/>
  </r>
  <r>
    <s v="SCB Fixed Income A"/>
    <s v="กองทุนเปิดไทยพาณิชย์ตราสารหนี้ ชนิดสะสมมูลค่า"/>
    <x v="1633"/>
    <x v="13"/>
    <x v="36"/>
  </r>
  <r>
    <s v="SCB Savings Fixed Income"/>
    <s v="กองทุนเปิดไทยพาณิชย์สะสมทรัพย์ตราสารหนี้"/>
    <x v="1634"/>
    <x v="13"/>
    <x v="36"/>
  </r>
  <r>
    <s v="SCB Short Term Fixed Income Plus A"/>
    <s v="กองทุนเปิดไทยพาณิชย์ตราสารหนี้ระยะสั้น พลัส ชนิดหน่วยลงทุน A"/>
    <x v="1635"/>
    <x v="13"/>
    <x v="36"/>
  </r>
  <r>
    <s v="SCB Short Term Fixed Income Plus B"/>
    <s v="กองทุนเปิดไทยพาณิชย์ตราสารหนี้ระยะสั้น พลัส ชนิดหน่วยลงทุน B"/>
    <x v="1636"/>
    <x v="13"/>
    <x v="36"/>
  </r>
  <r>
    <s v="SCB Short Term Fixed Income Plus I"/>
    <s v="กองทุนเปิดไทยพาณิชย์ตราสารหนี้ระยะสั้น พลัส ชนิดหน่วยลงทุน I"/>
    <x v="1637"/>
    <x v="13"/>
    <x v="36"/>
  </r>
  <r>
    <s v="SCB Short Term Fixed Income Plus P"/>
    <s v="กองทุนเปิดไทยพาณิชย์ตราสารหนี้ระยะสั้น พลัสชนิดหน่วยลงทุน P"/>
    <x v="1638"/>
    <x v="13"/>
    <x v="36"/>
  </r>
  <r>
    <s v="SCB Short Term Fixed Income RMF"/>
    <s v="กองทุนเปิดไทยพาณิชย์ตราสารหนี้ระยะสั้นเพื่อการเลี้ยงชีพ"/>
    <x v="1639"/>
    <x v="13"/>
    <x v="36"/>
  </r>
  <r>
    <s v="Thanachart Daily Income Plus"/>
    <s v="กองทุนเปิดธนชาตเดลี่ อินคัม พลัส"/>
    <x v="1640"/>
    <x v="16"/>
    <x v="36"/>
  </r>
  <r>
    <s v="Thanachart Government Bonds RMF"/>
    <s v="กองทุนเปิดธนชาตพันธบัตรเพื่อการเลี้ยงชีพ"/>
    <x v="1641"/>
    <x v="16"/>
    <x v="36"/>
  </r>
  <r>
    <s v="Thanachart Income Plus"/>
    <s v="กองทุนเปิดธนชาต Income Plus"/>
    <x v="1642"/>
    <x v="16"/>
    <x v="36"/>
  </r>
  <r>
    <s v="Thanachart Thi Ra Sombat"/>
    <s v="กองทุนเปิดธนชาตธีรสมบัติ"/>
    <x v="1643"/>
    <x v="16"/>
    <x v="36"/>
  </r>
  <r>
    <s v="TMB Corporate Bond"/>
    <s v="กองทุนเปิดทหารไทยธนวัฒน์"/>
    <x v="1644"/>
    <x v="17"/>
    <x v="36"/>
  </r>
  <r>
    <s v="TMB Thanaplus"/>
    <s v="กองทุนเปิดทหารไทยธนพลัส"/>
    <x v="1645"/>
    <x v="17"/>
    <x v="36"/>
  </r>
  <r>
    <s v="TMB Ultra - Short Bond"/>
    <s v="กองทุนเปิดทหารไทย ธนเพิ่มพูน"/>
    <x v="1646"/>
    <x v="17"/>
    <x v="36"/>
  </r>
  <r>
    <s v="United Daily Liquidity"/>
    <s v="กองทุนเปิด ยูไนเต็ด เดลี่ ลิควิดดิตี้ ฟันด์"/>
    <x v="1647"/>
    <x v="18"/>
    <x v="36"/>
  </r>
  <r>
    <s v="United Income Daily Ultra Plus"/>
    <s v="กองทุนเปิด ยูไนเต็ด อินคัม เดลี่ อัลตร้า พลัส ฟันด์"/>
    <x v="1648"/>
    <x v="18"/>
    <x v="36"/>
  </r>
  <r>
    <s v="UOB Income Daily"/>
    <s v="กองทุนเปิด ยูโอบี อินคัม เดลี"/>
    <x v="1649"/>
    <x v="18"/>
    <x v="36"/>
  </r>
  <r>
    <s v="UOB Saving RMF"/>
    <s v="กองทุนเปิด ยูโอบี ออมทรัพย์เพื่อการเลี้ยงชีพ"/>
    <x v="1650"/>
    <x v="18"/>
    <x v="36"/>
  </r>
  <r>
    <s v="1 A.M. Thai Government Bond"/>
    <s v="กองทุนเปิดวรรณพันธบัตรไทย"/>
    <x v="1651"/>
    <x v="0"/>
    <x v="37"/>
  </r>
  <r>
    <s v="Aberdeen Standard Smart Income RMF"/>
    <s v="กองทุนเปิด อเบอร์ดีน สแตนดาร์ด สมาร์ท อินคัม เพื่อการเลี้ยงชีพ"/>
    <x v="1652"/>
    <x v="19"/>
    <x v="37"/>
  </r>
  <r>
    <s v="K Treasury"/>
    <s v="กองทุนเปิดเค ตราสารรัฐระยะสั้น"/>
    <x v="1653"/>
    <x v="4"/>
    <x v="37"/>
  </r>
  <r>
    <s v="LH Government Bond RMF"/>
    <s v="กองทุนเปิด แอล เอช พันธบัตรเพื่อการเลี้ยงชีพ"/>
    <x v="1654"/>
    <x v="7"/>
    <x v="37"/>
  </r>
  <r>
    <s v="Phillip Fixed Income RMF"/>
    <s v="กองทุนเปิดฟิลลิปตราสารหนี้เพื่อการเลี้ยงชีพ"/>
    <x v="1655"/>
    <x v="11"/>
    <x v="37"/>
  </r>
  <r>
    <s v="Principal Daily Fixed Income"/>
    <s v="กองทุนเปิดพรินซิเพิล เดลี่ ตราสารหนี้"/>
    <x v="1656"/>
    <x v="12"/>
    <x v="37"/>
  </r>
  <r>
    <s v="Principal Protected RMF"/>
    <s v="กองทุนเปิดพรินซิเพิล มุ่งรักษาเงินต้นเพื่อการเลี้ยงชีพ"/>
    <x v="1657"/>
    <x v="12"/>
    <x v="37"/>
  </r>
  <r>
    <s v="101 Montri Storage Property Fd Ord"/>
    <s v="กองทุนรวมอสังหาริมทรัพย์แบบมีกรรมสิทธิ์ 101 มนตรี"/>
    <x v="1658"/>
    <x v="12"/>
    <x v="38"/>
  </r>
  <r>
    <s v="Bangkok Commercial Property Unit"/>
    <s v="กองทุนรวมอสังหาริมทรัพย์บางกอก"/>
    <x v="1659"/>
    <x v="0"/>
    <x v="38"/>
  </r>
  <r>
    <s v="Digital Telecommunications Infrastructur"/>
    <s v="กองทุนรวมโครงสร้างพื้นฐานโทรคมนาคม ดิจิทัล"/>
    <x v="1660"/>
    <x v="13"/>
    <x v="38"/>
  </r>
  <r>
    <s v="Erawan Hotel Growth Property Fund"/>
    <s v="กองทุนรวมอสังหาริมทรัพย์เอราวัณ โฮเทล โกรท"/>
    <x v="1661"/>
    <x v="13"/>
    <x v="38"/>
  </r>
  <r>
    <s v="KPN Property Fund"/>
    <s v="กองทุนรวมอสังหาริมทรัพย์เคพีเอ็น"/>
    <x v="1662"/>
    <x v="4"/>
    <x v="38"/>
  </r>
  <r>
    <s v="Luxury Real Estate Investment Ord"/>
    <s v="กองทุนรวมอสังหาริมทรัพย์ลักซ์ชัวรี่"/>
    <x v="1663"/>
    <x v="17"/>
    <x v="38"/>
  </r>
  <r>
    <s v="MFC-Nichada Thani Prop Fun Ord"/>
    <s v="กองทุนรวมอสังหาริมทรัพย์เอ็มเอฟซี-นิฃดาธานี"/>
    <x v="1664"/>
    <x v="9"/>
    <x v="38"/>
  </r>
  <r>
    <s v="MFC-Nichada Thani Prop Fund 2 Ord"/>
    <s v="กองทุนรวมอสังหาริมทรัพย์นิชดาธานี 2"/>
    <x v="1665"/>
    <x v="9"/>
    <x v="38"/>
  </r>
  <r>
    <s v="MFC-Strategic Storage Fund Ord"/>
    <s v="กองทุนรวมอสังหาริมทรัพย์เอ็มเอฟซี-สแตรทิจิกสโตเรจฟันด์"/>
    <x v="1666"/>
    <x v="9"/>
    <x v="38"/>
  </r>
  <r>
    <s v="MFC PATONG HERITAGE PROPERTY FUND"/>
    <s v="กองทุนรวมอสังหาริมทรัพย์เอ็มเอฟซี ป่าตอง เฮอริเทจ"/>
    <x v="1667"/>
    <x v="9"/>
    <x v="38"/>
  </r>
  <r>
    <s v="Millionaire Property Fund Ord"/>
    <s v="กองทุนรวมอสังหาริมทรัพย์มิลเลียนแนร์"/>
    <x v="1668"/>
    <x v="0"/>
    <x v="38"/>
  </r>
  <r>
    <s v="Multi-National Residence Fund Ord"/>
    <s v="กองทุนรวมอสังหาริมทรัพย์มัลติเนชั่นแนลเรสซิเดนซ์ฟันด์"/>
    <x v="1669"/>
    <x v="9"/>
    <x v="38"/>
  </r>
  <r>
    <s v="PINTHONG INDUSTRIAL PARK PROPERTY FUND"/>
    <s v="กองทุนรวมอสังหาริมทรัพย์ปิ่นทอง อินดัสเตรียล ปาร์ค"/>
    <x v="1670"/>
    <x v="9"/>
    <x v="38"/>
  </r>
  <r>
    <s v="Sala @ Sathorn Property Fund Ord"/>
    <s v="กองทุนรวมอสังหาริมทรัพย์ศาลาแอทสาทร"/>
    <x v="1671"/>
    <x v="6"/>
    <x v="38"/>
  </r>
  <r>
    <s v="Samui Buri Property Fund"/>
    <s v="กองทุนรวมอสังหาริมทรัพย์ สมุยบุรี"/>
    <x v="1672"/>
    <x v="12"/>
    <x v="38"/>
  </r>
  <r>
    <s v="SIRI PRIME OFFICE PROPERTY FUND"/>
    <s v="กองทุนรวมอสังหาริมทรัพย์แสนสิริ ไพร์มออฟฟิศ"/>
    <x v="1673"/>
    <x v="13"/>
    <x v="38"/>
  </r>
  <r>
    <s v="Sub Sri Thai Property Fund Ord"/>
    <s v="กองทุนรวมอสังหาริมทรัพย์ ทรัพย์ศรีไทย"/>
    <x v="1674"/>
    <x v="12"/>
    <x v="38"/>
  </r>
  <r>
    <s v="Thai Industrial Fund 1 Ord"/>
    <s v="กองทุนรวมอสังหาริมทรัพย์ไทยอินดัสเตรียล 1"/>
    <x v="1675"/>
    <x v="0"/>
    <x v="38"/>
  </r>
  <r>
    <s v="Amata B. Grimm P&amp;P Plant Infra Fund"/>
    <s v="กองทุนรวมโครงสร้างพื้นฐานโรงไฟฟ้า อมตะ บี.กริม เพาเวอร์"/>
    <x v="1676"/>
    <x v="4"/>
    <x v="39"/>
  </r>
  <r>
    <s v="BTS Rail Mass Transit Growth Infra"/>
    <s v="กองทุนรวมโครงสร้างพื้นฐานระบบขนส่งมวลชนทางราง บีทีเอสโกรท"/>
    <x v="1677"/>
    <x v="2"/>
    <x v="39"/>
  </r>
  <r>
    <s v="BURIRAM SUGAR GROUP POWER PLANT INFR FD"/>
    <s v="กองทุนรวมโครงสร้างพื้นฐานโรงไฟฟ้ากลุ่มน้ำตาลบุรีรัมย์"/>
    <x v="1678"/>
    <x v="2"/>
    <x v="39"/>
  </r>
  <r>
    <s v="C.P. Tower Grth Leasehold Property Fund"/>
    <s v="กองทุนรวมสิทธิการเช่าอสังหาริมทรัพย์ ซี.พี.ทาวเวอร์ โกรท"/>
    <x v="1679"/>
    <x v="5"/>
    <x v="39"/>
  </r>
  <r>
    <s v="Centara Hotels &amp; Resorts Lease Ord"/>
    <s v="กองทุนรวมสิทธิการเช่าอสังหาริมทรัพย์โรงแรมและรีสอร์ทในเครือเซ็นทารา"/>
    <x v="1680"/>
    <x v="4"/>
    <x v="39"/>
  </r>
  <r>
    <s v="CPN Commercial Growth Leasehol Ord"/>
    <s v="กองทุนรวมสิทธิการเช่าอสังหาริมทรัพย์ CPN คอมเมอร์เชียล โกรท"/>
    <x v="1681"/>
    <x v="13"/>
    <x v="39"/>
  </r>
  <r>
    <s v="Crystal Retail Growth Leasehold Property"/>
    <s v="กองทุนรวมสิทธิการเช่าอสังหาริมทรัพย์คริสตัล รีเทล โกรท"/>
    <x v="1682"/>
    <x v="13"/>
    <x v="39"/>
  </r>
  <r>
    <s v="Future Park Property Fund Ord"/>
    <s v="กองทุนรวมสิทธิการเช่าอสังหาริมทรัพย์ฟิวเจอร์พาร์ค"/>
    <x v="1683"/>
    <x v="2"/>
    <x v="39"/>
  </r>
  <r>
    <s v="Gold Property Fund (Lease Hold Ord"/>
    <s v="กองทุนรวมสิทธิการเช่าอสังหาริมทรัพย์โกลด์"/>
    <x v="1684"/>
    <x v="4"/>
    <x v="39"/>
  </r>
  <r>
    <s v="HEMARAJ INDUSTRIAL PRP &amp; LEASEHOLD FUND"/>
    <s v="กองทุนรวมอสังหาริมทรัพย์และสิทธิการเช่าเหมราชอินดัสเตรียล"/>
    <x v="1685"/>
    <x v="9"/>
    <x v="39"/>
  </r>
  <r>
    <s v="Jasmine Broadband Int Infrastructure"/>
    <s v="กองทุนรวมโครงสร้างพื้นฐานบรอดแบนด์อินเทอร์เน็ต จัสมิน"/>
    <x v="1686"/>
    <x v="2"/>
    <x v="39"/>
  </r>
  <r>
    <s v="Land&amp;Houses Freehold and Lease Ord"/>
    <s v="กองทุนรวมอสังหาริมทรัพย์และสิทธิการเช่า แลนด์ แอนด์ เฮ้าส์"/>
    <x v="1687"/>
    <x v="7"/>
    <x v="39"/>
  </r>
  <r>
    <s v="LH Hotel Leasehold Real Estate Inv Trust"/>
    <s v="ทรัสต์เพื่อการลงทุนในสิทธิการเช่าอสังหาริมทรัพย์ แอล เอช โฮเทล"/>
    <x v="1688"/>
    <x v="7"/>
    <x v="39"/>
  </r>
  <r>
    <s v="Major Cineplex Lifestyle Lease Ord"/>
    <s v="กองทุนรวมสิทธิการเช่าอสังหาริมทรัพย์ เมเจอร์ ซีนีเพล็กซ์ ไลฟ์สไตล์"/>
    <x v="1689"/>
    <x v="4"/>
    <x v="39"/>
  </r>
  <r>
    <s v="MFC Industrial Investment P&amp;L Fund"/>
    <s v="กองทุนรวมอสังหาริมทรัพย์และสิทธิการเช่าเอ็มเอฟซี อินดัสเตรียล อินเวสเมนท์"/>
    <x v="1690"/>
    <x v="9"/>
    <x v="39"/>
  </r>
  <r>
    <s v="NBPP BLOCK 1 INF FD, ELECT GEN AU OF THA"/>
    <s v="กองทุนรวมโครงสร้างพื้นฐาน โรงไฟฟ้าพระนครเหนือ ชุดที่ 1 การไฟฟ้าฝ่ายผลิตแห่งประเทศไทย"/>
    <x v="1691"/>
    <x v="5"/>
    <x v="39"/>
  </r>
  <r>
    <s v="Prime Office Leasehold Prpty C Share"/>
    <s v="กองทุนรวมสิทธิการเช่าอสังหาริมทรัพย์ไพร์มออฟฟิศ"/>
    <x v="1692"/>
    <x v="13"/>
    <x v="39"/>
  </r>
  <r>
    <s v="Quality Hospitality Leasehold Ord"/>
    <s v="กองทุนรวมสิทธิการเช่าอสังหาริมทรัพย์ควอลิตี้ ฮอสพิทอลลิตี้"/>
    <x v="1693"/>
    <x v="18"/>
    <x v="39"/>
  </r>
  <r>
    <s v="Quality Houses Hotel and Resid Ord"/>
    <s v="กองทุนรวมอสังหาริมทรัพย์และสิทธิการเช่า ควอลิตี้ เฮ้าส์ โฮเทล แอนด์ เรซิเดนซ์"/>
    <x v="1694"/>
    <x v="7"/>
    <x v="39"/>
  </r>
  <r>
    <s v="Quality Houses Leasehold Prpty Ord"/>
    <s v="กองทุนรวมอสังหาริมทรัพย์ควอลิตี้ เฮ้าส์"/>
    <x v="1695"/>
    <x v="7"/>
    <x v="39"/>
  </r>
  <r>
    <s v="Samui Airport Property Fund Ord"/>
    <s v="กองทุนรวมสิทธิการเช่าอสังหาริมทรัพย์สนามบินสมุย"/>
    <x v="1696"/>
    <x v="10"/>
    <x v="39"/>
  </r>
  <r>
    <s v="T.U.Dome Residential Complex P Ord"/>
    <s v="กองทุนรวมสิทธิการเช่าอสังหาริมทรัพย์ ที ยู โดม เรสซิเดนท์เชียล คอมเพล็กซ์"/>
    <x v="1697"/>
    <x v="18"/>
    <x v="39"/>
  </r>
  <r>
    <s v="Talaad Thai Leasehold Property Ord"/>
    <s v="กองทุนรวมสิทธิการเช่าอสังหาริมทรัพย์ตลาดไท"/>
    <x v="1698"/>
    <x v="5"/>
    <x v="39"/>
  </r>
  <r>
    <s v="Tesco Lotus Ret Growth F&amp;L Prp Ord"/>
    <s v="กองทุนรวมอสังหาริมทรัพย์ละสิทธิการเช่าเทสโก้ โลตัส"/>
    <x v="1699"/>
    <x v="5"/>
    <x v="39"/>
  </r>
  <r>
    <s v="Thailand Hospitality Property Fund"/>
    <s v="กองทุนรวมอสังหาริมทรัพย์ ไทยแลนด์ โฮสพีทาลิตี้"/>
    <x v="1700"/>
    <x v="0"/>
    <x v="39"/>
  </r>
  <r>
    <s v="Trinity Freehold &amp; Leasehold PRP Fund"/>
    <s v="กองทุนรวมอสังหาริมทรัพย์ตรีนิตี้"/>
    <x v="1701"/>
    <x v="12"/>
    <x v="39"/>
  </r>
  <r>
    <s v="Urbana Property Fund Ord"/>
    <s v="กองทุนรวมสิทธิการเช่าอสังหาริมทรัพย์เออร์บานา"/>
    <x v="1702"/>
    <x v="10"/>
    <x v="39"/>
  </r>
  <r>
    <s v="Aberdeen Standard American Gr-Small Coms"/>
    <s v="กองทุนเปิด อเบอร์ดีน  สแตนดาร์ด อเมริกัน โกรท สมอลเลอร์ คอมพานี ฟันด์"/>
    <x v="1703"/>
    <x v="19"/>
    <x v="40"/>
  </r>
  <r>
    <s v="Aberdeen Standard American Growth"/>
    <s v="กองทุนเปิด อเบอร์ดีน สแตนดาร์ด อเมริกัน โกรท ฟันด์"/>
    <x v="1704"/>
    <x v="19"/>
    <x v="40"/>
  </r>
  <r>
    <s v="Asset Plus S&amp;P 500"/>
    <s v="กองทุนเปิดแอสเซทพลัสเอสแอนด์พี 500"/>
    <x v="1705"/>
    <x v="1"/>
    <x v="40"/>
  </r>
  <r>
    <s v="K Equity Absolute Return NFRI"/>
    <s v="กองทุนเปิดเค อิควิตี้แอบโซลูทรีเทิร์น ห้ามขายผู้ลงทุนรายย่อย"/>
    <x v="1706"/>
    <x v="4"/>
    <x v="40"/>
  </r>
  <r>
    <s v="K US Equity NDQ 100 Index-A(D)"/>
    <s v="กองทุนเปิดเค หุ้นยูเอส ดัชนีเอ็นดีคิว 100-A ชนิดจ่ายเงินปันผล"/>
    <x v="1707"/>
    <x v="4"/>
    <x v="40"/>
  </r>
  <r>
    <s v="K USA Equity"/>
    <s v="กองทุนเปิด เค ยูเอสเอ หุ้นทุน"/>
    <x v="1708"/>
    <x v="4"/>
    <x v="40"/>
  </r>
  <r>
    <s v="Krungsri US Equity"/>
    <s v="กองทุนเปิดกรุงศรียูเอสอิควิตี้"/>
    <x v="1709"/>
    <x v="6"/>
    <x v="40"/>
  </r>
  <r>
    <s v="Krungsri US Equity Index Hedged FX"/>
    <s v="กองทุนเปิดกรุงศรียูเอสอิควิตี้อินเด็กซ์เฮดจ์เอฟเอ็กซ์"/>
    <x v="1710"/>
    <x v="6"/>
    <x v="40"/>
  </r>
  <r>
    <s v="Krungsri US Small-Mid Cap Equity Hdg FX"/>
    <s v="กองทุนเปิดกรุงศรียูเอสสมอล-มิดแคปอิควิตี้เฮดจ์เอฟเอ็กซ์"/>
    <x v="1711"/>
    <x v="6"/>
    <x v="40"/>
  </r>
  <r>
    <s v="KTAM US Growth Equity-A"/>
    <s v="กองทุนเปิดเคแทม ยูเอส โกรท อิควิตี้ ฟันด์"/>
    <x v="1712"/>
    <x v="5"/>
    <x v="40"/>
  </r>
  <r>
    <s v="Manulife Strength-American Growth FIF"/>
    <s v="กองทุนเปิด แมนูไลฟ์ สเตร็งค์ อเมริกันโกรท เอฟไอเอฟ"/>
    <x v="1713"/>
    <x v="8"/>
    <x v="40"/>
  </r>
  <r>
    <s v="Manulife US Bank Equity FIF A"/>
    <s v="กองทุนเปิด แมนูไลฟ์ ยูเอส แบงค์ อิควิตี้ ชนิดสะสมมูลค่า"/>
    <x v="1714"/>
    <x v="8"/>
    <x v="40"/>
  </r>
  <r>
    <s v="SCB Billionaire"/>
    <s v="กองทุนเปิดไทยพาณิชย์ บิลเลียนแนร์"/>
    <x v="1715"/>
    <x v="13"/>
    <x v="40"/>
  </r>
  <r>
    <s v="SCB US Equity"/>
    <s v="กองทุนเปิดไทยพาณิชย์หุ้นยูเอส"/>
    <x v="1716"/>
    <x v="13"/>
    <x v="40"/>
  </r>
  <r>
    <s v="SCB US Equity (E-channel)"/>
    <s v="กองทุนเปิดไทยพาณิชย์หุ้นยูเอส (ชนิดช่องทางอิเล็กทรอนิกส์)"/>
    <x v="1717"/>
    <x v="13"/>
    <x v="40"/>
  </r>
  <r>
    <s v="SCB US Equity (I/G)"/>
    <s v="กองทุนเปิดไทยพาณิชย์หุ้นยูเอส (ชนิดผู้ลงทุนกลุ่ม/บุคคล)"/>
    <x v="1718"/>
    <x v="13"/>
    <x v="40"/>
  </r>
  <r>
    <s v="SCB US SMALL CAP EQUITY"/>
    <s v="กองทุนเปิดไทยพาณิชย์ ยูเอสสมอลแคป"/>
    <x v="1719"/>
    <x v="13"/>
    <x v="40"/>
  </r>
  <r>
    <s v="TISCO US Equity"/>
    <s v="กองทุนเปิด ทิสโก้ ยูเอส อิควิตี้ ฟันด์"/>
    <x v="1720"/>
    <x v="15"/>
    <x v="40"/>
  </r>
  <r>
    <s v="TISCO US Equity - Unhedged"/>
    <s v="กองทุนเปิด ทิสโก้ ยูเอส อิควิตี้ อันเฮดจ์"/>
    <x v="1721"/>
    <x v="15"/>
    <x v="40"/>
  </r>
  <r>
    <s v="TISCO US Equity RMF"/>
    <s v="กองทุนเปิด ทิสโก้ ยูเอส อิควิตี้ เพื่อการเลี้ยงชีพ"/>
    <x v="1722"/>
    <x v="15"/>
    <x v="40"/>
  </r>
  <r>
    <s v="TISCO US Financial A"/>
    <s v="กองทุนเปิด ทิสโก้ ยูเอส ไฟแนนเชียล ชนิดสะสมผลตอบแทน"/>
    <x v="1723"/>
    <x v="15"/>
    <x v="40"/>
  </r>
  <r>
    <s v="TMB US Blue Chip Equity"/>
    <s v="กองทุนเปิดทหารไทย US Blue Chip Equity"/>
    <x v="1724"/>
    <x v="17"/>
    <x v="40"/>
  </r>
  <r>
    <s v="TMB US Opportunities"/>
    <s v="กองทุนเปิดทหารไทยยูเอสออพพอร์ทูนิตี้ส์"/>
    <x v="1725"/>
    <x v="17"/>
    <x v="40"/>
  </r>
  <r>
    <s v="TMB US500 Equity Index"/>
    <s v="กองทุนเปิดทหารไทย US500 Equity Index"/>
    <x v="1726"/>
    <x v="17"/>
    <x v="40"/>
  </r>
  <r>
    <s v="TMB US500 RMF"/>
    <s v="กองทุนเปิดทหารไทย US500 เพื่อการเลี้ยงชีพ"/>
    <x v="1727"/>
    <x v="17"/>
    <x v="40"/>
  </r>
  <r>
    <s v="Asset Plus Vietnam Growth"/>
    <s v="กองทุนเปิด แอสเซทพลัส เวียดนาม โกรท ฟันด์"/>
    <x v="1728"/>
    <x v="1"/>
    <x v="41"/>
  </r>
  <r>
    <s v="Asset Plus Vietnam Growth RMF"/>
    <s v="กองทุนเปิด แอสเซทพลัส เวียดนาม โกรท เพื่อการเลี้ยงชีพ"/>
    <x v="1729"/>
    <x v="1"/>
    <x v="41"/>
  </r>
  <r>
    <s v="K Vietnam Equity"/>
    <s v="กองทุนเปิดเค เวียดนาม หุ้นทุน"/>
    <x v="1730"/>
    <x v="4"/>
    <x v="41"/>
  </r>
  <r>
    <s v="Krungsri Vietnam Equity A"/>
    <s v="กองทุนเปิดกรุงศรีเวียดนามอิควิตี้ ชนิดสะสมมูลค่า"/>
    <x v="1731"/>
    <x v="6"/>
    <x v="41"/>
  </r>
  <r>
    <s v="ONE Vietnam Equity RA"/>
    <s v="กองทุนเปิด วรรณ เวียดนาม อิควิตี้ ชนิดไม่จ่ายเงินปันผล สำหรับผู้ลงทุนทั่วไป"/>
    <x v="1732"/>
    <x v="0"/>
    <x v="41"/>
  </r>
  <r>
    <s v="Principal Vietnam Equity A"/>
    <s v="กองทุนเปิดพรินซิเพิล เวียดนาม อิควิตี้ ชนิดสะสมมูลค่า"/>
    <x v="1733"/>
    <x v="12"/>
    <x v="41"/>
  </r>
  <r>
    <s v="Principal Vietnam Equity I"/>
    <s v="กองทุนเปิดพรินซิเพิล เวียดนาม อิควิตี้ ชนิดผู้ลงทุนสถาบัน"/>
    <x v="1734"/>
    <x v="12"/>
    <x v="41"/>
  </r>
  <r>
    <s v="United Vietnam Opportunity"/>
    <s v="กองทุนเปิด ยูไนเต็ด เวียดนาม ออพพอร์ทูนิตี้ ฟันด์"/>
    <x v="1735"/>
    <x v="18"/>
    <x v="41"/>
  </r>
  <r>
    <m/>
    <m/>
    <x v="1736"/>
    <x v="23"/>
    <x v="42"/>
  </r>
  <r>
    <m/>
    <m/>
    <x v="1736"/>
    <x v="23"/>
    <x v="42"/>
  </r>
  <r>
    <m/>
    <m/>
    <x v="1736"/>
    <x v="23"/>
    <x v="4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C95C1E-8563-4E33-A974-2C71450A66A6}" name="PivotTable2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47" firstHeaderRow="1" firstDataRow="1" firstDataCol="1" rowPageCount="1" colPageCount="1"/>
  <pivotFields count="5">
    <pivotField showAll="0"/>
    <pivotField showAll="0"/>
    <pivotField dataField="1" showAll="0">
      <items count="1738">
        <item x="1537"/>
        <item x="726"/>
        <item x="199"/>
        <item x="727"/>
        <item x="483"/>
        <item x="484"/>
        <item x="485"/>
        <item x="1651"/>
        <item x="522"/>
        <item x="728"/>
        <item x="481"/>
        <item x="482"/>
        <item x="1071"/>
        <item x="594"/>
        <item x="231"/>
        <item x="232"/>
        <item x="1704"/>
        <item x="1703"/>
        <item x="91"/>
        <item x="90"/>
        <item x="1553"/>
        <item x="869"/>
        <item x="562"/>
        <item x="933"/>
        <item x="1501"/>
        <item x="1004"/>
        <item x="233"/>
        <item x="200"/>
        <item x="944"/>
        <item x="1059"/>
        <item x="967"/>
        <item x="234"/>
        <item x="235"/>
        <item x="1676"/>
        <item x="238"/>
        <item x="1652"/>
        <item x="236"/>
        <item x="237"/>
        <item x="239"/>
        <item x="1502"/>
        <item x="773"/>
        <item x="217"/>
        <item x="216"/>
        <item x="240"/>
        <item x="218"/>
        <item x="1072"/>
        <item x="1603"/>
        <item x="1604"/>
        <item x="1503"/>
        <item x="1504"/>
        <item x="1073"/>
        <item x="1074"/>
        <item x="92"/>
        <item x="201"/>
        <item x="870"/>
        <item x="1554"/>
        <item x="774"/>
        <item x="775"/>
        <item x="1605"/>
        <item x="241"/>
        <item x="676"/>
        <item x="563"/>
        <item x="871"/>
        <item x="760"/>
        <item x="761"/>
        <item x="1"/>
        <item x="1005"/>
        <item x="595"/>
        <item x="1075"/>
        <item x="242"/>
        <item x="596"/>
        <item x="597"/>
        <item x="243"/>
        <item x="136"/>
        <item x="93"/>
        <item x="906"/>
        <item x="945"/>
        <item x="244"/>
        <item x="2"/>
        <item x="969"/>
        <item x="968"/>
        <item x="127"/>
        <item x="1076"/>
        <item x="776"/>
        <item x="777"/>
        <item x="1705"/>
        <item x="536"/>
        <item x="537"/>
        <item x="1077"/>
        <item x="598"/>
        <item x="1078"/>
        <item x="1079"/>
        <item x="1080"/>
        <item x="1081"/>
        <item x="1082"/>
        <item x="245"/>
        <item x="1728"/>
        <item x="1729"/>
        <item x="177"/>
        <item x="3"/>
        <item x="84"/>
        <item x="85"/>
        <item x="94"/>
        <item x="95"/>
        <item x="251"/>
        <item x="252"/>
        <item x="253"/>
        <item x="946"/>
        <item x="254"/>
        <item x="175"/>
        <item x="176"/>
        <item x="1505"/>
        <item x="1506"/>
        <item x="4"/>
        <item x="487"/>
        <item x="907"/>
        <item x="908"/>
        <item x="872"/>
        <item x="255"/>
        <item x="1007"/>
        <item x="1083"/>
        <item x="1084"/>
        <item x="1085"/>
        <item x="1086"/>
        <item x="1087"/>
        <item x="172"/>
        <item x="5"/>
        <item x="1006"/>
        <item x="778"/>
        <item x="599"/>
        <item x="779"/>
        <item x="780"/>
        <item x="137"/>
        <item x="138"/>
        <item x="934"/>
        <item x="935"/>
        <item x="489"/>
        <item x="6"/>
        <item x="947"/>
        <item x="256"/>
        <item x="782"/>
        <item x="781"/>
        <item x="248"/>
        <item x="249"/>
        <item x="250"/>
        <item x="247"/>
        <item x="1659"/>
        <item x="258"/>
        <item x="259"/>
        <item x="246"/>
        <item x="538"/>
        <item x="486"/>
        <item x="970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202"/>
        <item x="1678"/>
        <item x="174"/>
        <item x="173"/>
        <item x="488"/>
        <item x="261"/>
        <item x="260"/>
        <item x="539"/>
        <item x="262"/>
        <item x="263"/>
        <item x="1606"/>
        <item x="265"/>
        <item x="266"/>
        <item x="264"/>
        <item x="1555"/>
        <item x="1677"/>
        <item x="270"/>
        <item x="271"/>
        <item x="905"/>
        <item x="1681"/>
        <item x="1113"/>
        <item x="1114"/>
        <item x="1115"/>
        <item x="1116"/>
        <item x="1117"/>
        <item x="1679"/>
        <item x="1682"/>
        <item x="1680"/>
        <item x="267"/>
        <item x="1660"/>
        <item x="503"/>
        <item x="328"/>
        <item x="329"/>
        <item x="1691"/>
        <item x="564"/>
        <item x="330"/>
        <item x="226"/>
        <item x="225"/>
        <item x="268"/>
        <item x="269"/>
        <item x="1661"/>
        <item x="1588"/>
        <item x="7"/>
        <item x="0"/>
        <item x="8"/>
        <item x="1607"/>
        <item x="1683"/>
        <item x="1060"/>
        <item x="873"/>
        <item x="1281"/>
        <item x="1282"/>
        <item x="145"/>
        <item x="1684"/>
        <item x="149"/>
        <item x="39"/>
        <item x="358"/>
        <item x="359"/>
        <item x="360"/>
        <item x="507"/>
        <item x="1685"/>
        <item x="814"/>
        <item x="1284"/>
        <item x="1291"/>
        <item x="88"/>
        <item x="813"/>
        <item x="631"/>
        <item x="1283"/>
        <item x="1285"/>
        <item x="1286"/>
        <item x="147"/>
        <item x="1287"/>
        <item x="1288"/>
        <item x="148"/>
        <item x="257"/>
        <item x="131"/>
        <item x="1289"/>
        <item x="1290"/>
        <item x="683"/>
        <item x="768"/>
        <item x="1292"/>
        <item x="1686"/>
        <item x="490"/>
        <item x="491"/>
        <item x="492"/>
        <item x="272"/>
        <item x="971"/>
        <item x="273"/>
        <item x="179"/>
        <item x="180"/>
        <item x="1508"/>
        <item x="1509"/>
        <item x="275"/>
        <item x="1013"/>
        <item x="86"/>
        <item x="286"/>
        <item x="1512"/>
        <item x="1001"/>
        <item x="126"/>
        <item x="219"/>
        <item x="1706"/>
        <item x="1611"/>
        <item x="96"/>
        <item x="493"/>
        <item x="1507"/>
        <item x="1556"/>
        <item x="1008"/>
        <item x="874"/>
        <item x="786"/>
        <item x="875"/>
        <item x="876"/>
        <item x="1118"/>
        <item x="1119"/>
        <item x="1120"/>
        <item x="1121"/>
        <item x="494"/>
        <item x="1122"/>
        <item x="224"/>
        <item x="495"/>
        <item x="276"/>
        <item x="274"/>
        <item x="567"/>
        <item x="565"/>
        <item x="568"/>
        <item x="569"/>
        <item x="566"/>
        <item x="877"/>
        <item x="1019"/>
        <item x="1020"/>
        <item x="607"/>
        <item x="608"/>
        <item x="205"/>
        <item x="1558"/>
        <item x="1559"/>
        <item x="1560"/>
        <item x="878"/>
        <item x="879"/>
        <item x="609"/>
        <item x="762"/>
        <item x="499"/>
        <item x="312"/>
        <item x="314"/>
        <item x="311"/>
        <item x="223"/>
        <item x="206"/>
        <item x="500"/>
        <item x="12"/>
        <item x="317"/>
        <item x="570"/>
        <item x="572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68"/>
        <item x="1269"/>
        <item x="1270"/>
        <item x="1271"/>
        <item x="1272"/>
        <item x="1273"/>
        <item x="1274"/>
        <item x="318"/>
        <item x="21"/>
        <item x="22"/>
        <item x="23"/>
        <item x="789"/>
        <item x="787"/>
        <item x="788"/>
        <item x="1275"/>
        <item x="141"/>
        <item x="143"/>
        <item x="24"/>
        <item x="25"/>
        <item x="1064"/>
        <item x="678"/>
        <item x="319"/>
        <item x="320"/>
        <item x="791"/>
        <item x="792"/>
        <item x="187"/>
        <item x="188"/>
        <item x="97"/>
        <item x="916"/>
        <item x="880"/>
        <item x="914"/>
        <item x="915"/>
        <item x="571"/>
        <item x="142"/>
        <item x="912"/>
        <item x="913"/>
        <item x="976"/>
        <item x="975"/>
        <item x="1711"/>
        <item x="793"/>
        <item x="1710"/>
        <item x="1123"/>
        <item x="1124"/>
        <item x="612"/>
        <item x="950"/>
        <item x="951"/>
        <item x="1011"/>
        <item x="9"/>
        <item x="10"/>
        <item x="178"/>
        <item x="11"/>
        <item x="1009"/>
        <item x="1010"/>
        <item x="977"/>
        <item x="978"/>
        <item x="979"/>
        <item x="207"/>
        <item x="13"/>
        <item x="1587"/>
        <item x="308"/>
        <item x="309"/>
        <item x="310"/>
        <item x="498"/>
        <item x="313"/>
        <item x="316"/>
        <item x="315"/>
        <item x="323"/>
        <item x="545"/>
        <item x="1003"/>
        <item x="610"/>
        <item x="611"/>
        <item x="1021"/>
        <item x="1022"/>
        <item x="1023"/>
        <item x="189"/>
        <item x="1517"/>
        <item x="129"/>
        <item x="613"/>
        <item x="501"/>
        <item x="497"/>
        <item x="321"/>
        <item x="322"/>
        <item x="763"/>
        <item x="764"/>
        <item x="1615"/>
        <item x="790"/>
        <item x="1024"/>
        <item x="1616"/>
        <item x="326"/>
        <item x="26"/>
        <item x="27"/>
        <item x="327"/>
        <item x="546"/>
        <item x="765"/>
        <item x="28"/>
        <item x="324"/>
        <item x="325"/>
        <item x="29"/>
        <item x="1709"/>
        <item x="502"/>
        <item x="1731"/>
        <item x="600"/>
        <item x="601"/>
        <item x="729"/>
        <item x="1061"/>
        <item x="140"/>
        <item x="203"/>
        <item x="909"/>
        <item x="911"/>
        <item x="910"/>
        <item x="785"/>
        <item x="602"/>
        <item x="603"/>
        <item x="784"/>
        <item x="783"/>
        <item x="277"/>
        <item x="139"/>
        <item x="677"/>
        <item x="604"/>
        <item x="1208"/>
        <item x="1209"/>
        <item x="496"/>
        <item x="948"/>
        <item x="949"/>
        <item x="972"/>
        <item x="974"/>
        <item x="973"/>
        <item x="1216"/>
        <item x="289"/>
        <item x="540"/>
        <item x="1539"/>
        <item x="542"/>
        <item x="541"/>
        <item x="278"/>
        <item x="279"/>
        <item x="128"/>
        <item x="1012"/>
        <item x="1510"/>
        <item x="1511"/>
        <item x="287"/>
        <item x="288"/>
        <item x="1662"/>
        <item x="709"/>
        <item x="1582"/>
        <item x="1583"/>
        <item x="1210"/>
        <item x="280"/>
        <item x="204"/>
        <item x="1581"/>
        <item x="1585"/>
        <item x="1609"/>
        <item x="1608"/>
        <item x="1610"/>
        <item x="605"/>
        <item x="303"/>
        <item x="304"/>
        <item x="281"/>
        <item x="282"/>
        <item x="283"/>
        <item x="181"/>
        <item x="182"/>
        <item x="183"/>
        <item x="1276"/>
        <item x="795"/>
        <item x="87"/>
        <item x="732"/>
        <item x="733"/>
        <item x="291"/>
        <item x="290"/>
        <item x="292"/>
        <item x="882"/>
        <item x="881"/>
        <item x="293"/>
        <item x="294"/>
        <item x="730"/>
        <item x="614"/>
        <item x="305"/>
        <item x="307"/>
        <item x="306"/>
        <item x="796"/>
        <item x="573"/>
        <item x="1211"/>
        <item x="1212"/>
        <item x="1213"/>
        <item x="1215"/>
        <item x="1214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799"/>
        <item x="1014"/>
        <item x="1217"/>
        <item x="1218"/>
        <item x="1219"/>
        <item x="1015"/>
        <item x="1016"/>
        <item x="1017"/>
        <item x="14"/>
        <item x="766"/>
        <item x="767"/>
        <item x="615"/>
        <item x="616"/>
        <item x="144"/>
        <item x="146"/>
        <item x="284"/>
        <item x="918"/>
        <item x="917"/>
        <item x="296"/>
        <item x="297"/>
        <item x="617"/>
        <item x="618"/>
        <item x="1063"/>
        <item x="1002"/>
        <item x="952"/>
        <item x="953"/>
        <item x="980"/>
        <item x="981"/>
        <item x="982"/>
        <item x="299"/>
        <item x="298"/>
        <item x="619"/>
        <item x="543"/>
        <item x="1513"/>
        <item x="1514"/>
        <item x="731"/>
        <item x="794"/>
        <item x="801"/>
        <item x="544"/>
        <item x="16"/>
        <item x="17"/>
        <item x="130"/>
        <item x="1277"/>
        <item x="18"/>
        <item x="19"/>
        <item x="710"/>
        <item x="694"/>
        <item x="695"/>
        <item x="1614"/>
        <item x="800"/>
        <item x="679"/>
        <item x="680"/>
        <item x="1653"/>
        <item x="606"/>
        <item x="300"/>
        <item x="302"/>
        <item x="301"/>
        <item x="1584"/>
        <item x="1586"/>
        <item x="295"/>
        <item x="1257"/>
        <item x="1258"/>
        <item x="1259"/>
        <item x="1260"/>
        <item x="1261"/>
        <item x="1262"/>
        <item x="1263"/>
        <item x="1264"/>
        <item x="1515"/>
        <item x="1516"/>
        <item x="1541"/>
        <item x="1613"/>
        <item x="1612"/>
        <item x="184"/>
        <item x="185"/>
        <item x="1265"/>
        <item x="1266"/>
        <item x="1557"/>
        <item x="1252"/>
        <item x="1253"/>
        <item x="1254"/>
        <item x="1255"/>
        <item x="1256"/>
        <item x="1267"/>
        <item x="1712"/>
        <item x="734"/>
        <item x="797"/>
        <item x="798"/>
        <item x="20"/>
        <item x="186"/>
        <item x="802"/>
        <item x="1708"/>
        <item x="1707"/>
        <item x="285"/>
        <item x="1730"/>
        <item x="331"/>
        <item x="332"/>
        <item x="1278"/>
        <item x="1025"/>
        <item x="1026"/>
        <item x="1027"/>
        <item x="803"/>
        <item x="804"/>
        <item x="805"/>
        <item x="208"/>
        <item x="333"/>
        <item x="334"/>
        <item x="336"/>
        <item x="337"/>
        <item x="335"/>
        <item x="350"/>
        <item x="351"/>
        <item x="30"/>
        <item x="31"/>
        <item x="806"/>
        <item x="807"/>
        <item x="808"/>
        <item x="620"/>
        <item x="621"/>
        <item x="622"/>
        <item x="623"/>
        <item x="809"/>
        <item x="624"/>
        <item x="625"/>
        <item x="626"/>
        <item x="1065"/>
        <item x="1066"/>
        <item x="1067"/>
        <item x="1654"/>
        <item x="338"/>
        <item x="339"/>
        <item x="340"/>
        <item x="1688"/>
        <item x="954"/>
        <item x="32"/>
        <item x="983"/>
        <item x="1542"/>
        <item x="342"/>
        <item x="343"/>
        <item x="341"/>
        <item x="1687"/>
        <item x="711"/>
        <item x="696"/>
        <item x="698"/>
        <item x="810"/>
        <item x="33"/>
        <item x="34"/>
        <item x="344"/>
        <item x="348"/>
        <item x="349"/>
        <item x="1617"/>
        <item x="345"/>
        <item x="346"/>
        <item x="347"/>
        <item x="352"/>
        <item x="353"/>
        <item x="354"/>
        <item x="697"/>
        <item x="699"/>
        <item x="1663"/>
        <item x="355"/>
        <item x="356"/>
        <item x="101"/>
        <item x="1029"/>
        <item x="36"/>
        <item x="190"/>
        <item x="1028"/>
        <item x="1030"/>
        <item x="38"/>
        <item x="37"/>
        <item x="811"/>
        <item x="812"/>
        <item x="357"/>
        <item x="1280"/>
        <item x="630"/>
        <item x="41"/>
        <item x="361"/>
        <item x="1690"/>
        <item x="40"/>
        <item x="1293"/>
        <item x="1668"/>
        <item x="195"/>
        <item x="1689"/>
        <item x="508"/>
        <item x="509"/>
        <item x="1561"/>
        <item x="547"/>
        <item x="548"/>
        <item x="1618"/>
        <item x="1619"/>
        <item x="1538"/>
        <item x="98"/>
        <item x="681"/>
        <item x="682"/>
        <item x="627"/>
        <item x="628"/>
        <item x="1664"/>
        <item x="1665"/>
        <item x="1669"/>
        <item x="629"/>
        <item x="1714"/>
        <item x="1658"/>
        <item x="1667"/>
        <item x="700"/>
        <item x="702"/>
        <item x="701"/>
        <item x="1317"/>
        <item x="1545"/>
        <item x="1589"/>
        <item x="1590"/>
        <item x="1591"/>
        <item x="1713"/>
        <item x="99"/>
        <item x="100"/>
        <item x="1544"/>
        <item x="883"/>
        <item x="504"/>
        <item x="505"/>
        <item x="209"/>
        <item x="362"/>
        <item x="506"/>
        <item x="574"/>
        <item x="575"/>
        <item x="1279"/>
        <item x="35"/>
        <item x="919"/>
        <item x="920"/>
        <item x="1306"/>
        <item x="1314"/>
        <item x="1307"/>
        <item x="1308"/>
        <item x="1309"/>
        <item x="1310"/>
        <item x="1311"/>
        <item x="1312"/>
        <item x="1313"/>
        <item x="955"/>
        <item x="956"/>
        <item x="735"/>
        <item x="736"/>
        <item x="1543"/>
        <item x="1666"/>
        <item x="737"/>
        <item x="1315"/>
        <item x="1518"/>
        <item x="43"/>
        <item x="632"/>
        <item x="363"/>
        <item x="1298"/>
        <item x="365"/>
        <item x="44"/>
        <item x="364"/>
        <item x="633"/>
        <item x="884"/>
        <item x="712"/>
        <item x="885"/>
        <item x="1318"/>
        <item x="1319"/>
        <item x="1032"/>
        <item x="1033"/>
        <item x="511"/>
        <item x="512"/>
        <item x="1320"/>
        <item x="510"/>
        <item x="576"/>
        <item x="1620"/>
        <item x="45"/>
        <item x="1321"/>
        <item x="1322"/>
        <item x="1622"/>
        <item x="1623"/>
        <item x="46"/>
        <item x="513"/>
        <item x="815"/>
        <item x="816"/>
        <item x="817"/>
        <item x="818"/>
        <item x="819"/>
        <item x="820"/>
        <item x="738"/>
        <item x="739"/>
        <item x="634"/>
        <item x="47"/>
        <item x="1621"/>
        <item x="957"/>
        <item x="958"/>
        <item x="959"/>
        <item x="960"/>
        <item x="984"/>
        <item x="1323"/>
        <item x="1324"/>
        <item x="49"/>
        <item x="48"/>
        <item x="703"/>
        <item x="704"/>
        <item x="705"/>
        <item x="684"/>
        <item x="366"/>
        <item x="367"/>
        <item x="89"/>
        <item x="1325"/>
        <item x="514"/>
        <item x="821"/>
        <item x="822"/>
        <item x="50"/>
        <item x="1326"/>
        <item x="1732"/>
        <item x="1564"/>
        <item x="375"/>
        <item x="1655"/>
        <item x="150"/>
        <item x="368"/>
        <item x="369"/>
        <item x="1034"/>
        <item x="1035"/>
        <item x="51"/>
        <item x="370"/>
        <item x="371"/>
        <item x="921"/>
        <item x="823"/>
        <item x="825"/>
        <item x="826"/>
        <item x="824"/>
        <item x="769"/>
        <item x="770"/>
        <item x="1036"/>
        <item x="372"/>
        <item x="1562"/>
        <item x="1563"/>
        <item x="1624"/>
        <item x="1625"/>
        <item x="713"/>
        <item x="714"/>
        <item x="715"/>
        <item x="1519"/>
        <item x="1520"/>
        <item x="191"/>
        <item x="1521"/>
        <item x="549"/>
        <item x="373"/>
        <item x="374"/>
        <item x="376"/>
        <item x="52"/>
        <item x="1692"/>
        <item x="1670"/>
        <item x="377"/>
        <item x="635"/>
        <item x="103"/>
        <item x="102"/>
        <item x="104"/>
        <item x="53"/>
        <item x="886"/>
        <item x="105"/>
        <item x="1656"/>
        <item x="378"/>
        <item x="1631"/>
        <item x="379"/>
        <item x="515"/>
        <item x="227"/>
        <item x="384"/>
        <item x="577"/>
        <item x="936"/>
        <item x="1040"/>
        <item x="1041"/>
        <item x="637"/>
        <item x="123"/>
        <item x="830"/>
        <item x="578"/>
        <item x="828"/>
        <item x="831"/>
        <item x="829"/>
        <item x="1327"/>
        <item x="1328"/>
        <item x="832"/>
        <item x="833"/>
        <item x="636"/>
        <item x="685"/>
        <item x="834"/>
        <item x="835"/>
        <item x="740"/>
        <item x="1523"/>
        <item x="1522"/>
        <item x="1626"/>
        <item x="1627"/>
        <item x="1628"/>
        <item x="1629"/>
        <item x="1630"/>
        <item x="380"/>
        <item x="381"/>
        <item x="382"/>
        <item x="383"/>
        <item x="1037"/>
        <item x="1038"/>
        <item x="1039"/>
        <item x="151"/>
        <item x="152"/>
        <item x="717"/>
        <item x="718"/>
        <item x="719"/>
        <item x="716"/>
        <item x="720"/>
        <item x="721"/>
        <item x="985"/>
        <item x="106"/>
        <item x="107"/>
        <item x="385"/>
        <item x="1566"/>
        <item x="1657"/>
        <item x="516"/>
        <item x="1592"/>
        <item x="54"/>
        <item x="386"/>
        <item x="1565"/>
        <item x="1567"/>
        <item x="1733"/>
        <item x="1734"/>
        <item x="827"/>
        <item x="1694"/>
        <item x="1693"/>
        <item x="1695"/>
        <item x="42"/>
        <item x="1533"/>
        <item x="458"/>
        <item x="15"/>
        <item x="1018"/>
        <item x="1062"/>
        <item x="1540"/>
        <item x="388"/>
        <item x="387"/>
        <item x="428"/>
        <item x="1672"/>
        <item x="192"/>
        <item x="1526"/>
        <item x="58"/>
        <item x="55"/>
        <item x="108"/>
        <item x="109"/>
        <item x="1338"/>
        <item x="1339"/>
        <item x="1330"/>
        <item x="1332"/>
        <item x="1333"/>
        <item x="1334"/>
        <item x="1335"/>
        <item x="1336"/>
        <item x="1337"/>
        <item x="638"/>
        <item x="639"/>
        <item x="745"/>
        <item x="519"/>
        <item x="518"/>
        <item x="517"/>
        <item x="520"/>
        <item x="1715"/>
        <item x="891"/>
        <item x="892"/>
        <item x="894"/>
        <item x="895"/>
        <item x="896"/>
        <item x="893"/>
        <item x="888"/>
        <item x="889"/>
        <item x="890"/>
        <item x="887"/>
        <item x="124"/>
        <item x="1329"/>
        <item x="391"/>
        <item x="392"/>
        <item x="836"/>
        <item x="394"/>
        <item x="395"/>
        <item x="220"/>
        <item x="210"/>
        <item x="229"/>
        <item x="228"/>
        <item x="230"/>
        <item x="579"/>
        <item x="580"/>
        <item x="581"/>
        <item x="583"/>
        <item x="584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331"/>
        <item x="743"/>
        <item x="744"/>
        <item x="1633"/>
        <item x="1524"/>
        <item x="1042"/>
        <item x="1043"/>
        <item x="741"/>
        <item x="839"/>
        <item x="838"/>
        <item x="837"/>
        <item x="922"/>
        <item x="923"/>
        <item x="840"/>
        <item x="642"/>
        <item x="644"/>
        <item x="742"/>
        <item x="650"/>
        <item x="651"/>
        <item x="842"/>
        <item x="645"/>
        <item x="153"/>
        <item x="154"/>
        <item x="156"/>
        <item x="155"/>
        <item x="157"/>
        <item x="643"/>
        <item x="686"/>
        <item x="771"/>
        <item x="772"/>
        <item x="654"/>
        <item x="655"/>
        <item x="961"/>
        <item x="962"/>
        <item x="963"/>
        <item x="991"/>
        <item x="110"/>
        <item x="111"/>
        <item x="112"/>
        <item x="843"/>
        <item x="844"/>
        <item x="393"/>
        <item x="413"/>
        <item x="400"/>
        <item x="397"/>
        <item x="1426"/>
        <item x="406"/>
        <item x="407"/>
        <item x="409"/>
        <item x="410"/>
        <item x="414"/>
        <item x="398"/>
        <item x="399"/>
        <item x="57"/>
        <item x="550"/>
        <item x="551"/>
        <item x="989"/>
        <item x="988"/>
        <item x="986"/>
        <item x="987"/>
        <item x="132"/>
        <item x="640"/>
        <item x="641"/>
        <item x="845"/>
        <item x="722"/>
        <item x="723"/>
        <item x="56"/>
        <item x="401"/>
        <item x="402"/>
        <item x="647"/>
        <item x="648"/>
        <item x="1044"/>
        <item x="1639"/>
        <item x="1068"/>
        <item x="1525"/>
        <item x="396"/>
        <item x="582"/>
        <item x="924"/>
        <item x="841"/>
        <item x="653"/>
        <item x="652"/>
        <item x="990"/>
        <item x="646"/>
        <item x="1594"/>
        <item x="649"/>
        <item x="1716"/>
        <item x="1717"/>
        <item x="1718"/>
        <item x="404"/>
        <item x="403"/>
        <item x="405"/>
        <item x="411"/>
        <item x="1595"/>
        <item x="1593"/>
        <item x="1596"/>
        <item x="408"/>
        <item x="412"/>
        <item x="1634"/>
        <item x="1635"/>
        <item x="1636"/>
        <item x="1637"/>
        <item x="1638"/>
        <item x="193"/>
        <item x="194"/>
        <item x="1527"/>
        <item x="1528"/>
        <item x="1427"/>
        <item x="1428"/>
        <item x="417"/>
        <item x="1429"/>
        <item x="415"/>
        <item x="416"/>
        <item x="1568"/>
        <item x="1570"/>
        <item x="1571"/>
        <item x="1569"/>
        <item x="1572"/>
        <item x="1573"/>
        <item x="937"/>
        <item x="1719"/>
        <item x="656"/>
        <item x="657"/>
        <item x="420"/>
        <item x="418"/>
        <item x="419"/>
        <item x="427"/>
        <item x="423"/>
        <item x="422"/>
        <item x="424"/>
        <item x="421"/>
        <item x="1294"/>
        <item x="1295"/>
        <item x="1296"/>
        <item x="1673"/>
        <item x="1031"/>
        <item x="425"/>
        <item x="426"/>
        <item x="1297"/>
        <item x="1696"/>
        <item x="1299"/>
        <item x="1300"/>
        <item x="1301"/>
        <item x="1302"/>
        <item x="1303"/>
        <item x="1304"/>
        <item x="1305"/>
        <item x="429"/>
        <item x="1671"/>
        <item x="1674"/>
        <item x="389"/>
        <item x="390"/>
        <item x="1632"/>
        <item x="430"/>
        <item x="114"/>
        <item x="687"/>
        <item x="1529"/>
        <item x="443"/>
        <item x="1069"/>
        <item x="1549"/>
        <item x="1434"/>
        <item x="1482"/>
        <item x="1483"/>
        <item x="1484"/>
        <item x="898"/>
        <item x="899"/>
        <item x="1480"/>
        <item x="1481"/>
        <item x="196"/>
        <item x="68"/>
        <item x="69"/>
        <item x="116"/>
        <item x="61"/>
        <item x="521"/>
        <item x="1546"/>
        <item x="1547"/>
        <item x="1548"/>
        <item x="62"/>
        <item x="1485"/>
        <item x="1597"/>
        <item x="438"/>
        <item x="444"/>
        <item x="445"/>
        <item x="460"/>
        <item x="63"/>
        <item x="1640"/>
        <item x="462"/>
        <item x="463"/>
        <item x="439"/>
        <item x="440"/>
        <item x="465"/>
        <item x="466"/>
        <item x="467"/>
        <item x="1491"/>
        <item x="1492"/>
        <item x="446"/>
        <item x="1435"/>
        <item x="587"/>
        <item x="585"/>
        <item x="1045"/>
        <item x="457"/>
        <item x="1049"/>
        <item x="1050"/>
        <item x="1051"/>
        <item x="1439"/>
        <item x="1440"/>
        <item x="1441"/>
        <item x="1442"/>
        <item x="1436"/>
        <item x="1437"/>
        <item x="1438"/>
        <item x="1444"/>
        <item x="1443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9"/>
        <item x="71"/>
        <item x="72"/>
        <item x="856"/>
        <item x="927"/>
        <item x="928"/>
        <item x="929"/>
        <item x="660"/>
        <item x="661"/>
        <item x="746"/>
        <item x="747"/>
        <item x="846"/>
        <item x="847"/>
        <item x="848"/>
        <item x="849"/>
        <item x="163"/>
        <item x="158"/>
        <item x="159"/>
        <item x="162"/>
        <item x="164"/>
        <item x="160"/>
        <item x="161"/>
        <item x="1430"/>
        <item x="1431"/>
        <item x="1432"/>
        <item x="1433"/>
        <item x="523"/>
        <item x="524"/>
        <item x="531"/>
        <item x="925"/>
        <item x="926"/>
        <item x="1316"/>
        <item x="1675"/>
        <item x="73"/>
        <item x="658"/>
        <item x="1642"/>
        <item x="688"/>
        <item x="74"/>
        <item x="850"/>
        <item x="75"/>
        <item x="76"/>
        <item x="67"/>
        <item x="113"/>
        <item x="526"/>
        <item x="1486"/>
        <item x="1487"/>
        <item x="1488"/>
        <item x="897"/>
        <item x="115"/>
        <item x="461"/>
        <item x="527"/>
        <item x="464"/>
        <item x="586"/>
        <item x="1052"/>
        <item x="70"/>
        <item x="852"/>
        <item x="211"/>
        <item x="853"/>
        <item x="588"/>
        <item x="530"/>
        <item x="965"/>
        <item x="964"/>
        <item x="994"/>
        <item x="993"/>
        <item x="212"/>
        <item x="468"/>
        <item x="469"/>
        <item x="555"/>
        <item x="117"/>
        <item x="133"/>
        <item x="589"/>
        <item x="1577"/>
        <item x="1720"/>
        <item x="471"/>
        <item x="528"/>
        <item x="529"/>
        <item x="1048"/>
        <item x="857"/>
        <item x="992"/>
        <item x="1478"/>
        <item x="1489"/>
        <item x="995"/>
        <item x="689"/>
        <item x="431"/>
        <item x="432"/>
        <item x="433"/>
        <item x="434"/>
        <item x="435"/>
        <item x="437"/>
        <item x="59"/>
        <item x="60"/>
        <item x="1699"/>
        <item x="1700"/>
        <item x="436"/>
        <item x="1574"/>
        <item x="1575"/>
        <item x="552"/>
        <item x="450"/>
        <item x="451"/>
        <item x="452"/>
        <item x="449"/>
        <item x="659"/>
        <item x="1600"/>
        <item x="1601"/>
        <item x="1602"/>
        <item x="1535"/>
        <item x="1536"/>
        <item x="198"/>
        <item x="1054"/>
        <item x="1055"/>
        <item x="118"/>
        <item x="119"/>
        <item x="221"/>
        <item x="1056"/>
        <item x="1057"/>
        <item x="1644"/>
        <item x="900"/>
        <item x="901"/>
        <item x="902"/>
        <item x="213"/>
        <item x="214"/>
        <item x="222"/>
        <item x="590"/>
        <item x="591"/>
        <item x="215"/>
        <item x="662"/>
        <item x="750"/>
        <item x="592"/>
        <item x="749"/>
        <item x="752"/>
        <item x="753"/>
        <item x="858"/>
        <item x="165"/>
        <item x="166"/>
        <item x="167"/>
        <item x="691"/>
        <item x="692"/>
        <item x="859"/>
        <item x="860"/>
        <item x="751"/>
        <item x="663"/>
        <item x="78"/>
        <item x="966"/>
        <item x="997"/>
        <item x="998"/>
        <item x="996"/>
        <item x="1578"/>
        <item x="1551"/>
        <item x="135"/>
        <item x="724"/>
        <item x="725"/>
        <item x="472"/>
        <item x="1645"/>
        <item x="1579"/>
        <item x="79"/>
        <item x="473"/>
        <item x="80"/>
        <item x="1726"/>
        <item x="1727"/>
        <item x="1646"/>
        <item x="1724"/>
        <item x="1725"/>
        <item x="861"/>
        <item x="1531"/>
        <item x="1576"/>
        <item x="559"/>
        <item x="560"/>
        <item x="556"/>
        <item x="557"/>
        <item x="558"/>
        <item x="1530"/>
        <item x="447"/>
        <item x="448"/>
        <item x="1046"/>
        <item x="1641"/>
        <item x="64"/>
        <item x="1550"/>
        <item x="442"/>
        <item x="1701"/>
        <item x="66"/>
        <item x="1490"/>
        <item x="453"/>
        <item x="851"/>
        <item x="454"/>
        <item x="525"/>
        <item x="455"/>
        <item x="707"/>
        <item x="708"/>
        <item x="706"/>
        <item x="459"/>
        <item x="1598"/>
        <item x="1599"/>
        <item x="470"/>
        <item x="1053"/>
        <item x="553"/>
        <item x="456"/>
        <item x="554"/>
        <item x="854"/>
        <item x="855"/>
        <item x="1532"/>
        <item x="1698"/>
        <item x="1047"/>
        <item x="1643"/>
        <item x="65"/>
        <item x="1697"/>
        <item x="1721"/>
        <item x="1723"/>
        <item x="748"/>
        <item x="134"/>
        <item x="690"/>
        <item x="1722"/>
        <item x="1534"/>
        <item x="197"/>
        <item x="77"/>
        <item x="664"/>
        <item x="903"/>
        <item x="1647"/>
        <item x="754"/>
        <item x="1493"/>
        <item x="755"/>
        <item x="665"/>
        <item x="666"/>
        <item x="593"/>
        <item x="81"/>
        <item x="82"/>
        <item x="1495"/>
        <item x="1494"/>
        <item x="1496"/>
        <item x="1497"/>
        <item x="862"/>
        <item x="863"/>
        <item x="864"/>
        <item x="930"/>
        <item x="756"/>
        <item x="757"/>
        <item x="758"/>
        <item x="667"/>
        <item x="866"/>
        <item x="867"/>
        <item x="868"/>
        <item x="931"/>
        <item x="1648"/>
        <item x="668"/>
        <item x="669"/>
        <item x="670"/>
        <item x="693"/>
        <item x="999"/>
        <item x="474"/>
        <item x="865"/>
        <item x="476"/>
        <item x="672"/>
        <item x="1070"/>
        <item x="168"/>
        <item x="1649"/>
        <item x="477"/>
        <item x="478"/>
        <item x="120"/>
        <item x="673"/>
        <item x="674"/>
        <item x="533"/>
        <item x="534"/>
        <item x="125"/>
        <item x="122"/>
        <item x="121"/>
        <item x="1580"/>
        <item x="479"/>
        <item x="169"/>
        <item x="675"/>
        <item x="759"/>
        <item x="904"/>
        <item x="171"/>
        <item x="170"/>
        <item x="932"/>
        <item x="940"/>
        <item x="941"/>
        <item x="1000"/>
        <item x="83"/>
        <item x="1650"/>
        <item x="671"/>
        <item x="1702"/>
        <item x="938"/>
        <item x="939"/>
        <item x="942"/>
        <item x="943"/>
        <item x="532"/>
        <item x="475"/>
        <item x="561"/>
        <item x="1735"/>
        <item x="480"/>
        <item x="441"/>
        <item x="535"/>
        <item x="1498"/>
        <item x="1058"/>
        <item x="1499"/>
        <item x="1552"/>
        <item x="1500"/>
        <item x="1736"/>
        <item t="default"/>
      </items>
    </pivotField>
    <pivotField axis="axisPage" showAll="0">
      <items count="25">
        <item x="19"/>
        <item x="1"/>
        <item x="3"/>
        <item x="2"/>
        <item x="20"/>
        <item x="4"/>
        <item x="6"/>
        <item x="5"/>
        <item x="7"/>
        <item x="8"/>
        <item x="9"/>
        <item x="0"/>
        <item x="10"/>
        <item x="11"/>
        <item x="12"/>
        <item x="13"/>
        <item x="21"/>
        <item x="14"/>
        <item x="16"/>
        <item x="15"/>
        <item x="17"/>
        <item x="18"/>
        <item x="22"/>
        <item x="23"/>
        <item t="default"/>
      </items>
    </pivotField>
    <pivotField axis="axisRow" showAll="0">
      <items count="4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</pivotFields>
  <rowFields count="1">
    <field x="4"/>
  </rowFields>
  <rowItems count="4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 t="grand">
      <x/>
    </i>
  </rowItems>
  <colItems count="1">
    <i/>
  </colItems>
  <pageFields count="1">
    <pageField fld="3" hier="-1"/>
  </pageFields>
  <dataFields count="1">
    <dataField name="Count of Fund Code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4D48F-CBFC-46E7-B5E1-44704728016C}">
  <dimension ref="A1:B47"/>
  <sheetViews>
    <sheetView workbookViewId="0">
      <selection activeCell="B13" sqref="B13"/>
    </sheetView>
  </sheetViews>
  <sheetFormatPr defaultRowHeight="14.4" x14ac:dyDescent="0.3"/>
  <cols>
    <col min="1" max="1" width="50.33203125" bestFit="1" customWidth="1"/>
    <col min="2" max="2" width="18" bestFit="1" customWidth="1"/>
  </cols>
  <sheetData>
    <row r="1" spans="1:2" x14ac:dyDescent="0.3">
      <c r="A1" s="3" t="s">
        <v>2</v>
      </c>
      <c r="B1" s="5" t="s">
        <v>3454</v>
      </c>
    </row>
    <row r="3" spans="1:2" x14ac:dyDescent="0.3">
      <c r="A3" s="3" t="s">
        <v>3452</v>
      </c>
      <c r="B3" t="s">
        <v>3455</v>
      </c>
    </row>
    <row r="4" spans="1:2" x14ac:dyDescent="0.3">
      <c r="A4" s="4" t="s">
        <v>8</v>
      </c>
      <c r="B4" s="7">
        <v>84</v>
      </c>
    </row>
    <row r="5" spans="1:2" x14ac:dyDescent="0.3">
      <c r="A5" s="4" t="s">
        <v>226</v>
      </c>
      <c r="B5" s="7">
        <v>7</v>
      </c>
    </row>
    <row r="6" spans="1:2" x14ac:dyDescent="0.3">
      <c r="A6" s="4" t="s">
        <v>244</v>
      </c>
      <c r="B6" s="7">
        <v>33</v>
      </c>
    </row>
    <row r="7" spans="1:2" x14ac:dyDescent="0.3">
      <c r="A7" s="4" t="s">
        <v>303</v>
      </c>
      <c r="B7" s="7">
        <v>3</v>
      </c>
    </row>
    <row r="8" spans="1:2" x14ac:dyDescent="0.3">
      <c r="A8" s="4" t="s">
        <v>313</v>
      </c>
      <c r="B8" s="7">
        <v>1</v>
      </c>
    </row>
    <row r="9" spans="1:2" x14ac:dyDescent="0.3">
      <c r="A9" s="4" t="s">
        <v>317</v>
      </c>
      <c r="B9" s="7">
        <v>9</v>
      </c>
    </row>
    <row r="10" spans="1:2" x14ac:dyDescent="0.3">
      <c r="A10" s="4" t="s">
        <v>351</v>
      </c>
      <c r="B10" s="7">
        <v>36</v>
      </c>
    </row>
    <row r="11" spans="1:2" x14ac:dyDescent="0.3">
      <c r="A11" s="4" t="s">
        <v>442</v>
      </c>
      <c r="B11" s="7">
        <v>27</v>
      </c>
    </row>
    <row r="12" spans="1:2" x14ac:dyDescent="0.3">
      <c r="A12" s="4" t="s">
        <v>3462</v>
      </c>
      <c r="B12" s="7">
        <v>17</v>
      </c>
    </row>
    <row r="13" spans="1:2" x14ac:dyDescent="0.3">
      <c r="A13" s="4" t="s">
        <v>483</v>
      </c>
      <c r="B13" s="7">
        <v>7</v>
      </c>
    </row>
    <row r="14" spans="1:2" x14ac:dyDescent="0.3">
      <c r="A14" s="4" t="s">
        <v>505</v>
      </c>
      <c r="B14" s="7">
        <v>1</v>
      </c>
    </row>
    <row r="15" spans="1:2" x14ac:dyDescent="0.3">
      <c r="A15" s="4" t="s">
        <v>509</v>
      </c>
      <c r="B15" s="7">
        <v>7</v>
      </c>
    </row>
    <row r="16" spans="1:2" x14ac:dyDescent="0.3">
      <c r="A16" s="4" t="s">
        <v>528</v>
      </c>
      <c r="B16" s="7">
        <v>250</v>
      </c>
    </row>
    <row r="17" spans="1:2" x14ac:dyDescent="0.3">
      <c r="A17" s="4" t="s">
        <v>1193</v>
      </c>
      <c r="B17" s="7">
        <v>55</v>
      </c>
    </row>
    <row r="18" spans="1:2" x14ac:dyDescent="0.3">
      <c r="A18" s="4" t="s">
        <v>1265</v>
      </c>
      <c r="B18" s="7">
        <v>26</v>
      </c>
    </row>
    <row r="19" spans="1:2" x14ac:dyDescent="0.3">
      <c r="A19" s="4" t="s">
        <v>1330</v>
      </c>
      <c r="B19" s="7">
        <v>32</v>
      </c>
    </row>
    <row r="20" spans="1:2" x14ac:dyDescent="0.3">
      <c r="A20" s="4" t="s">
        <v>1413</v>
      </c>
      <c r="B20" s="7">
        <v>82</v>
      </c>
    </row>
    <row r="21" spans="1:2" x14ac:dyDescent="0.3">
      <c r="A21" s="4" t="s">
        <v>1586</v>
      </c>
      <c r="B21" s="7">
        <v>18</v>
      </c>
    </row>
    <row r="22" spans="1:2" x14ac:dyDescent="0.3">
      <c r="A22" s="4" t="s">
        <v>1637</v>
      </c>
      <c r="B22" s="7">
        <v>15</v>
      </c>
    </row>
    <row r="23" spans="1:2" x14ac:dyDescent="0.3">
      <c r="A23" s="4" t="s">
        <v>1679</v>
      </c>
      <c r="B23" s="7">
        <v>17</v>
      </c>
    </row>
    <row r="24" spans="1:2" x14ac:dyDescent="0.3">
      <c r="A24" s="4" t="s">
        <v>1710</v>
      </c>
      <c r="B24" s="7">
        <v>34</v>
      </c>
    </row>
    <row r="25" spans="1:2" x14ac:dyDescent="0.3">
      <c r="A25" s="4" t="s">
        <v>1796</v>
      </c>
      <c r="B25" s="7">
        <v>13</v>
      </c>
    </row>
    <row r="26" spans="1:2" x14ac:dyDescent="0.3">
      <c r="A26" s="4" t="s">
        <v>1875</v>
      </c>
      <c r="B26" s="7">
        <v>96</v>
      </c>
    </row>
    <row r="27" spans="1:2" x14ac:dyDescent="0.3">
      <c r="A27" s="4" t="s">
        <v>2040</v>
      </c>
      <c r="B27" s="7">
        <v>37</v>
      </c>
    </row>
    <row r="28" spans="1:2" x14ac:dyDescent="0.3">
      <c r="A28" s="4" t="s">
        <v>2113</v>
      </c>
      <c r="B28" s="7">
        <v>27</v>
      </c>
    </row>
    <row r="29" spans="1:2" x14ac:dyDescent="0.3">
      <c r="A29" s="4" t="s">
        <v>2178</v>
      </c>
      <c r="B29" s="7">
        <v>11</v>
      </c>
    </row>
    <row r="30" spans="1:2" x14ac:dyDescent="0.3">
      <c r="A30" s="4" t="s">
        <v>2207</v>
      </c>
      <c r="B30" s="7">
        <v>23</v>
      </c>
    </row>
    <row r="31" spans="1:2" x14ac:dyDescent="0.3">
      <c r="A31" s="4" t="s">
        <v>2260</v>
      </c>
      <c r="B31" s="7">
        <v>34</v>
      </c>
    </row>
    <row r="32" spans="1:2" x14ac:dyDescent="0.3">
      <c r="A32" s="4" t="s">
        <v>2345</v>
      </c>
      <c r="B32" s="7">
        <v>4</v>
      </c>
    </row>
    <row r="33" spans="1:2" x14ac:dyDescent="0.3">
      <c r="A33" s="4" t="s">
        <v>2356</v>
      </c>
      <c r="B33" s="7">
        <v>54</v>
      </c>
    </row>
    <row r="34" spans="1:2" x14ac:dyDescent="0.3">
      <c r="A34" s="4" t="s">
        <v>3598</v>
      </c>
      <c r="B34" s="7">
        <v>12</v>
      </c>
    </row>
    <row r="35" spans="1:2" x14ac:dyDescent="0.3">
      <c r="A35" s="4" t="s">
        <v>2512</v>
      </c>
      <c r="B35" s="7">
        <v>430</v>
      </c>
    </row>
    <row r="36" spans="1:2" x14ac:dyDescent="0.3">
      <c r="A36" s="4" t="s">
        <v>2924</v>
      </c>
      <c r="B36" s="7">
        <v>36</v>
      </c>
    </row>
    <row r="37" spans="1:2" x14ac:dyDescent="0.3">
      <c r="A37" s="4" t="s">
        <v>2986</v>
      </c>
      <c r="B37" s="7">
        <v>16</v>
      </c>
    </row>
    <row r="38" spans="1:2" x14ac:dyDescent="0.3">
      <c r="A38" s="4" t="s">
        <v>3041</v>
      </c>
      <c r="B38" s="7">
        <v>28</v>
      </c>
    </row>
    <row r="39" spans="1:2" x14ac:dyDescent="0.3">
      <c r="A39" s="4" t="s">
        <v>3093</v>
      </c>
      <c r="B39" s="7">
        <v>22</v>
      </c>
    </row>
    <row r="40" spans="1:2" x14ac:dyDescent="0.3">
      <c r="A40" s="4" t="s">
        <v>3142</v>
      </c>
      <c r="B40" s="7">
        <v>48</v>
      </c>
    </row>
    <row r="41" spans="1:2" x14ac:dyDescent="0.3">
      <c r="A41" s="4" t="s">
        <v>3250</v>
      </c>
      <c r="B41" s="7">
        <v>7</v>
      </c>
    </row>
    <row r="42" spans="1:2" x14ac:dyDescent="0.3">
      <c r="A42" s="4" t="s">
        <v>3261</v>
      </c>
      <c r="B42" s="7">
        <v>18</v>
      </c>
    </row>
    <row r="43" spans="1:2" x14ac:dyDescent="0.3">
      <c r="A43" s="4" t="s">
        <v>3316</v>
      </c>
      <c r="B43" s="7">
        <v>27</v>
      </c>
    </row>
    <row r="44" spans="1:2" x14ac:dyDescent="0.3">
      <c r="A44" s="4" t="s">
        <v>3393</v>
      </c>
      <c r="B44" s="7">
        <v>25</v>
      </c>
    </row>
    <row r="45" spans="1:2" x14ac:dyDescent="0.3">
      <c r="A45" s="4" t="s">
        <v>3645</v>
      </c>
      <c r="B45" s="7">
        <v>8</v>
      </c>
    </row>
    <row r="46" spans="1:2" x14ac:dyDescent="0.3">
      <c r="A46" s="4" t="s">
        <v>4605</v>
      </c>
      <c r="B46" s="7"/>
    </row>
    <row r="47" spans="1:2" x14ac:dyDescent="0.3">
      <c r="A47" s="4" t="s">
        <v>3453</v>
      </c>
      <c r="B47" s="7">
        <v>1737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A6EDD-D884-453E-B4AE-F2592F0E65A9}">
  <dimension ref="A1:E1738"/>
  <sheetViews>
    <sheetView tabSelected="1" zoomScale="70" zoomScaleNormal="70" workbookViewId="0">
      <selection activeCell="B1726" sqref="B1726"/>
    </sheetView>
  </sheetViews>
  <sheetFormatPr defaultRowHeight="12.6" x14ac:dyDescent="0.2"/>
  <cols>
    <col min="1" max="1" width="36.77734375" style="1" customWidth="1"/>
    <col min="2" max="2" width="47.44140625" style="1" customWidth="1"/>
    <col min="3" max="3" width="21.6640625" style="1" customWidth="1"/>
    <col min="4" max="4" width="44" style="1" customWidth="1"/>
    <col min="5" max="5" width="30.33203125" style="1" customWidth="1"/>
    <col min="6" max="16384" width="8.88671875" style="1"/>
  </cols>
  <sheetData>
    <row r="1" spans="1:5" ht="15" customHeight="1" x14ac:dyDescent="0.2">
      <c r="A1" s="2" t="s">
        <v>3451</v>
      </c>
      <c r="B1" s="2" t="s">
        <v>0</v>
      </c>
      <c r="C1" s="2" t="s">
        <v>1</v>
      </c>
      <c r="D1" s="2" t="s">
        <v>2</v>
      </c>
      <c r="E1" s="2" t="s">
        <v>3</v>
      </c>
    </row>
    <row r="2" spans="1:5" ht="15" customHeight="1" x14ac:dyDescent="0.2">
      <c r="A2" s="6" t="s">
        <v>4</v>
      </c>
      <c r="B2" s="6" t="s">
        <v>5</v>
      </c>
      <c r="C2" s="6" t="s">
        <v>6</v>
      </c>
      <c r="D2" s="6" t="s">
        <v>7</v>
      </c>
      <c r="E2" s="6" t="s">
        <v>8</v>
      </c>
    </row>
    <row r="3" spans="1:5" ht="15" customHeight="1" x14ac:dyDescent="0.2">
      <c r="A3" s="6" t="s">
        <v>9</v>
      </c>
      <c r="B3" s="6" t="s">
        <v>10</v>
      </c>
      <c r="C3" s="6" t="s">
        <v>11</v>
      </c>
      <c r="D3" s="6" t="s">
        <v>12</v>
      </c>
      <c r="E3" s="6" t="s">
        <v>8</v>
      </c>
    </row>
    <row r="4" spans="1:5" ht="15" customHeight="1" x14ac:dyDescent="0.2">
      <c r="A4" s="6" t="s">
        <v>13</v>
      </c>
      <c r="B4" s="6" t="s">
        <v>14</v>
      </c>
      <c r="C4" s="6" t="s">
        <v>15</v>
      </c>
      <c r="D4" s="6" t="s">
        <v>12</v>
      </c>
      <c r="E4" s="6" t="s">
        <v>8</v>
      </c>
    </row>
    <row r="5" spans="1:5" ht="15" customHeight="1" x14ac:dyDescent="0.2">
      <c r="A5" s="6" t="s">
        <v>16</v>
      </c>
      <c r="B5" s="6" t="s">
        <v>17</v>
      </c>
      <c r="C5" s="6" t="s">
        <v>18</v>
      </c>
      <c r="D5" s="6" t="s">
        <v>19</v>
      </c>
      <c r="E5" s="6" t="s">
        <v>8</v>
      </c>
    </row>
    <row r="6" spans="1:5" ht="15" customHeight="1" x14ac:dyDescent="0.2">
      <c r="A6" s="6" t="s">
        <v>4606</v>
      </c>
      <c r="B6" s="6" t="s">
        <v>4607</v>
      </c>
      <c r="C6" s="6" t="s">
        <v>4608</v>
      </c>
      <c r="D6" s="6" t="s">
        <v>1192</v>
      </c>
      <c r="E6" s="6" t="s">
        <v>8</v>
      </c>
    </row>
    <row r="7" spans="1:5" ht="15" customHeight="1" x14ac:dyDescent="0.2">
      <c r="A7" s="6" t="s">
        <v>20</v>
      </c>
      <c r="B7" s="6" t="s">
        <v>21</v>
      </c>
      <c r="C7" s="6" t="s">
        <v>22</v>
      </c>
      <c r="D7" s="6" t="s">
        <v>19</v>
      </c>
      <c r="E7" s="6" t="s">
        <v>8</v>
      </c>
    </row>
    <row r="8" spans="1:5" ht="15" customHeight="1" x14ac:dyDescent="0.2">
      <c r="A8" s="6" t="s">
        <v>23</v>
      </c>
      <c r="B8" s="6" t="s">
        <v>24</v>
      </c>
      <c r="C8" s="6" t="s">
        <v>25</v>
      </c>
      <c r="D8" s="6" t="s">
        <v>19</v>
      </c>
      <c r="E8" s="6" t="s">
        <v>8</v>
      </c>
    </row>
    <row r="9" spans="1:5" ht="15" customHeight="1" x14ac:dyDescent="0.2">
      <c r="A9" s="6" t="s">
        <v>26</v>
      </c>
      <c r="B9" s="6" t="s">
        <v>27</v>
      </c>
      <c r="C9" s="6" t="s">
        <v>28</v>
      </c>
      <c r="D9" s="6" t="s">
        <v>7</v>
      </c>
      <c r="E9" s="6" t="s">
        <v>8</v>
      </c>
    </row>
    <row r="10" spans="1:5" ht="15" customHeight="1" x14ac:dyDescent="0.2">
      <c r="A10" s="6" t="s">
        <v>29</v>
      </c>
      <c r="B10" s="6" t="s">
        <v>30</v>
      </c>
      <c r="C10" s="6" t="s">
        <v>31</v>
      </c>
      <c r="D10" s="6" t="s">
        <v>7</v>
      </c>
      <c r="E10" s="6" t="s">
        <v>8</v>
      </c>
    </row>
    <row r="11" spans="1:5" ht="15" customHeight="1" x14ac:dyDescent="0.2">
      <c r="A11" s="6" t="s">
        <v>32</v>
      </c>
      <c r="B11" s="6" t="s">
        <v>33</v>
      </c>
      <c r="C11" s="6" t="s">
        <v>34</v>
      </c>
      <c r="D11" s="6" t="s">
        <v>35</v>
      </c>
      <c r="E11" s="6" t="s">
        <v>8</v>
      </c>
    </row>
    <row r="12" spans="1:5" ht="15" customHeight="1" x14ac:dyDescent="0.2">
      <c r="A12" s="6" t="s">
        <v>36</v>
      </c>
      <c r="B12" s="6" t="s">
        <v>37</v>
      </c>
      <c r="C12" s="6" t="s">
        <v>38</v>
      </c>
      <c r="D12" s="6" t="s">
        <v>35</v>
      </c>
      <c r="E12" s="6" t="s">
        <v>8</v>
      </c>
    </row>
    <row r="13" spans="1:5" ht="15" customHeight="1" x14ac:dyDescent="0.2">
      <c r="A13" s="6" t="s">
        <v>42</v>
      </c>
      <c r="B13" s="6" t="s">
        <v>43</v>
      </c>
      <c r="C13" s="6" t="s">
        <v>44</v>
      </c>
      <c r="D13" s="6" t="s">
        <v>35</v>
      </c>
      <c r="E13" s="6" t="s">
        <v>8</v>
      </c>
    </row>
    <row r="14" spans="1:5" ht="15" customHeight="1" x14ac:dyDescent="0.2">
      <c r="A14" s="6" t="s">
        <v>45</v>
      </c>
      <c r="B14" s="6" t="s">
        <v>46</v>
      </c>
      <c r="C14" s="6" t="s">
        <v>47</v>
      </c>
      <c r="D14" s="6" t="s">
        <v>35</v>
      </c>
      <c r="E14" s="6" t="s">
        <v>8</v>
      </c>
    </row>
    <row r="15" spans="1:5" ht="15" customHeight="1" x14ac:dyDescent="0.2">
      <c r="A15" s="6" t="s">
        <v>48</v>
      </c>
      <c r="B15" s="6" t="s">
        <v>49</v>
      </c>
      <c r="C15" s="6" t="s">
        <v>50</v>
      </c>
      <c r="D15" s="6" t="s">
        <v>35</v>
      </c>
      <c r="E15" s="6" t="s">
        <v>8</v>
      </c>
    </row>
    <row r="16" spans="1:5" ht="15" customHeight="1" x14ac:dyDescent="0.2">
      <c r="A16" s="6" t="s">
        <v>51</v>
      </c>
      <c r="B16" s="6" t="s">
        <v>52</v>
      </c>
      <c r="C16" s="6" t="s">
        <v>53</v>
      </c>
      <c r="D16" s="6" t="s">
        <v>54</v>
      </c>
      <c r="E16" s="6" t="s">
        <v>8</v>
      </c>
    </row>
    <row r="17" spans="1:5" ht="15" customHeight="1" x14ac:dyDescent="0.2">
      <c r="A17" s="6" t="s">
        <v>55</v>
      </c>
      <c r="B17" s="6" t="s">
        <v>56</v>
      </c>
      <c r="C17" s="6" t="s">
        <v>57</v>
      </c>
      <c r="D17" s="6" t="s">
        <v>54</v>
      </c>
      <c r="E17" s="6" t="s">
        <v>8</v>
      </c>
    </row>
    <row r="18" spans="1:5" ht="15" customHeight="1" x14ac:dyDescent="0.2">
      <c r="A18" s="6" t="s">
        <v>3456</v>
      </c>
      <c r="B18" s="6" t="s">
        <v>3457</v>
      </c>
      <c r="C18" s="6" t="s">
        <v>3458</v>
      </c>
      <c r="D18" s="6" t="s">
        <v>54</v>
      </c>
      <c r="E18" s="6" t="s">
        <v>8</v>
      </c>
    </row>
    <row r="19" spans="1:5" ht="15" customHeight="1" x14ac:dyDescent="0.2">
      <c r="A19" s="6" t="s">
        <v>3976</v>
      </c>
      <c r="B19" s="6" t="s">
        <v>3977</v>
      </c>
      <c r="C19" s="6" t="s">
        <v>3978</v>
      </c>
      <c r="D19" s="6" t="s">
        <v>54</v>
      </c>
      <c r="E19" s="6" t="s">
        <v>8</v>
      </c>
    </row>
    <row r="20" spans="1:5" ht="15" customHeight="1" x14ac:dyDescent="0.2">
      <c r="A20" s="6" t="s">
        <v>58</v>
      </c>
      <c r="B20" s="6" t="s">
        <v>59</v>
      </c>
      <c r="C20" s="6" t="s">
        <v>60</v>
      </c>
      <c r="D20" s="6" t="s">
        <v>54</v>
      </c>
      <c r="E20" s="6" t="s">
        <v>8</v>
      </c>
    </row>
    <row r="21" spans="1:5" ht="15" customHeight="1" x14ac:dyDescent="0.2">
      <c r="A21" s="6" t="s">
        <v>61</v>
      </c>
      <c r="B21" s="6" t="s">
        <v>62</v>
      </c>
      <c r="C21" s="6" t="s">
        <v>63</v>
      </c>
      <c r="D21" s="6" t="s">
        <v>54</v>
      </c>
      <c r="E21" s="6" t="s">
        <v>8</v>
      </c>
    </row>
    <row r="22" spans="1:5" ht="15" customHeight="1" x14ac:dyDescent="0.2">
      <c r="A22" s="6" t="s">
        <v>64</v>
      </c>
      <c r="B22" s="6" t="s">
        <v>65</v>
      </c>
      <c r="C22" s="6" t="s">
        <v>66</v>
      </c>
      <c r="D22" s="6" t="s">
        <v>54</v>
      </c>
      <c r="E22" s="6" t="s">
        <v>8</v>
      </c>
    </row>
    <row r="23" spans="1:5" ht="15" customHeight="1" x14ac:dyDescent="0.2">
      <c r="A23" s="6" t="s">
        <v>67</v>
      </c>
      <c r="B23" s="6" t="s">
        <v>68</v>
      </c>
      <c r="C23" s="6" t="s">
        <v>69</v>
      </c>
      <c r="D23" s="6" t="s">
        <v>70</v>
      </c>
      <c r="E23" s="6" t="s">
        <v>8</v>
      </c>
    </row>
    <row r="24" spans="1:5" ht="15" customHeight="1" x14ac:dyDescent="0.2">
      <c r="A24" s="6" t="s">
        <v>71</v>
      </c>
      <c r="B24" s="6" t="s">
        <v>72</v>
      </c>
      <c r="C24" s="6" t="s">
        <v>73</v>
      </c>
      <c r="D24" s="6" t="s">
        <v>70</v>
      </c>
      <c r="E24" s="6" t="s">
        <v>8</v>
      </c>
    </row>
    <row r="25" spans="1:5" ht="15" customHeight="1" x14ac:dyDescent="0.2">
      <c r="A25" s="6" t="s">
        <v>74</v>
      </c>
      <c r="B25" s="6" t="s">
        <v>75</v>
      </c>
      <c r="C25" s="6" t="s">
        <v>76</v>
      </c>
      <c r="D25" s="6" t="s">
        <v>70</v>
      </c>
      <c r="E25" s="6" t="s">
        <v>8</v>
      </c>
    </row>
    <row r="26" spans="1:5" ht="15" customHeight="1" x14ac:dyDescent="0.2">
      <c r="A26" s="6" t="s">
        <v>4024</v>
      </c>
      <c r="B26" s="6" t="s">
        <v>4025</v>
      </c>
      <c r="C26" s="6" t="s">
        <v>4026</v>
      </c>
      <c r="D26" s="6" t="s">
        <v>70</v>
      </c>
      <c r="E26" s="6" t="s">
        <v>8</v>
      </c>
    </row>
    <row r="27" spans="1:5" ht="15" customHeight="1" x14ac:dyDescent="0.2">
      <c r="A27" s="6" t="s">
        <v>4027</v>
      </c>
      <c r="B27" s="6" t="s">
        <v>4028</v>
      </c>
      <c r="C27" s="6" t="s">
        <v>4029</v>
      </c>
      <c r="D27" s="6" t="s">
        <v>70</v>
      </c>
      <c r="E27" s="6" t="s">
        <v>8</v>
      </c>
    </row>
    <row r="28" spans="1:5" ht="15" customHeight="1" x14ac:dyDescent="0.2">
      <c r="A28" s="6" t="s">
        <v>4033</v>
      </c>
      <c r="B28" s="6" t="s">
        <v>4034</v>
      </c>
      <c r="C28" s="6" t="s">
        <v>4035</v>
      </c>
      <c r="D28" s="6" t="s">
        <v>70</v>
      </c>
      <c r="E28" s="6" t="s">
        <v>8</v>
      </c>
    </row>
    <row r="29" spans="1:5" ht="15" customHeight="1" x14ac:dyDescent="0.2">
      <c r="A29" s="6" t="s">
        <v>4036</v>
      </c>
      <c r="B29" s="6" t="s">
        <v>4037</v>
      </c>
      <c r="C29" s="6" t="s">
        <v>4038</v>
      </c>
      <c r="D29" s="6" t="s">
        <v>70</v>
      </c>
      <c r="E29" s="6" t="s">
        <v>8</v>
      </c>
    </row>
    <row r="30" spans="1:5" ht="15" customHeight="1" x14ac:dyDescent="0.2">
      <c r="A30" s="6" t="s">
        <v>83</v>
      </c>
      <c r="B30" s="6" t="s">
        <v>84</v>
      </c>
      <c r="C30" s="6" t="s">
        <v>85</v>
      </c>
      <c r="D30" s="6" t="s">
        <v>70</v>
      </c>
      <c r="E30" s="6" t="s">
        <v>8</v>
      </c>
    </row>
    <row r="31" spans="1:5" ht="15" customHeight="1" x14ac:dyDescent="0.2">
      <c r="A31" s="6" t="s">
        <v>86</v>
      </c>
      <c r="B31" s="6" t="s">
        <v>87</v>
      </c>
      <c r="C31" s="6" t="s">
        <v>88</v>
      </c>
      <c r="D31" s="6" t="s">
        <v>70</v>
      </c>
      <c r="E31" s="6" t="s">
        <v>8</v>
      </c>
    </row>
    <row r="32" spans="1:5" ht="15" customHeight="1" x14ac:dyDescent="0.2">
      <c r="A32" s="6" t="s">
        <v>89</v>
      </c>
      <c r="B32" s="6" t="s">
        <v>90</v>
      </c>
      <c r="C32" s="6" t="s">
        <v>91</v>
      </c>
      <c r="D32" s="6" t="s">
        <v>92</v>
      </c>
      <c r="E32" s="6" t="s">
        <v>8</v>
      </c>
    </row>
    <row r="33" spans="1:5" ht="15" customHeight="1" x14ac:dyDescent="0.2">
      <c r="A33" s="6" t="s">
        <v>93</v>
      </c>
      <c r="B33" s="6" t="s">
        <v>94</v>
      </c>
      <c r="C33" s="6" t="s">
        <v>95</v>
      </c>
      <c r="D33" s="6" t="s">
        <v>92</v>
      </c>
      <c r="E33" s="6" t="s">
        <v>8</v>
      </c>
    </row>
    <row r="34" spans="1:5" ht="15" customHeight="1" x14ac:dyDescent="0.2">
      <c r="A34" s="6" t="s">
        <v>4075</v>
      </c>
      <c r="B34" s="6" t="s">
        <v>4076</v>
      </c>
      <c r="C34" s="6" t="s">
        <v>4077</v>
      </c>
      <c r="D34" s="6" t="s">
        <v>92</v>
      </c>
      <c r="E34" s="6" t="s">
        <v>8</v>
      </c>
    </row>
    <row r="35" spans="1:5" ht="15" customHeight="1" x14ac:dyDescent="0.2">
      <c r="A35" s="6" t="s">
        <v>4078</v>
      </c>
      <c r="B35" s="6" t="s">
        <v>4079</v>
      </c>
      <c r="C35" s="6" t="s">
        <v>4080</v>
      </c>
      <c r="D35" s="6" t="s">
        <v>92</v>
      </c>
      <c r="E35" s="6" t="s">
        <v>8</v>
      </c>
    </row>
    <row r="36" spans="1:5" ht="15" customHeight="1" x14ac:dyDescent="0.2">
      <c r="A36" s="6" t="s">
        <v>4081</v>
      </c>
      <c r="B36" s="6" t="s">
        <v>4082</v>
      </c>
      <c r="C36" s="6" t="s">
        <v>4083</v>
      </c>
      <c r="D36" s="6" t="s">
        <v>92</v>
      </c>
      <c r="E36" s="6" t="s">
        <v>8</v>
      </c>
    </row>
    <row r="37" spans="1:5" ht="15" customHeight="1" x14ac:dyDescent="0.2">
      <c r="A37" s="6" t="s">
        <v>96</v>
      </c>
      <c r="B37" s="6" t="s">
        <v>97</v>
      </c>
      <c r="C37" s="6" t="s">
        <v>98</v>
      </c>
      <c r="D37" s="6" t="s">
        <v>99</v>
      </c>
      <c r="E37" s="6" t="s">
        <v>8</v>
      </c>
    </row>
    <row r="38" spans="1:5" ht="15" customHeight="1" x14ac:dyDescent="0.2">
      <c r="A38" s="6" t="s">
        <v>100</v>
      </c>
      <c r="B38" s="6" t="s">
        <v>101</v>
      </c>
      <c r="C38" s="6" t="s">
        <v>102</v>
      </c>
      <c r="D38" s="6" t="s">
        <v>103</v>
      </c>
      <c r="E38" s="6" t="s">
        <v>8</v>
      </c>
    </row>
    <row r="39" spans="1:5" ht="15" customHeight="1" x14ac:dyDescent="0.2">
      <c r="A39" s="6" t="s">
        <v>104</v>
      </c>
      <c r="B39" s="6" t="s">
        <v>105</v>
      </c>
      <c r="C39" s="6" t="s">
        <v>106</v>
      </c>
      <c r="D39" s="6" t="s">
        <v>103</v>
      </c>
      <c r="E39" s="6" t="s">
        <v>8</v>
      </c>
    </row>
    <row r="40" spans="1:5" ht="15" customHeight="1" x14ac:dyDescent="0.2">
      <c r="A40" s="6" t="s">
        <v>107</v>
      </c>
      <c r="B40" s="6" t="s">
        <v>108</v>
      </c>
      <c r="C40" s="6" t="s">
        <v>109</v>
      </c>
      <c r="D40" s="6" t="s">
        <v>103</v>
      </c>
      <c r="E40" s="6" t="s">
        <v>8</v>
      </c>
    </row>
    <row r="41" spans="1:5" ht="15" customHeight="1" x14ac:dyDescent="0.2">
      <c r="A41" s="6" t="s">
        <v>110</v>
      </c>
      <c r="B41" s="6" t="s">
        <v>111</v>
      </c>
      <c r="C41" s="6" t="s">
        <v>112</v>
      </c>
      <c r="D41" s="6" t="s">
        <v>103</v>
      </c>
      <c r="E41" s="6" t="s">
        <v>8</v>
      </c>
    </row>
    <row r="42" spans="1:5" ht="15" customHeight="1" x14ac:dyDescent="0.2">
      <c r="A42" s="6" t="s">
        <v>113</v>
      </c>
      <c r="B42" s="6" t="s">
        <v>114</v>
      </c>
      <c r="C42" s="6" t="s">
        <v>115</v>
      </c>
      <c r="D42" s="6" t="s">
        <v>103</v>
      </c>
      <c r="E42" s="6" t="s">
        <v>8</v>
      </c>
    </row>
    <row r="43" spans="1:5" ht="15" customHeight="1" x14ac:dyDescent="0.2">
      <c r="A43" s="6" t="s">
        <v>116</v>
      </c>
      <c r="B43" s="6" t="s">
        <v>117</v>
      </c>
      <c r="C43" s="6" t="s">
        <v>118</v>
      </c>
      <c r="D43" s="6" t="s">
        <v>103</v>
      </c>
      <c r="E43" s="6" t="s">
        <v>8</v>
      </c>
    </row>
    <row r="44" spans="1:5" ht="15" customHeight="1" x14ac:dyDescent="0.2">
      <c r="A44" s="6" t="s">
        <v>119</v>
      </c>
      <c r="B44" s="6" t="s">
        <v>120</v>
      </c>
      <c r="C44" s="6" t="s">
        <v>121</v>
      </c>
      <c r="D44" s="6" t="s">
        <v>103</v>
      </c>
      <c r="E44" s="6" t="s">
        <v>8</v>
      </c>
    </row>
    <row r="45" spans="1:5" ht="15" customHeight="1" x14ac:dyDescent="0.2">
      <c r="A45" s="6" t="s">
        <v>122</v>
      </c>
      <c r="B45" s="6" t="s">
        <v>123</v>
      </c>
      <c r="C45" s="6" t="s">
        <v>124</v>
      </c>
      <c r="D45" s="6" t="s">
        <v>103</v>
      </c>
      <c r="E45" s="6" t="s">
        <v>8</v>
      </c>
    </row>
    <row r="46" spans="1:5" ht="15" customHeight="1" x14ac:dyDescent="0.2">
      <c r="A46" s="6" t="s">
        <v>125</v>
      </c>
      <c r="B46" s="6" t="s">
        <v>126</v>
      </c>
      <c r="C46" s="6" t="s">
        <v>127</v>
      </c>
      <c r="D46" s="6" t="s">
        <v>7</v>
      </c>
      <c r="E46" s="6" t="s">
        <v>8</v>
      </c>
    </row>
    <row r="47" spans="1:5" ht="15" customHeight="1" x14ac:dyDescent="0.2">
      <c r="A47" s="6" t="s">
        <v>128</v>
      </c>
      <c r="B47" s="6" t="s">
        <v>129</v>
      </c>
      <c r="C47" s="6" t="s">
        <v>130</v>
      </c>
      <c r="D47" s="6" t="s">
        <v>7</v>
      </c>
      <c r="E47" s="6" t="s">
        <v>8</v>
      </c>
    </row>
    <row r="48" spans="1:5" ht="15" customHeight="1" x14ac:dyDescent="0.2">
      <c r="A48" s="6" t="s">
        <v>131</v>
      </c>
      <c r="B48" s="6" t="s">
        <v>132</v>
      </c>
      <c r="C48" s="6" t="s">
        <v>133</v>
      </c>
      <c r="D48" s="6" t="s">
        <v>7</v>
      </c>
      <c r="E48" s="6" t="s">
        <v>8</v>
      </c>
    </row>
    <row r="49" spans="1:5" ht="15" customHeight="1" x14ac:dyDescent="0.2">
      <c r="A49" s="6" t="s">
        <v>134</v>
      </c>
      <c r="B49" s="6" t="s">
        <v>135</v>
      </c>
      <c r="C49" s="6" t="s">
        <v>136</v>
      </c>
      <c r="D49" s="6" t="s">
        <v>7</v>
      </c>
      <c r="E49" s="6" t="s">
        <v>8</v>
      </c>
    </row>
    <row r="50" spans="1:5" ht="15" customHeight="1" x14ac:dyDescent="0.2">
      <c r="A50" s="6" t="s">
        <v>137</v>
      </c>
      <c r="B50" s="6" t="s">
        <v>138</v>
      </c>
      <c r="C50" s="6" t="s">
        <v>139</v>
      </c>
      <c r="D50" s="6" t="s">
        <v>7</v>
      </c>
      <c r="E50" s="6" t="s">
        <v>8</v>
      </c>
    </row>
    <row r="51" spans="1:5" ht="15" customHeight="1" x14ac:dyDescent="0.2">
      <c r="A51" s="6" t="s">
        <v>140</v>
      </c>
      <c r="B51" s="6" t="s">
        <v>141</v>
      </c>
      <c r="C51" s="6" t="s">
        <v>142</v>
      </c>
      <c r="D51" s="6" t="s">
        <v>7</v>
      </c>
      <c r="E51" s="6" t="s">
        <v>8</v>
      </c>
    </row>
    <row r="52" spans="1:5" ht="15" customHeight="1" x14ac:dyDescent="0.2">
      <c r="A52" s="6" t="s">
        <v>143</v>
      </c>
      <c r="B52" s="6" t="s">
        <v>144</v>
      </c>
      <c r="C52" s="6" t="s">
        <v>145</v>
      </c>
      <c r="D52" s="6" t="s">
        <v>7</v>
      </c>
      <c r="E52" s="6" t="s">
        <v>8</v>
      </c>
    </row>
    <row r="53" spans="1:5" ht="15" customHeight="1" x14ac:dyDescent="0.2">
      <c r="A53" s="6" t="s">
        <v>146</v>
      </c>
      <c r="B53" s="6" t="s">
        <v>147</v>
      </c>
      <c r="C53" s="6" t="s">
        <v>148</v>
      </c>
      <c r="D53" s="6" t="s">
        <v>149</v>
      </c>
      <c r="E53" s="6" t="s">
        <v>8</v>
      </c>
    </row>
    <row r="54" spans="1:5" ht="15" customHeight="1" x14ac:dyDescent="0.2">
      <c r="A54" s="6" t="s">
        <v>150</v>
      </c>
      <c r="B54" s="6" t="s">
        <v>151</v>
      </c>
      <c r="C54" s="6" t="s">
        <v>152</v>
      </c>
      <c r="D54" s="6" t="s">
        <v>153</v>
      </c>
      <c r="E54" s="6" t="s">
        <v>8</v>
      </c>
    </row>
    <row r="55" spans="1:5" ht="15" customHeight="1" x14ac:dyDescent="0.2">
      <c r="A55" s="6" t="s">
        <v>4609</v>
      </c>
      <c r="B55" s="6" t="s">
        <v>4610</v>
      </c>
      <c r="C55" s="6" t="s">
        <v>4611</v>
      </c>
      <c r="D55" s="6" t="s">
        <v>4612</v>
      </c>
      <c r="E55" s="6" t="s">
        <v>8</v>
      </c>
    </row>
    <row r="56" spans="1:5" ht="15" customHeight="1" x14ac:dyDescent="0.2">
      <c r="A56" s="6" t="s">
        <v>4613</v>
      </c>
      <c r="B56" s="6" t="s">
        <v>4614</v>
      </c>
      <c r="C56" s="6" t="s">
        <v>4615</v>
      </c>
      <c r="D56" s="6" t="s">
        <v>4612</v>
      </c>
      <c r="E56" s="6" t="s">
        <v>8</v>
      </c>
    </row>
    <row r="57" spans="1:5" ht="15" customHeight="1" x14ac:dyDescent="0.2">
      <c r="A57" s="6" t="s">
        <v>154</v>
      </c>
      <c r="B57" s="6" t="s">
        <v>155</v>
      </c>
      <c r="C57" s="6" t="s">
        <v>156</v>
      </c>
      <c r="D57" s="6" t="s">
        <v>157</v>
      </c>
      <c r="E57" s="6" t="s">
        <v>8</v>
      </c>
    </row>
    <row r="58" spans="1:5" ht="15" customHeight="1" x14ac:dyDescent="0.2">
      <c r="A58" s="6" t="s">
        <v>158</v>
      </c>
      <c r="B58" s="6" t="s">
        <v>159</v>
      </c>
      <c r="C58" s="6" t="s">
        <v>160</v>
      </c>
      <c r="D58" s="6" t="s">
        <v>157</v>
      </c>
      <c r="E58" s="6" t="s">
        <v>8</v>
      </c>
    </row>
    <row r="59" spans="1:5" ht="15" customHeight="1" x14ac:dyDescent="0.2">
      <c r="A59" s="6" t="s">
        <v>161</v>
      </c>
      <c r="B59" s="6" t="s">
        <v>162</v>
      </c>
      <c r="C59" s="6" t="s">
        <v>163</v>
      </c>
      <c r="D59" s="6" t="s">
        <v>157</v>
      </c>
      <c r="E59" s="6" t="s">
        <v>8</v>
      </c>
    </row>
    <row r="60" spans="1:5" ht="15" customHeight="1" x14ac:dyDescent="0.2">
      <c r="A60" s="6" t="s">
        <v>164</v>
      </c>
      <c r="B60" s="6" t="s">
        <v>165</v>
      </c>
      <c r="C60" s="6" t="s">
        <v>166</v>
      </c>
      <c r="D60" s="6" t="s">
        <v>157</v>
      </c>
      <c r="E60" s="6" t="s">
        <v>8</v>
      </c>
    </row>
    <row r="61" spans="1:5" ht="15" customHeight="1" x14ac:dyDescent="0.2">
      <c r="A61" s="6" t="s">
        <v>167</v>
      </c>
      <c r="B61" s="6" t="s">
        <v>168</v>
      </c>
      <c r="C61" s="6" t="s">
        <v>169</v>
      </c>
      <c r="D61" s="6" t="s">
        <v>170</v>
      </c>
      <c r="E61" s="6" t="s">
        <v>8</v>
      </c>
    </row>
    <row r="62" spans="1:5" ht="15" customHeight="1" x14ac:dyDescent="0.2">
      <c r="A62" s="6" t="s">
        <v>171</v>
      </c>
      <c r="B62" s="6" t="s">
        <v>172</v>
      </c>
      <c r="C62" s="6" t="s">
        <v>173</v>
      </c>
      <c r="D62" s="6" t="s">
        <v>170</v>
      </c>
      <c r="E62" s="6" t="s">
        <v>8</v>
      </c>
    </row>
    <row r="63" spans="1:5" ht="15" customHeight="1" x14ac:dyDescent="0.2">
      <c r="A63" s="6" t="s">
        <v>174</v>
      </c>
      <c r="B63" s="6" t="s">
        <v>175</v>
      </c>
      <c r="C63" s="6" t="s">
        <v>176</v>
      </c>
      <c r="D63" s="6" t="s">
        <v>177</v>
      </c>
      <c r="E63" s="6" t="s">
        <v>8</v>
      </c>
    </row>
    <row r="64" spans="1:5" ht="15" customHeight="1" x14ac:dyDescent="0.2">
      <c r="A64" s="6" t="s">
        <v>178</v>
      </c>
      <c r="B64" s="6" t="s">
        <v>179</v>
      </c>
      <c r="C64" s="6" t="s">
        <v>180</v>
      </c>
      <c r="D64" s="6" t="s">
        <v>181</v>
      </c>
      <c r="E64" s="6" t="s">
        <v>8</v>
      </c>
    </row>
    <row r="65" spans="1:5" ht="15" customHeight="1" x14ac:dyDescent="0.2">
      <c r="A65" s="6" t="s">
        <v>2839</v>
      </c>
      <c r="B65" s="6" t="s">
        <v>2840</v>
      </c>
      <c r="C65" s="6" t="s">
        <v>2841</v>
      </c>
      <c r="D65" s="6" t="s">
        <v>181</v>
      </c>
      <c r="E65" s="6" t="s">
        <v>8</v>
      </c>
    </row>
    <row r="66" spans="1:5" ht="15" customHeight="1" x14ac:dyDescent="0.2">
      <c r="A66" s="6" t="s">
        <v>182</v>
      </c>
      <c r="B66" s="6" t="s">
        <v>183</v>
      </c>
      <c r="C66" s="6" t="s">
        <v>184</v>
      </c>
      <c r="D66" s="6" t="s">
        <v>181</v>
      </c>
      <c r="E66" s="6" t="s">
        <v>8</v>
      </c>
    </row>
    <row r="67" spans="1:5" ht="15" customHeight="1" x14ac:dyDescent="0.2">
      <c r="A67" s="6" t="s">
        <v>185</v>
      </c>
      <c r="B67" s="6" t="s">
        <v>186</v>
      </c>
      <c r="C67" s="6" t="s">
        <v>187</v>
      </c>
      <c r="D67" s="6" t="s">
        <v>181</v>
      </c>
      <c r="E67" s="6" t="s">
        <v>8</v>
      </c>
    </row>
    <row r="68" spans="1:5" ht="15" customHeight="1" x14ac:dyDescent="0.2">
      <c r="A68" s="6" t="s">
        <v>188</v>
      </c>
      <c r="B68" s="6" t="s">
        <v>189</v>
      </c>
      <c r="C68" s="6" t="s">
        <v>190</v>
      </c>
      <c r="D68" s="6" t="s">
        <v>54</v>
      </c>
      <c r="E68" s="6" t="s">
        <v>8</v>
      </c>
    </row>
    <row r="69" spans="1:5" ht="15" customHeight="1" x14ac:dyDescent="0.2">
      <c r="A69" s="6" t="s">
        <v>191</v>
      </c>
      <c r="B69" s="6" t="s">
        <v>192</v>
      </c>
      <c r="C69" s="6" t="s">
        <v>193</v>
      </c>
      <c r="D69" s="6" t="s">
        <v>177</v>
      </c>
      <c r="E69" s="6" t="s">
        <v>8</v>
      </c>
    </row>
    <row r="70" spans="1:5" ht="15" customHeight="1" x14ac:dyDescent="0.2">
      <c r="A70" s="6" t="s">
        <v>4616</v>
      </c>
      <c r="B70" s="6" t="s">
        <v>4617</v>
      </c>
      <c r="C70" s="6" t="s">
        <v>4618</v>
      </c>
      <c r="D70" s="6" t="s">
        <v>177</v>
      </c>
      <c r="E70" s="6" t="s">
        <v>8</v>
      </c>
    </row>
    <row r="71" spans="1:5" ht="15" customHeight="1" x14ac:dyDescent="0.2">
      <c r="A71" s="6" t="s">
        <v>4619</v>
      </c>
      <c r="B71" s="6" t="s">
        <v>4620</v>
      </c>
      <c r="C71" s="6" t="s">
        <v>4621</v>
      </c>
      <c r="D71" s="6" t="s">
        <v>177</v>
      </c>
      <c r="E71" s="6" t="s">
        <v>8</v>
      </c>
    </row>
    <row r="72" spans="1:5" ht="15" customHeight="1" x14ac:dyDescent="0.2">
      <c r="A72" s="6" t="s">
        <v>194</v>
      </c>
      <c r="B72" s="6" t="s">
        <v>195</v>
      </c>
      <c r="C72" s="6" t="s">
        <v>196</v>
      </c>
      <c r="D72" s="6" t="s">
        <v>177</v>
      </c>
      <c r="E72" s="6" t="s">
        <v>8</v>
      </c>
    </row>
    <row r="73" spans="1:5" ht="15" customHeight="1" x14ac:dyDescent="0.2">
      <c r="A73" s="6" t="s">
        <v>197</v>
      </c>
      <c r="B73" s="6" t="s">
        <v>198</v>
      </c>
      <c r="C73" s="6" t="s">
        <v>199</v>
      </c>
      <c r="D73" s="6" t="s">
        <v>177</v>
      </c>
      <c r="E73" s="6" t="s">
        <v>8</v>
      </c>
    </row>
    <row r="74" spans="1:5" ht="15" customHeight="1" x14ac:dyDescent="0.2">
      <c r="A74" s="6" t="s">
        <v>200</v>
      </c>
      <c r="B74" s="6" t="s">
        <v>201</v>
      </c>
      <c r="C74" s="6" t="s">
        <v>202</v>
      </c>
      <c r="D74" s="6" t="s">
        <v>177</v>
      </c>
      <c r="E74" s="6" t="s">
        <v>8</v>
      </c>
    </row>
    <row r="75" spans="1:5" ht="15" customHeight="1" x14ac:dyDescent="0.2">
      <c r="A75" s="6" t="s">
        <v>4552</v>
      </c>
      <c r="B75" s="6" t="s">
        <v>4553</v>
      </c>
      <c r="C75" s="6" t="s">
        <v>4554</v>
      </c>
      <c r="D75" s="6" t="s">
        <v>177</v>
      </c>
      <c r="E75" s="6" t="s">
        <v>8</v>
      </c>
    </row>
    <row r="76" spans="1:5" ht="15" customHeight="1" x14ac:dyDescent="0.2">
      <c r="A76" s="6" t="s">
        <v>4555</v>
      </c>
      <c r="B76" s="6" t="s">
        <v>4556</v>
      </c>
      <c r="C76" s="6" t="s">
        <v>4557</v>
      </c>
      <c r="D76" s="6" t="s">
        <v>177</v>
      </c>
      <c r="E76" s="6" t="s">
        <v>8</v>
      </c>
    </row>
    <row r="77" spans="1:5" ht="15" customHeight="1" x14ac:dyDescent="0.2">
      <c r="A77" s="6" t="s">
        <v>4558</v>
      </c>
      <c r="B77" s="6" t="s">
        <v>4559</v>
      </c>
      <c r="C77" s="6" t="s">
        <v>4560</v>
      </c>
      <c r="D77" s="6" t="s">
        <v>177</v>
      </c>
      <c r="E77" s="6" t="s">
        <v>8</v>
      </c>
    </row>
    <row r="78" spans="1:5" ht="15" customHeight="1" x14ac:dyDescent="0.2">
      <c r="A78" s="6" t="s">
        <v>4561</v>
      </c>
      <c r="B78" s="6" t="s">
        <v>4562</v>
      </c>
      <c r="C78" s="6" t="s">
        <v>4563</v>
      </c>
      <c r="D78" s="6" t="s">
        <v>177</v>
      </c>
      <c r="E78" s="6" t="s">
        <v>8</v>
      </c>
    </row>
    <row r="79" spans="1:5" ht="15" customHeight="1" x14ac:dyDescent="0.2">
      <c r="A79" s="6" t="s">
        <v>4622</v>
      </c>
      <c r="B79" s="6" t="s">
        <v>4573</v>
      </c>
      <c r="C79" s="6" t="s">
        <v>4574</v>
      </c>
      <c r="D79" s="6" t="s">
        <v>177</v>
      </c>
      <c r="E79" s="6" t="s">
        <v>8</v>
      </c>
    </row>
    <row r="80" spans="1:5" ht="15" customHeight="1" x14ac:dyDescent="0.2">
      <c r="A80" s="6" t="s">
        <v>203</v>
      </c>
      <c r="B80" s="6" t="s">
        <v>204</v>
      </c>
      <c r="C80" s="6" t="s">
        <v>205</v>
      </c>
      <c r="D80" s="6" t="s">
        <v>206</v>
      </c>
      <c r="E80" s="6" t="s">
        <v>8</v>
      </c>
    </row>
    <row r="81" spans="1:5" ht="15" customHeight="1" x14ac:dyDescent="0.2">
      <c r="A81" s="6" t="s">
        <v>207</v>
      </c>
      <c r="B81" s="6" t="s">
        <v>208</v>
      </c>
      <c r="C81" s="6" t="s">
        <v>209</v>
      </c>
      <c r="D81" s="6" t="s">
        <v>206</v>
      </c>
      <c r="E81" s="6" t="s">
        <v>8</v>
      </c>
    </row>
    <row r="82" spans="1:5" ht="15" customHeight="1" x14ac:dyDescent="0.2">
      <c r="A82" s="6" t="s">
        <v>210</v>
      </c>
      <c r="B82" s="6" t="s">
        <v>211</v>
      </c>
      <c r="C82" s="6" t="s">
        <v>212</v>
      </c>
      <c r="D82" s="6" t="s">
        <v>206</v>
      </c>
      <c r="E82" s="6" t="s">
        <v>8</v>
      </c>
    </row>
    <row r="83" spans="1:5" ht="15" customHeight="1" x14ac:dyDescent="0.2">
      <c r="A83" s="6" t="s">
        <v>213</v>
      </c>
      <c r="B83" s="6" t="s">
        <v>214</v>
      </c>
      <c r="C83" s="6" t="s">
        <v>215</v>
      </c>
      <c r="D83" s="6" t="s">
        <v>216</v>
      </c>
      <c r="E83" s="6" t="s">
        <v>8</v>
      </c>
    </row>
    <row r="84" spans="1:5" ht="15" customHeight="1" x14ac:dyDescent="0.2">
      <c r="A84" s="6" t="s">
        <v>217</v>
      </c>
      <c r="B84" s="6" t="s">
        <v>218</v>
      </c>
      <c r="C84" s="6" t="s">
        <v>219</v>
      </c>
      <c r="D84" s="6" t="s">
        <v>216</v>
      </c>
      <c r="E84" s="6" t="s">
        <v>8</v>
      </c>
    </row>
    <row r="85" spans="1:5" ht="15" customHeight="1" x14ac:dyDescent="0.2">
      <c r="A85" s="6" t="s">
        <v>220</v>
      </c>
      <c r="B85" s="6" t="s">
        <v>221</v>
      </c>
      <c r="C85" s="6" t="s">
        <v>222</v>
      </c>
      <c r="D85" s="6" t="s">
        <v>216</v>
      </c>
      <c r="E85" s="6" t="s">
        <v>8</v>
      </c>
    </row>
    <row r="86" spans="1:5" ht="15" customHeight="1" x14ac:dyDescent="0.2">
      <c r="A86" s="6" t="s">
        <v>223</v>
      </c>
      <c r="B86" s="6" t="s">
        <v>224</v>
      </c>
      <c r="C86" s="6" t="s">
        <v>225</v>
      </c>
      <c r="D86" s="6" t="s">
        <v>19</v>
      </c>
      <c r="E86" s="6" t="s">
        <v>226</v>
      </c>
    </row>
    <row r="87" spans="1:5" ht="15" customHeight="1" x14ac:dyDescent="0.2">
      <c r="A87" s="6" t="s">
        <v>227</v>
      </c>
      <c r="B87" s="6" t="s">
        <v>228</v>
      </c>
      <c r="C87" s="6" t="s">
        <v>229</v>
      </c>
      <c r="D87" s="6" t="s">
        <v>19</v>
      </c>
      <c r="E87" s="6" t="s">
        <v>226</v>
      </c>
    </row>
    <row r="88" spans="1:5" ht="15" customHeight="1" x14ac:dyDescent="0.2">
      <c r="A88" s="6" t="s">
        <v>230</v>
      </c>
      <c r="B88" s="6" t="s">
        <v>231</v>
      </c>
      <c r="C88" s="6" t="s">
        <v>232</v>
      </c>
      <c r="D88" s="6" t="s">
        <v>35</v>
      </c>
      <c r="E88" s="6" t="s">
        <v>226</v>
      </c>
    </row>
    <row r="89" spans="1:5" ht="15" customHeight="1" x14ac:dyDescent="0.2">
      <c r="A89" s="6" t="s">
        <v>233</v>
      </c>
      <c r="B89" s="6" t="s">
        <v>234</v>
      </c>
      <c r="C89" s="6" t="s">
        <v>235</v>
      </c>
      <c r="D89" s="6" t="s">
        <v>54</v>
      </c>
      <c r="E89" s="6" t="s">
        <v>226</v>
      </c>
    </row>
    <row r="90" spans="1:5" ht="15" customHeight="1" x14ac:dyDescent="0.2">
      <c r="A90" s="6" t="s">
        <v>236</v>
      </c>
      <c r="B90" s="6" t="s">
        <v>237</v>
      </c>
      <c r="C90" s="6" t="s">
        <v>238</v>
      </c>
      <c r="D90" s="6" t="s">
        <v>103</v>
      </c>
      <c r="E90" s="6" t="s">
        <v>226</v>
      </c>
    </row>
    <row r="91" spans="1:5" ht="15" customHeight="1" x14ac:dyDescent="0.2">
      <c r="A91" s="6" t="s">
        <v>239</v>
      </c>
      <c r="B91" s="6" t="s">
        <v>240</v>
      </c>
      <c r="C91" s="6" t="s">
        <v>241</v>
      </c>
      <c r="D91" s="6" t="s">
        <v>7</v>
      </c>
      <c r="E91" s="6" t="s">
        <v>226</v>
      </c>
    </row>
    <row r="92" spans="1:5" ht="15" customHeight="1" x14ac:dyDescent="0.2">
      <c r="A92" s="6" t="s">
        <v>242</v>
      </c>
      <c r="B92" s="6"/>
      <c r="C92" s="6" t="s">
        <v>241</v>
      </c>
      <c r="D92" s="6" t="s">
        <v>7</v>
      </c>
      <c r="E92" s="6" t="s">
        <v>226</v>
      </c>
    </row>
    <row r="93" spans="1:5" ht="15" customHeight="1" x14ac:dyDescent="0.2">
      <c r="A93" s="6" t="s">
        <v>3576</v>
      </c>
      <c r="B93" s="6" t="s">
        <v>3577</v>
      </c>
      <c r="C93" s="6" t="s">
        <v>245</v>
      </c>
      <c r="D93" s="6" t="s">
        <v>3573</v>
      </c>
      <c r="E93" s="6" t="s">
        <v>244</v>
      </c>
    </row>
    <row r="94" spans="1:5" ht="15" customHeight="1" x14ac:dyDescent="0.2">
      <c r="A94" s="6" t="s">
        <v>3578</v>
      </c>
      <c r="B94" s="6" t="s">
        <v>3579</v>
      </c>
      <c r="C94" s="6" t="s">
        <v>243</v>
      </c>
      <c r="D94" s="6" t="s">
        <v>3573</v>
      </c>
      <c r="E94" s="6" t="s">
        <v>244</v>
      </c>
    </row>
    <row r="95" spans="1:5" ht="15" customHeight="1" x14ac:dyDescent="0.2">
      <c r="A95" s="6" t="s">
        <v>246</v>
      </c>
      <c r="B95" s="6" t="s">
        <v>247</v>
      </c>
      <c r="C95" s="6" t="s">
        <v>248</v>
      </c>
      <c r="D95" s="6" t="s">
        <v>12</v>
      </c>
      <c r="E95" s="6" t="s">
        <v>244</v>
      </c>
    </row>
    <row r="96" spans="1:5" ht="15" customHeight="1" x14ac:dyDescent="0.2">
      <c r="A96" s="6" t="s">
        <v>249</v>
      </c>
      <c r="B96" s="6" t="s">
        <v>250</v>
      </c>
      <c r="C96" s="6" t="s">
        <v>251</v>
      </c>
      <c r="D96" s="6" t="s">
        <v>12</v>
      </c>
      <c r="E96" s="6" t="s">
        <v>244</v>
      </c>
    </row>
    <row r="97" spans="1:5" ht="15" customHeight="1" x14ac:dyDescent="0.2">
      <c r="A97" s="6" t="s">
        <v>252</v>
      </c>
      <c r="B97" s="6" t="s">
        <v>253</v>
      </c>
      <c r="C97" s="6" t="s">
        <v>254</v>
      </c>
      <c r="D97" s="6" t="s">
        <v>19</v>
      </c>
      <c r="E97" s="6" t="s">
        <v>244</v>
      </c>
    </row>
    <row r="98" spans="1:5" ht="15" customHeight="1" x14ac:dyDescent="0.2">
      <c r="A98" s="6" t="s">
        <v>3653</v>
      </c>
      <c r="B98" s="6" t="s">
        <v>3654</v>
      </c>
      <c r="C98" s="6" t="s">
        <v>3655</v>
      </c>
      <c r="D98" s="6" t="s">
        <v>19</v>
      </c>
      <c r="E98" s="6" t="s">
        <v>244</v>
      </c>
    </row>
    <row r="99" spans="1:5" ht="15" customHeight="1" x14ac:dyDescent="0.2">
      <c r="A99" s="6" t="s">
        <v>255</v>
      </c>
      <c r="B99" s="6" t="s">
        <v>256</v>
      </c>
      <c r="C99" s="6" t="s">
        <v>257</v>
      </c>
      <c r="D99" s="6" t="s">
        <v>35</v>
      </c>
      <c r="E99" s="6" t="s">
        <v>244</v>
      </c>
    </row>
    <row r="100" spans="1:5" ht="15" customHeight="1" x14ac:dyDescent="0.2">
      <c r="A100" s="6" t="s">
        <v>258</v>
      </c>
      <c r="B100" s="6" t="s">
        <v>259</v>
      </c>
      <c r="C100" s="6" t="s">
        <v>260</v>
      </c>
      <c r="D100" s="6" t="s">
        <v>70</v>
      </c>
      <c r="E100" s="6" t="s">
        <v>244</v>
      </c>
    </row>
    <row r="101" spans="1:5" ht="15" customHeight="1" x14ac:dyDescent="0.2">
      <c r="A101" s="6" t="s">
        <v>4084</v>
      </c>
      <c r="B101" s="6" t="s">
        <v>4085</v>
      </c>
      <c r="C101" s="6" t="s">
        <v>4086</v>
      </c>
      <c r="D101" s="6" t="s">
        <v>99</v>
      </c>
      <c r="E101" s="6" t="s">
        <v>244</v>
      </c>
    </row>
    <row r="102" spans="1:5" ht="15" customHeight="1" x14ac:dyDescent="0.2">
      <c r="A102" s="6" t="s">
        <v>261</v>
      </c>
      <c r="B102" s="6" t="s">
        <v>262</v>
      </c>
      <c r="C102" s="6" t="s">
        <v>263</v>
      </c>
      <c r="D102" s="6" t="s">
        <v>99</v>
      </c>
      <c r="E102" s="6" t="s">
        <v>244</v>
      </c>
    </row>
    <row r="103" spans="1:5" ht="15" customHeight="1" x14ac:dyDescent="0.2">
      <c r="A103" s="6" t="s">
        <v>264</v>
      </c>
      <c r="B103" s="6" t="s">
        <v>265</v>
      </c>
      <c r="C103" s="6" t="s">
        <v>266</v>
      </c>
      <c r="D103" s="6" t="s">
        <v>99</v>
      </c>
      <c r="E103" s="6" t="s">
        <v>244</v>
      </c>
    </row>
    <row r="104" spans="1:5" ht="15" customHeight="1" x14ac:dyDescent="0.2">
      <c r="A104" s="6" t="s">
        <v>4099</v>
      </c>
      <c r="B104" s="6" t="s">
        <v>4100</v>
      </c>
      <c r="C104" s="6" t="s">
        <v>4101</v>
      </c>
      <c r="D104" s="6" t="s">
        <v>103</v>
      </c>
      <c r="E104" s="6" t="s">
        <v>244</v>
      </c>
    </row>
    <row r="105" spans="1:5" ht="15" customHeight="1" x14ac:dyDescent="0.2">
      <c r="A105" s="6" t="s">
        <v>4623</v>
      </c>
      <c r="B105" s="6" t="s">
        <v>4624</v>
      </c>
      <c r="C105" s="6" t="s">
        <v>4625</v>
      </c>
      <c r="D105" s="6" t="s">
        <v>4612</v>
      </c>
      <c r="E105" s="6" t="s">
        <v>244</v>
      </c>
    </row>
    <row r="106" spans="1:5" ht="15" customHeight="1" x14ac:dyDescent="0.2">
      <c r="A106" s="6" t="s">
        <v>4626</v>
      </c>
      <c r="B106" s="6" t="s">
        <v>4627</v>
      </c>
      <c r="C106" s="6" t="s">
        <v>4628</v>
      </c>
      <c r="D106" s="6" t="s">
        <v>4612</v>
      </c>
      <c r="E106" s="6" t="s">
        <v>244</v>
      </c>
    </row>
    <row r="107" spans="1:5" ht="15" customHeight="1" x14ac:dyDescent="0.2">
      <c r="A107" s="6" t="s">
        <v>4629</v>
      </c>
      <c r="B107" s="6" t="s">
        <v>4630</v>
      </c>
      <c r="C107" s="6" t="s">
        <v>4631</v>
      </c>
      <c r="D107" s="6" t="s">
        <v>4612</v>
      </c>
      <c r="E107" s="6" t="s">
        <v>244</v>
      </c>
    </row>
    <row r="108" spans="1:5" ht="15" customHeight="1" x14ac:dyDescent="0.2">
      <c r="A108" s="6" t="s">
        <v>4632</v>
      </c>
      <c r="B108" s="6" t="s">
        <v>4633</v>
      </c>
      <c r="C108" s="6" t="s">
        <v>4634</v>
      </c>
      <c r="D108" s="6" t="s">
        <v>4612</v>
      </c>
      <c r="E108" s="6" t="s">
        <v>244</v>
      </c>
    </row>
    <row r="109" spans="1:5" ht="15" customHeight="1" x14ac:dyDescent="0.2">
      <c r="A109" s="6" t="s">
        <v>4635</v>
      </c>
      <c r="B109" s="6" t="s">
        <v>4636</v>
      </c>
      <c r="C109" s="6" t="s">
        <v>4637</v>
      </c>
      <c r="D109" s="6" t="s">
        <v>4612</v>
      </c>
      <c r="E109" s="6" t="s">
        <v>244</v>
      </c>
    </row>
    <row r="110" spans="1:5" ht="15" customHeight="1" x14ac:dyDescent="0.2">
      <c r="A110" s="6" t="s">
        <v>4638</v>
      </c>
      <c r="B110" s="6" t="s">
        <v>4639</v>
      </c>
      <c r="C110" s="6" t="s">
        <v>4640</v>
      </c>
      <c r="D110" s="6" t="s">
        <v>4612</v>
      </c>
      <c r="E110" s="6" t="s">
        <v>244</v>
      </c>
    </row>
    <row r="111" spans="1:5" ht="15" customHeight="1" x14ac:dyDescent="0.2">
      <c r="A111" s="6" t="s">
        <v>267</v>
      </c>
      <c r="B111" s="6" t="s">
        <v>268</v>
      </c>
      <c r="C111" s="6" t="s">
        <v>269</v>
      </c>
      <c r="D111" s="6" t="s">
        <v>157</v>
      </c>
      <c r="E111" s="6" t="s">
        <v>244</v>
      </c>
    </row>
    <row r="112" spans="1:5" ht="15" customHeight="1" x14ac:dyDescent="0.2">
      <c r="A112" s="6" t="s">
        <v>270</v>
      </c>
      <c r="B112" s="6" t="s">
        <v>271</v>
      </c>
      <c r="C112" s="6" t="s">
        <v>272</v>
      </c>
      <c r="D112" s="6" t="s">
        <v>157</v>
      </c>
      <c r="E112" s="6" t="s">
        <v>244</v>
      </c>
    </row>
    <row r="113" spans="1:5" ht="15" customHeight="1" x14ac:dyDescent="0.2">
      <c r="A113" s="6" t="s">
        <v>2791</v>
      </c>
      <c r="B113" s="6" t="s">
        <v>2792</v>
      </c>
      <c r="C113" s="6" t="s">
        <v>2793</v>
      </c>
      <c r="D113" s="6" t="s">
        <v>157</v>
      </c>
      <c r="E113" s="6" t="s">
        <v>244</v>
      </c>
    </row>
    <row r="114" spans="1:5" ht="15" customHeight="1" x14ac:dyDescent="0.2">
      <c r="A114" s="6" t="s">
        <v>4641</v>
      </c>
      <c r="B114" s="6" t="s">
        <v>4642</v>
      </c>
      <c r="C114" s="6" t="s">
        <v>4643</v>
      </c>
      <c r="D114" s="6" t="s">
        <v>157</v>
      </c>
      <c r="E114" s="6" t="s">
        <v>244</v>
      </c>
    </row>
    <row r="115" spans="1:5" ht="15" customHeight="1" x14ac:dyDescent="0.2">
      <c r="A115" s="6" t="s">
        <v>4424</v>
      </c>
      <c r="B115" s="6" t="s">
        <v>4425</v>
      </c>
      <c r="C115" s="6" t="s">
        <v>4426</v>
      </c>
      <c r="D115" s="6" t="s">
        <v>157</v>
      </c>
      <c r="E115" s="6" t="s">
        <v>244</v>
      </c>
    </row>
    <row r="116" spans="1:5" ht="15" customHeight="1" x14ac:dyDescent="0.2">
      <c r="A116" s="6" t="s">
        <v>273</v>
      </c>
      <c r="B116" s="6" t="s">
        <v>274</v>
      </c>
      <c r="C116" s="6" t="s">
        <v>275</v>
      </c>
      <c r="D116" s="6" t="s">
        <v>177</v>
      </c>
      <c r="E116" s="6" t="s">
        <v>244</v>
      </c>
    </row>
    <row r="117" spans="1:5" ht="15" customHeight="1" x14ac:dyDescent="0.2">
      <c r="A117" s="6" t="s">
        <v>276</v>
      </c>
      <c r="B117" s="6" t="s">
        <v>277</v>
      </c>
      <c r="C117" s="6" t="s">
        <v>278</v>
      </c>
      <c r="D117" s="6" t="s">
        <v>177</v>
      </c>
      <c r="E117" s="6" t="s">
        <v>244</v>
      </c>
    </row>
    <row r="118" spans="1:5" ht="15" customHeight="1" x14ac:dyDescent="0.2">
      <c r="A118" s="6" t="s">
        <v>279</v>
      </c>
      <c r="B118" s="6" t="s">
        <v>280</v>
      </c>
      <c r="C118" s="6" t="s">
        <v>281</v>
      </c>
      <c r="D118" s="6" t="s">
        <v>177</v>
      </c>
      <c r="E118" s="6" t="s">
        <v>244</v>
      </c>
    </row>
    <row r="119" spans="1:5" ht="15" customHeight="1" x14ac:dyDescent="0.2">
      <c r="A119" s="6" t="s">
        <v>282</v>
      </c>
      <c r="B119" s="6" t="s">
        <v>283</v>
      </c>
      <c r="C119" s="6" t="s">
        <v>284</v>
      </c>
      <c r="D119" s="6" t="s">
        <v>177</v>
      </c>
      <c r="E119" s="6" t="s">
        <v>244</v>
      </c>
    </row>
    <row r="120" spans="1:5" ht="15" customHeight="1" x14ac:dyDescent="0.2">
      <c r="A120" s="6" t="s">
        <v>285</v>
      </c>
      <c r="B120" s="6" t="s">
        <v>286</v>
      </c>
      <c r="C120" s="6" t="s">
        <v>287</v>
      </c>
      <c r="D120" s="6" t="s">
        <v>177</v>
      </c>
      <c r="E120" s="6" t="s">
        <v>244</v>
      </c>
    </row>
    <row r="121" spans="1:5" ht="15" customHeight="1" x14ac:dyDescent="0.2">
      <c r="A121" s="6" t="s">
        <v>288</v>
      </c>
      <c r="B121" s="6" t="s">
        <v>289</v>
      </c>
      <c r="C121" s="6" t="s">
        <v>290</v>
      </c>
      <c r="D121" s="6" t="s">
        <v>206</v>
      </c>
      <c r="E121" s="6" t="s">
        <v>244</v>
      </c>
    </row>
    <row r="122" spans="1:5" ht="15" customHeight="1" x14ac:dyDescent="0.2">
      <c r="A122" s="6" t="s">
        <v>291</v>
      </c>
      <c r="B122" s="6" t="s">
        <v>292</v>
      </c>
      <c r="C122" s="6" t="s">
        <v>293</v>
      </c>
      <c r="D122" s="6" t="s">
        <v>206</v>
      </c>
      <c r="E122" s="6" t="s">
        <v>244</v>
      </c>
    </row>
    <row r="123" spans="1:5" ht="15" customHeight="1" x14ac:dyDescent="0.2">
      <c r="A123" s="6" t="s">
        <v>294</v>
      </c>
      <c r="B123" s="6" t="s">
        <v>295</v>
      </c>
      <c r="C123" s="6" t="s">
        <v>296</v>
      </c>
      <c r="D123" s="6" t="s">
        <v>216</v>
      </c>
      <c r="E123" s="6" t="s">
        <v>244</v>
      </c>
    </row>
    <row r="124" spans="1:5" ht="15" customHeight="1" x14ac:dyDescent="0.2">
      <c r="A124" s="6" t="s">
        <v>297</v>
      </c>
      <c r="B124" s="6" t="s">
        <v>298</v>
      </c>
      <c r="C124" s="6" t="s">
        <v>299</v>
      </c>
      <c r="D124" s="6" t="s">
        <v>216</v>
      </c>
      <c r="E124" s="6" t="s">
        <v>244</v>
      </c>
    </row>
    <row r="125" spans="1:5" ht="15" customHeight="1" x14ac:dyDescent="0.2">
      <c r="A125" s="6" t="s">
        <v>300</v>
      </c>
      <c r="B125" s="6" t="s">
        <v>301</v>
      </c>
      <c r="C125" s="6" t="s">
        <v>302</v>
      </c>
      <c r="D125" s="6" t="s">
        <v>216</v>
      </c>
      <c r="E125" s="6" t="s">
        <v>244</v>
      </c>
    </row>
    <row r="126" spans="1:5" ht="15" customHeight="1" x14ac:dyDescent="0.2">
      <c r="A126" s="6" t="s">
        <v>4644</v>
      </c>
      <c r="B126" s="6" t="s">
        <v>4645</v>
      </c>
      <c r="C126" s="6" t="s">
        <v>4646</v>
      </c>
      <c r="D126" s="6" t="s">
        <v>4612</v>
      </c>
      <c r="E126" s="6" t="s">
        <v>303</v>
      </c>
    </row>
    <row r="127" spans="1:5" ht="15" customHeight="1" x14ac:dyDescent="0.2">
      <c r="A127" s="6" t="s">
        <v>304</v>
      </c>
      <c r="B127" s="6" t="s">
        <v>305</v>
      </c>
      <c r="C127" s="6" t="s">
        <v>306</v>
      </c>
      <c r="D127" s="6" t="s">
        <v>157</v>
      </c>
      <c r="E127" s="6" t="s">
        <v>303</v>
      </c>
    </row>
    <row r="128" spans="1:5" ht="15" customHeight="1" x14ac:dyDescent="0.2">
      <c r="A128" s="6" t="s">
        <v>307</v>
      </c>
      <c r="B128" s="6" t="s">
        <v>308</v>
      </c>
      <c r="C128" s="6" t="s">
        <v>309</v>
      </c>
      <c r="D128" s="6" t="s">
        <v>216</v>
      </c>
      <c r="E128" s="6" t="s">
        <v>303</v>
      </c>
    </row>
    <row r="129" spans="1:5" ht="15" customHeight="1" x14ac:dyDescent="0.2">
      <c r="A129" s="6" t="s">
        <v>310</v>
      </c>
      <c r="B129" s="6" t="s">
        <v>311</v>
      </c>
      <c r="C129" s="6" t="s">
        <v>312</v>
      </c>
      <c r="D129" s="6" t="s">
        <v>35</v>
      </c>
      <c r="E129" s="6" t="s">
        <v>313</v>
      </c>
    </row>
    <row r="130" spans="1:5" ht="15" customHeight="1" x14ac:dyDescent="0.2">
      <c r="A130" s="6" t="s">
        <v>314</v>
      </c>
      <c r="B130" s="6" t="s">
        <v>315</v>
      </c>
      <c r="C130" s="6" t="s">
        <v>316</v>
      </c>
      <c r="D130" s="6" t="s">
        <v>12</v>
      </c>
      <c r="E130" s="6" t="s">
        <v>317</v>
      </c>
    </row>
    <row r="131" spans="1:5" ht="15" customHeight="1" x14ac:dyDescent="0.2">
      <c r="A131" s="6" t="s">
        <v>318</v>
      </c>
      <c r="B131" s="6" t="s">
        <v>319</v>
      </c>
      <c r="C131" s="6" t="s">
        <v>320</v>
      </c>
      <c r="D131" s="6" t="s">
        <v>35</v>
      </c>
      <c r="E131" s="6" t="s">
        <v>317</v>
      </c>
    </row>
    <row r="132" spans="1:5" ht="15" customHeight="1" x14ac:dyDescent="0.2">
      <c r="A132" s="6" t="s">
        <v>321</v>
      </c>
      <c r="B132" s="6" t="s">
        <v>322</v>
      </c>
      <c r="C132" s="6" t="s">
        <v>323</v>
      </c>
      <c r="D132" s="6" t="s">
        <v>70</v>
      </c>
      <c r="E132" s="6" t="s">
        <v>317</v>
      </c>
    </row>
    <row r="133" spans="1:5" ht="15" customHeight="1" x14ac:dyDescent="0.2">
      <c r="A133" s="6" t="s">
        <v>324</v>
      </c>
      <c r="B133" s="6" t="s">
        <v>325</v>
      </c>
      <c r="C133" s="6" t="s">
        <v>326</v>
      </c>
      <c r="D133" s="6" t="s">
        <v>54</v>
      </c>
      <c r="E133" s="6" t="s">
        <v>317</v>
      </c>
    </row>
    <row r="134" spans="1:5" ht="15" customHeight="1" x14ac:dyDescent="0.2">
      <c r="A134" s="6" t="s">
        <v>327</v>
      </c>
      <c r="B134" s="6" t="s">
        <v>328</v>
      </c>
      <c r="C134" s="6" t="s">
        <v>329</v>
      </c>
      <c r="D134" s="6" t="s">
        <v>103</v>
      </c>
      <c r="E134" s="6" t="s">
        <v>317</v>
      </c>
    </row>
    <row r="135" spans="1:5" ht="15" customHeight="1" x14ac:dyDescent="0.2">
      <c r="A135" s="6" t="s">
        <v>336</v>
      </c>
      <c r="B135" s="6" t="s">
        <v>337</v>
      </c>
      <c r="C135" s="6" t="s">
        <v>338</v>
      </c>
      <c r="D135" s="6" t="s">
        <v>157</v>
      </c>
      <c r="E135" s="6" t="s">
        <v>317</v>
      </c>
    </row>
    <row r="136" spans="1:5" ht="15" customHeight="1" x14ac:dyDescent="0.2">
      <c r="A136" s="6" t="s">
        <v>339</v>
      </c>
      <c r="B136" s="6" t="s">
        <v>340</v>
      </c>
      <c r="C136" s="6" t="s">
        <v>341</v>
      </c>
      <c r="D136" s="6" t="s">
        <v>177</v>
      </c>
      <c r="E136" s="6" t="s">
        <v>317</v>
      </c>
    </row>
    <row r="137" spans="1:5" ht="15" customHeight="1" x14ac:dyDescent="0.2">
      <c r="A137" s="6" t="s">
        <v>342</v>
      </c>
      <c r="B137" s="6" t="s">
        <v>343</v>
      </c>
      <c r="C137" s="6" t="s">
        <v>344</v>
      </c>
      <c r="D137" s="6" t="s">
        <v>177</v>
      </c>
      <c r="E137" s="6" t="s">
        <v>317</v>
      </c>
    </row>
    <row r="138" spans="1:5" ht="15" customHeight="1" x14ac:dyDescent="0.2">
      <c r="A138" s="6" t="s">
        <v>345</v>
      </c>
      <c r="B138" s="6" t="s">
        <v>346</v>
      </c>
      <c r="C138" s="6" t="s">
        <v>347</v>
      </c>
      <c r="D138" s="6" t="s">
        <v>206</v>
      </c>
      <c r="E138" s="6" t="s">
        <v>317</v>
      </c>
    </row>
    <row r="139" spans="1:5" ht="15" customHeight="1" x14ac:dyDescent="0.2">
      <c r="A139" s="6" t="s">
        <v>348</v>
      </c>
      <c r="B139" s="6" t="s">
        <v>349</v>
      </c>
      <c r="C139" s="6" t="s">
        <v>350</v>
      </c>
      <c r="D139" s="6" t="s">
        <v>12</v>
      </c>
      <c r="E139" s="6" t="s">
        <v>351</v>
      </c>
    </row>
    <row r="140" spans="1:5" ht="15" customHeight="1" x14ac:dyDescent="0.2">
      <c r="A140" s="6" t="s">
        <v>352</v>
      </c>
      <c r="B140" s="6" t="s">
        <v>353</v>
      </c>
      <c r="C140" s="6" t="s">
        <v>354</v>
      </c>
      <c r="D140" s="6" t="s">
        <v>19</v>
      </c>
      <c r="E140" s="6" t="s">
        <v>351</v>
      </c>
    </row>
    <row r="141" spans="1:5" ht="15" customHeight="1" x14ac:dyDescent="0.2">
      <c r="A141" s="6" t="s">
        <v>355</v>
      </c>
      <c r="B141" s="6" t="s">
        <v>356</v>
      </c>
      <c r="C141" s="6" t="s">
        <v>357</v>
      </c>
      <c r="D141" s="6" t="s">
        <v>19</v>
      </c>
      <c r="E141" s="6" t="s">
        <v>351</v>
      </c>
    </row>
    <row r="142" spans="1:5" ht="15" customHeight="1" x14ac:dyDescent="0.2">
      <c r="A142" s="6" t="s">
        <v>358</v>
      </c>
      <c r="B142" s="6" t="s">
        <v>359</v>
      </c>
      <c r="C142" s="6" t="s">
        <v>360</v>
      </c>
      <c r="D142" s="6" t="s">
        <v>35</v>
      </c>
      <c r="E142" s="6" t="s">
        <v>351</v>
      </c>
    </row>
    <row r="143" spans="1:5" ht="15" customHeight="1" x14ac:dyDescent="0.2">
      <c r="A143" s="6" t="s">
        <v>361</v>
      </c>
      <c r="B143" s="6" t="s">
        <v>362</v>
      </c>
      <c r="C143" s="6" t="s">
        <v>363</v>
      </c>
      <c r="D143" s="6" t="s">
        <v>35</v>
      </c>
      <c r="E143" s="6" t="s">
        <v>351</v>
      </c>
    </row>
    <row r="144" spans="1:5" ht="15" customHeight="1" x14ac:dyDescent="0.2">
      <c r="A144" s="6" t="s">
        <v>364</v>
      </c>
      <c r="B144" s="6" t="s">
        <v>365</v>
      </c>
      <c r="C144" s="6" t="s">
        <v>366</v>
      </c>
      <c r="D144" s="6" t="s">
        <v>70</v>
      </c>
      <c r="E144" s="6" t="s">
        <v>351</v>
      </c>
    </row>
    <row r="145" spans="1:5" ht="15" customHeight="1" x14ac:dyDescent="0.2">
      <c r="A145" s="6" t="s">
        <v>367</v>
      </c>
      <c r="B145" s="6" t="s">
        <v>368</v>
      </c>
      <c r="C145" s="6" t="s">
        <v>369</v>
      </c>
      <c r="D145" s="6" t="s">
        <v>70</v>
      </c>
      <c r="E145" s="6" t="s">
        <v>351</v>
      </c>
    </row>
    <row r="146" spans="1:5" ht="15" customHeight="1" x14ac:dyDescent="0.2">
      <c r="A146" s="6" t="s">
        <v>370</v>
      </c>
      <c r="B146" s="6" t="s">
        <v>371</v>
      </c>
      <c r="C146" s="6" t="s">
        <v>372</v>
      </c>
      <c r="D146" s="6" t="s">
        <v>70</v>
      </c>
      <c r="E146" s="6" t="s">
        <v>351</v>
      </c>
    </row>
    <row r="147" spans="1:5" ht="15" customHeight="1" x14ac:dyDescent="0.2">
      <c r="A147" s="6" t="s">
        <v>373</v>
      </c>
      <c r="B147" s="6" t="s">
        <v>374</v>
      </c>
      <c r="C147" s="6" t="s">
        <v>375</v>
      </c>
      <c r="D147" s="6" t="s">
        <v>54</v>
      </c>
      <c r="E147" s="6" t="s">
        <v>351</v>
      </c>
    </row>
    <row r="148" spans="1:5" ht="15" customHeight="1" x14ac:dyDescent="0.2">
      <c r="A148" s="6" t="s">
        <v>2630</v>
      </c>
      <c r="B148" s="6" t="s">
        <v>2631</v>
      </c>
      <c r="C148" s="6" t="s">
        <v>2632</v>
      </c>
      <c r="D148" s="6" t="s">
        <v>54</v>
      </c>
      <c r="E148" s="6" t="s">
        <v>351</v>
      </c>
    </row>
    <row r="149" spans="1:5" ht="15" customHeight="1" x14ac:dyDescent="0.2">
      <c r="A149" s="6" t="s">
        <v>376</v>
      </c>
      <c r="B149" s="6" t="s">
        <v>377</v>
      </c>
      <c r="C149" s="6" t="s">
        <v>378</v>
      </c>
      <c r="D149" s="6" t="s">
        <v>54</v>
      </c>
      <c r="E149" s="6" t="s">
        <v>351</v>
      </c>
    </row>
    <row r="150" spans="1:5" ht="15" customHeight="1" x14ac:dyDescent="0.2">
      <c r="A150" s="6" t="s">
        <v>379</v>
      </c>
      <c r="B150" s="6" t="s">
        <v>380</v>
      </c>
      <c r="C150" s="6" t="s">
        <v>381</v>
      </c>
      <c r="D150" s="6" t="s">
        <v>103</v>
      </c>
      <c r="E150" s="6" t="s">
        <v>351</v>
      </c>
    </row>
    <row r="151" spans="1:5" ht="15" customHeight="1" x14ac:dyDescent="0.2">
      <c r="A151" s="6" t="s">
        <v>382</v>
      </c>
      <c r="B151" s="6" t="s">
        <v>383</v>
      </c>
      <c r="C151" s="6" t="s">
        <v>384</v>
      </c>
      <c r="D151" s="6" t="s">
        <v>103</v>
      </c>
      <c r="E151" s="6" t="s">
        <v>351</v>
      </c>
    </row>
    <row r="152" spans="1:5" ht="15" customHeight="1" x14ac:dyDescent="0.2">
      <c r="A152" s="6" t="s">
        <v>385</v>
      </c>
      <c r="B152" s="6" t="s">
        <v>386</v>
      </c>
      <c r="C152" s="6" t="s">
        <v>387</v>
      </c>
      <c r="D152" s="6" t="s">
        <v>7</v>
      </c>
      <c r="E152" s="6" t="s">
        <v>351</v>
      </c>
    </row>
    <row r="153" spans="1:5" ht="15" customHeight="1" x14ac:dyDescent="0.2">
      <c r="A153" s="6" t="s">
        <v>388</v>
      </c>
      <c r="B153" s="6" t="s">
        <v>389</v>
      </c>
      <c r="C153" s="6" t="s">
        <v>390</v>
      </c>
      <c r="D153" s="6" t="s">
        <v>153</v>
      </c>
      <c r="E153" s="6" t="s">
        <v>351</v>
      </c>
    </row>
    <row r="154" spans="1:5" ht="15" customHeight="1" x14ac:dyDescent="0.2">
      <c r="A154" s="6" t="s">
        <v>4647</v>
      </c>
      <c r="B154" s="6" t="s">
        <v>4648</v>
      </c>
      <c r="C154" s="6" t="s">
        <v>4649</v>
      </c>
      <c r="D154" s="6" t="s">
        <v>4612</v>
      </c>
      <c r="E154" s="6" t="s">
        <v>351</v>
      </c>
    </row>
    <row r="155" spans="1:5" ht="15" customHeight="1" x14ac:dyDescent="0.2">
      <c r="A155" s="6" t="s">
        <v>4650</v>
      </c>
      <c r="B155" s="6" t="s">
        <v>4651</v>
      </c>
      <c r="C155" s="6" t="s">
        <v>4652</v>
      </c>
      <c r="D155" s="6" t="s">
        <v>4612</v>
      </c>
      <c r="E155" s="6" t="s">
        <v>351</v>
      </c>
    </row>
    <row r="156" spans="1:5" ht="15" customHeight="1" x14ac:dyDescent="0.2">
      <c r="A156" s="6" t="s">
        <v>391</v>
      </c>
      <c r="B156" s="6" t="s">
        <v>392</v>
      </c>
      <c r="C156" s="6" t="s">
        <v>393</v>
      </c>
      <c r="D156" s="6" t="s">
        <v>157</v>
      </c>
      <c r="E156" s="6" t="s">
        <v>351</v>
      </c>
    </row>
    <row r="157" spans="1:5" ht="15" customHeight="1" x14ac:dyDescent="0.2">
      <c r="A157" s="6" t="s">
        <v>4653</v>
      </c>
      <c r="B157" s="6" t="s">
        <v>4654</v>
      </c>
      <c r="C157" s="6" t="s">
        <v>4655</v>
      </c>
      <c r="D157" s="6" t="s">
        <v>157</v>
      </c>
      <c r="E157" s="6" t="s">
        <v>351</v>
      </c>
    </row>
    <row r="158" spans="1:5" ht="15" customHeight="1" x14ac:dyDescent="0.2">
      <c r="A158" s="6" t="s">
        <v>4656</v>
      </c>
      <c r="B158" s="6" t="s">
        <v>4657</v>
      </c>
      <c r="C158" s="6" t="s">
        <v>4658</v>
      </c>
      <c r="D158" s="6" t="s">
        <v>157</v>
      </c>
      <c r="E158" s="6" t="s">
        <v>351</v>
      </c>
    </row>
    <row r="159" spans="1:5" ht="15" customHeight="1" x14ac:dyDescent="0.2">
      <c r="A159" s="6" t="s">
        <v>394</v>
      </c>
      <c r="B159" s="6" t="s">
        <v>395</v>
      </c>
      <c r="C159" s="6" t="s">
        <v>396</v>
      </c>
      <c r="D159" s="6" t="s">
        <v>157</v>
      </c>
      <c r="E159" s="6" t="s">
        <v>351</v>
      </c>
    </row>
    <row r="160" spans="1:5" ht="15" customHeight="1" x14ac:dyDescent="0.2">
      <c r="A160" s="6" t="s">
        <v>397</v>
      </c>
      <c r="B160" s="6" t="s">
        <v>398</v>
      </c>
      <c r="C160" s="6" t="s">
        <v>399</v>
      </c>
      <c r="D160" s="6" t="s">
        <v>157</v>
      </c>
      <c r="E160" s="6" t="s">
        <v>351</v>
      </c>
    </row>
    <row r="161" spans="1:5" ht="15" customHeight="1" x14ac:dyDescent="0.2">
      <c r="A161" s="6" t="s">
        <v>400</v>
      </c>
      <c r="B161" s="6" t="s">
        <v>401</v>
      </c>
      <c r="C161" s="6" t="s">
        <v>402</v>
      </c>
      <c r="D161" s="6" t="s">
        <v>181</v>
      </c>
      <c r="E161" s="6" t="s">
        <v>351</v>
      </c>
    </row>
    <row r="162" spans="1:5" ht="15" customHeight="1" x14ac:dyDescent="0.2">
      <c r="A162" s="6" t="s">
        <v>403</v>
      </c>
      <c r="B162" s="6" t="s">
        <v>404</v>
      </c>
      <c r="C162" s="6" t="s">
        <v>405</v>
      </c>
      <c r="D162" s="6" t="s">
        <v>181</v>
      </c>
      <c r="E162" s="6" t="s">
        <v>351</v>
      </c>
    </row>
    <row r="163" spans="1:5" ht="15" customHeight="1" x14ac:dyDescent="0.2">
      <c r="A163" s="6" t="s">
        <v>406</v>
      </c>
      <c r="B163" s="6" t="s">
        <v>407</v>
      </c>
      <c r="C163" s="6" t="s">
        <v>408</v>
      </c>
      <c r="D163" s="6" t="s">
        <v>181</v>
      </c>
      <c r="E163" s="6" t="s">
        <v>351</v>
      </c>
    </row>
    <row r="164" spans="1:5" ht="15" customHeight="1" x14ac:dyDescent="0.2">
      <c r="A164" s="6" t="s">
        <v>409</v>
      </c>
      <c r="B164" s="6" t="s">
        <v>410</v>
      </c>
      <c r="C164" s="6" t="s">
        <v>411</v>
      </c>
      <c r="D164" s="6" t="s">
        <v>181</v>
      </c>
      <c r="E164" s="6" t="s">
        <v>351</v>
      </c>
    </row>
    <row r="165" spans="1:5" ht="15" customHeight="1" x14ac:dyDescent="0.2">
      <c r="A165" s="6" t="s">
        <v>2875</v>
      </c>
      <c r="B165" s="6" t="s">
        <v>2876</v>
      </c>
      <c r="C165" s="6" t="s">
        <v>2877</v>
      </c>
      <c r="D165" s="6" t="s">
        <v>181</v>
      </c>
      <c r="E165" s="6" t="s">
        <v>351</v>
      </c>
    </row>
    <row r="166" spans="1:5" ht="15" customHeight="1" x14ac:dyDescent="0.2">
      <c r="A166" s="6" t="s">
        <v>412</v>
      </c>
      <c r="B166" s="6" t="s">
        <v>413</v>
      </c>
      <c r="C166" s="6" t="s">
        <v>414</v>
      </c>
      <c r="D166" s="6" t="s">
        <v>177</v>
      </c>
      <c r="E166" s="6" t="s">
        <v>351</v>
      </c>
    </row>
    <row r="167" spans="1:5" ht="15" customHeight="1" x14ac:dyDescent="0.2">
      <c r="A167" s="6" t="s">
        <v>415</v>
      </c>
      <c r="B167" s="6" t="s">
        <v>416</v>
      </c>
      <c r="C167" s="6" t="s">
        <v>417</v>
      </c>
      <c r="D167" s="6" t="s">
        <v>177</v>
      </c>
      <c r="E167" s="6" t="s">
        <v>351</v>
      </c>
    </row>
    <row r="168" spans="1:5" ht="15" customHeight="1" x14ac:dyDescent="0.2">
      <c r="A168" s="6" t="s">
        <v>418</v>
      </c>
      <c r="B168" s="6" t="s">
        <v>419</v>
      </c>
      <c r="C168" s="6" t="s">
        <v>420</v>
      </c>
      <c r="D168" s="6" t="s">
        <v>206</v>
      </c>
      <c r="E168" s="6" t="s">
        <v>351</v>
      </c>
    </row>
    <row r="169" spans="1:5" ht="15" customHeight="1" x14ac:dyDescent="0.2">
      <c r="A169" s="6" t="s">
        <v>421</v>
      </c>
      <c r="B169" s="6" t="s">
        <v>422</v>
      </c>
      <c r="C169" s="6" t="s">
        <v>423</v>
      </c>
      <c r="D169" s="6" t="s">
        <v>206</v>
      </c>
      <c r="E169" s="6" t="s">
        <v>351</v>
      </c>
    </row>
    <row r="170" spans="1:5" ht="15" customHeight="1" x14ac:dyDescent="0.2">
      <c r="A170" s="6" t="s">
        <v>424</v>
      </c>
      <c r="B170" s="6" t="s">
        <v>425</v>
      </c>
      <c r="C170" s="6" t="s">
        <v>426</v>
      </c>
      <c r="D170" s="6" t="s">
        <v>206</v>
      </c>
      <c r="E170" s="6" t="s">
        <v>351</v>
      </c>
    </row>
    <row r="171" spans="1:5" ht="15" customHeight="1" x14ac:dyDescent="0.2">
      <c r="A171" s="6" t="s">
        <v>427</v>
      </c>
      <c r="B171" s="6" t="s">
        <v>428</v>
      </c>
      <c r="C171" s="6" t="s">
        <v>429</v>
      </c>
      <c r="D171" s="6" t="s">
        <v>216</v>
      </c>
      <c r="E171" s="6" t="s">
        <v>351</v>
      </c>
    </row>
    <row r="172" spans="1:5" ht="15" customHeight="1" x14ac:dyDescent="0.2">
      <c r="A172" s="6" t="s">
        <v>430</v>
      </c>
      <c r="B172" s="6" t="s">
        <v>431</v>
      </c>
      <c r="C172" s="6" t="s">
        <v>432</v>
      </c>
      <c r="D172" s="6" t="s">
        <v>216</v>
      </c>
      <c r="E172" s="6" t="s">
        <v>351</v>
      </c>
    </row>
    <row r="173" spans="1:5" ht="15" customHeight="1" x14ac:dyDescent="0.2">
      <c r="A173" s="6" t="s">
        <v>433</v>
      </c>
      <c r="B173" s="6" t="s">
        <v>434</v>
      </c>
      <c r="C173" s="6" t="s">
        <v>435</v>
      </c>
      <c r="D173" s="6" t="s">
        <v>216</v>
      </c>
      <c r="E173" s="6" t="s">
        <v>351</v>
      </c>
    </row>
    <row r="174" spans="1:5" ht="15" customHeight="1" x14ac:dyDescent="0.2">
      <c r="A174" s="6" t="s">
        <v>436</v>
      </c>
      <c r="B174" s="6" t="s">
        <v>437</v>
      </c>
      <c r="C174" s="6" t="s">
        <v>438</v>
      </c>
      <c r="D174" s="6" t="s">
        <v>216</v>
      </c>
      <c r="E174" s="6" t="s">
        <v>351</v>
      </c>
    </row>
    <row r="175" spans="1:5" ht="15" customHeight="1" x14ac:dyDescent="0.2">
      <c r="A175" s="6" t="s">
        <v>439</v>
      </c>
      <c r="B175" s="6" t="s">
        <v>440</v>
      </c>
      <c r="C175" s="6" t="s">
        <v>441</v>
      </c>
      <c r="D175" s="6" t="s">
        <v>19</v>
      </c>
      <c r="E175" s="6" t="s">
        <v>442</v>
      </c>
    </row>
    <row r="176" spans="1:5" ht="15" customHeight="1" x14ac:dyDescent="0.2">
      <c r="A176" s="6" t="s">
        <v>443</v>
      </c>
      <c r="B176" s="6" t="s">
        <v>444</v>
      </c>
      <c r="C176" s="6" t="s">
        <v>445</v>
      </c>
      <c r="D176" s="6" t="s">
        <v>19</v>
      </c>
      <c r="E176" s="6" t="s">
        <v>442</v>
      </c>
    </row>
    <row r="177" spans="1:5" ht="15" customHeight="1" x14ac:dyDescent="0.2">
      <c r="A177" s="6" t="s">
        <v>446</v>
      </c>
      <c r="B177" s="6" t="s">
        <v>447</v>
      </c>
      <c r="C177" s="6" t="s">
        <v>448</v>
      </c>
      <c r="D177" s="6" t="s">
        <v>19</v>
      </c>
      <c r="E177" s="6" t="s">
        <v>442</v>
      </c>
    </row>
    <row r="178" spans="1:5" ht="15" customHeight="1" x14ac:dyDescent="0.2">
      <c r="A178" s="6" t="s">
        <v>4659</v>
      </c>
      <c r="B178" s="6" t="s">
        <v>4660</v>
      </c>
      <c r="C178" s="6" t="s">
        <v>4661</v>
      </c>
      <c r="D178" s="6" t="s">
        <v>1192</v>
      </c>
      <c r="E178" s="6" t="s">
        <v>442</v>
      </c>
    </row>
    <row r="179" spans="1:5" ht="15" customHeight="1" x14ac:dyDescent="0.2">
      <c r="A179" s="6" t="s">
        <v>4662</v>
      </c>
      <c r="B179" s="6" t="s">
        <v>4663</v>
      </c>
      <c r="C179" s="6" t="s">
        <v>4664</v>
      </c>
      <c r="D179" s="6" t="s">
        <v>1192</v>
      </c>
      <c r="E179" s="6" t="s">
        <v>442</v>
      </c>
    </row>
    <row r="180" spans="1:5" ht="15" customHeight="1" x14ac:dyDescent="0.2">
      <c r="A180" s="6" t="s">
        <v>449</v>
      </c>
      <c r="B180" s="6" t="s">
        <v>450</v>
      </c>
      <c r="C180" s="6" t="s">
        <v>451</v>
      </c>
      <c r="D180" s="6" t="s">
        <v>19</v>
      </c>
      <c r="E180" s="6" t="s">
        <v>442</v>
      </c>
    </row>
    <row r="181" spans="1:5" ht="15" customHeight="1" x14ac:dyDescent="0.2">
      <c r="A181" s="6" t="s">
        <v>39</v>
      </c>
      <c r="B181" s="6" t="s">
        <v>40</v>
      </c>
      <c r="C181" s="6" t="s">
        <v>41</v>
      </c>
      <c r="D181" s="6" t="s">
        <v>35</v>
      </c>
      <c r="E181" s="6" t="s">
        <v>442</v>
      </c>
    </row>
    <row r="182" spans="1:5" ht="15" customHeight="1" x14ac:dyDescent="0.2">
      <c r="A182" s="6" t="s">
        <v>452</v>
      </c>
      <c r="B182" s="6" t="s">
        <v>453</v>
      </c>
      <c r="C182" s="6" t="s">
        <v>454</v>
      </c>
      <c r="D182" s="6" t="s">
        <v>35</v>
      </c>
      <c r="E182" s="6" t="s">
        <v>442</v>
      </c>
    </row>
    <row r="183" spans="1:5" ht="15" customHeight="1" x14ac:dyDescent="0.2">
      <c r="A183" s="6" t="s">
        <v>455</v>
      </c>
      <c r="B183" s="6" t="s">
        <v>456</v>
      </c>
      <c r="C183" s="6" t="s">
        <v>457</v>
      </c>
      <c r="D183" s="6" t="s">
        <v>35</v>
      </c>
      <c r="E183" s="6" t="s">
        <v>442</v>
      </c>
    </row>
    <row r="184" spans="1:5" ht="15" customHeight="1" x14ac:dyDescent="0.2">
      <c r="A184" s="6" t="s">
        <v>458</v>
      </c>
      <c r="B184" s="6" t="s">
        <v>459</v>
      </c>
      <c r="C184" s="6" t="s">
        <v>460</v>
      </c>
      <c r="D184" s="6" t="s">
        <v>54</v>
      </c>
      <c r="E184" s="6" t="s">
        <v>442</v>
      </c>
    </row>
    <row r="185" spans="1:5" ht="15" customHeight="1" x14ac:dyDescent="0.2">
      <c r="A185" s="6" t="s">
        <v>461</v>
      </c>
      <c r="B185" s="6" t="s">
        <v>462</v>
      </c>
      <c r="C185" s="6" t="s">
        <v>463</v>
      </c>
      <c r="D185" s="6" t="s">
        <v>54</v>
      </c>
      <c r="E185" s="6" t="s">
        <v>442</v>
      </c>
    </row>
    <row r="186" spans="1:5" ht="15" customHeight="1" x14ac:dyDescent="0.2">
      <c r="A186" s="6" t="s">
        <v>464</v>
      </c>
      <c r="B186" s="6" t="s">
        <v>465</v>
      </c>
      <c r="C186" s="6" t="s">
        <v>466</v>
      </c>
      <c r="D186" s="6" t="s">
        <v>54</v>
      </c>
      <c r="E186" s="6" t="s">
        <v>442</v>
      </c>
    </row>
    <row r="187" spans="1:5" ht="15" customHeight="1" x14ac:dyDescent="0.2">
      <c r="A187" s="6" t="s">
        <v>3459</v>
      </c>
      <c r="B187" s="6" t="s">
        <v>3460</v>
      </c>
      <c r="C187" s="6" t="s">
        <v>3461</v>
      </c>
      <c r="D187" s="6" t="s">
        <v>54</v>
      </c>
      <c r="E187" s="6" t="s">
        <v>442</v>
      </c>
    </row>
    <row r="188" spans="1:5" ht="15" customHeight="1" x14ac:dyDescent="0.2">
      <c r="A188" s="6" t="s">
        <v>3985</v>
      </c>
      <c r="B188" s="6" t="s">
        <v>3986</v>
      </c>
      <c r="C188" s="6" t="s">
        <v>3987</v>
      </c>
      <c r="D188" s="6" t="s">
        <v>54</v>
      </c>
      <c r="E188" s="6" t="s">
        <v>442</v>
      </c>
    </row>
    <row r="189" spans="1:5" ht="15" customHeight="1" x14ac:dyDescent="0.2">
      <c r="A189" s="6" t="s">
        <v>2944</v>
      </c>
      <c r="B189" s="6" t="s">
        <v>2945</v>
      </c>
      <c r="C189" s="6" t="s">
        <v>2946</v>
      </c>
      <c r="D189" s="6" t="s">
        <v>54</v>
      </c>
      <c r="E189" s="6" t="s">
        <v>442</v>
      </c>
    </row>
    <row r="190" spans="1:5" ht="15" customHeight="1" x14ac:dyDescent="0.2">
      <c r="A190" s="6" t="s">
        <v>77</v>
      </c>
      <c r="B190" s="6" t="s">
        <v>78</v>
      </c>
      <c r="C190" s="6" t="s">
        <v>79</v>
      </c>
      <c r="D190" s="6" t="s">
        <v>70</v>
      </c>
      <c r="E190" s="6" t="s">
        <v>442</v>
      </c>
    </row>
    <row r="191" spans="1:5" ht="15" customHeight="1" x14ac:dyDescent="0.2">
      <c r="A191" s="6" t="s">
        <v>80</v>
      </c>
      <c r="B191" s="6" t="s">
        <v>81</v>
      </c>
      <c r="C191" s="6" t="s">
        <v>82</v>
      </c>
      <c r="D191" s="6" t="s">
        <v>70</v>
      </c>
      <c r="E191" s="6" t="s">
        <v>442</v>
      </c>
    </row>
    <row r="192" spans="1:5" ht="15" customHeight="1" x14ac:dyDescent="0.2">
      <c r="A192" s="6" t="s">
        <v>467</v>
      </c>
      <c r="B192" s="6" t="s">
        <v>468</v>
      </c>
      <c r="C192" s="6" t="s">
        <v>469</v>
      </c>
      <c r="D192" s="6" t="s">
        <v>70</v>
      </c>
      <c r="E192" s="6" t="s">
        <v>442</v>
      </c>
    </row>
    <row r="193" spans="1:5" ht="15" customHeight="1" x14ac:dyDescent="0.2">
      <c r="A193" s="6" t="s">
        <v>470</v>
      </c>
      <c r="B193" s="6" t="s">
        <v>471</v>
      </c>
      <c r="C193" s="6" t="s">
        <v>472</v>
      </c>
      <c r="D193" s="6" t="s">
        <v>103</v>
      </c>
      <c r="E193" s="6" t="s">
        <v>442</v>
      </c>
    </row>
    <row r="194" spans="1:5" ht="15" customHeight="1" x14ac:dyDescent="0.2">
      <c r="A194" s="6" t="s">
        <v>4179</v>
      </c>
      <c r="B194" s="6" t="s">
        <v>4180</v>
      </c>
      <c r="C194" s="6" t="s">
        <v>4181</v>
      </c>
      <c r="D194" s="6" t="s">
        <v>149</v>
      </c>
      <c r="E194" s="6" t="s">
        <v>442</v>
      </c>
    </row>
    <row r="195" spans="1:5" ht="15" customHeight="1" x14ac:dyDescent="0.2">
      <c r="A195" s="6" t="s">
        <v>2956</v>
      </c>
      <c r="B195" s="6" t="s">
        <v>2957</v>
      </c>
      <c r="C195" s="6" t="s">
        <v>2958</v>
      </c>
      <c r="D195" s="6" t="s">
        <v>157</v>
      </c>
      <c r="E195" s="6" t="s">
        <v>442</v>
      </c>
    </row>
    <row r="196" spans="1:5" ht="15" customHeight="1" x14ac:dyDescent="0.2">
      <c r="A196" s="6" t="s">
        <v>473</v>
      </c>
      <c r="B196" s="6" t="s">
        <v>474</v>
      </c>
      <c r="C196" s="6" t="s">
        <v>475</v>
      </c>
      <c r="D196" s="6" t="s">
        <v>157</v>
      </c>
      <c r="E196" s="6" t="s">
        <v>442</v>
      </c>
    </row>
    <row r="197" spans="1:5" ht="15" customHeight="1" x14ac:dyDescent="0.2">
      <c r="A197" s="6" t="s">
        <v>4442</v>
      </c>
      <c r="B197" s="6" t="s">
        <v>4443</v>
      </c>
      <c r="C197" s="6" t="s">
        <v>4444</v>
      </c>
      <c r="D197" s="6" t="s">
        <v>157</v>
      </c>
      <c r="E197" s="6" t="s">
        <v>442</v>
      </c>
    </row>
    <row r="198" spans="1:5" ht="15" customHeight="1" x14ac:dyDescent="0.2">
      <c r="A198" s="6" t="s">
        <v>476</v>
      </c>
      <c r="B198" s="6" t="s">
        <v>477</v>
      </c>
      <c r="C198" s="6" t="s">
        <v>478</v>
      </c>
      <c r="D198" s="6" t="s">
        <v>216</v>
      </c>
      <c r="E198" s="6" t="s">
        <v>442</v>
      </c>
    </row>
    <row r="199" spans="1:5" ht="15" customHeight="1" x14ac:dyDescent="0.2">
      <c r="A199" s="6" t="s">
        <v>4540</v>
      </c>
      <c r="B199" s="6" t="s">
        <v>4541</v>
      </c>
      <c r="C199" s="6" t="s">
        <v>4542</v>
      </c>
      <c r="D199" s="6" t="s">
        <v>177</v>
      </c>
      <c r="E199" s="6" t="s">
        <v>442</v>
      </c>
    </row>
    <row r="200" spans="1:5" ht="15" customHeight="1" x14ac:dyDescent="0.2">
      <c r="A200" s="6" t="s">
        <v>4570</v>
      </c>
      <c r="B200" s="6" t="s">
        <v>4571</v>
      </c>
      <c r="C200" s="6" t="s">
        <v>4572</v>
      </c>
      <c r="D200" s="6" t="s">
        <v>177</v>
      </c>
      <c r="E200" s="6" t="s">
        <v>442</v>
      </c>
    </row>
    <row r="201" spans="1:5" ht="15" customHeight="1" x14ac:dyDescent="0.2">
      <c r="A201" s="6" t="s">
        <v>479</v>
      </c>
      <c r="B201" s="6" t="s">
        <v>480</v>
      </c>
      <c r="C201" s="6" t="s">
        <v>481</v>
      </c>
      <c r="D201" s="6" t="s">
        <v>206</v>
      </c>
      <c r="E201" s="6" t="s">
        <v>442</v>
      </c>
    </row>
    <row r="202" spans="1:5" ht="15" customHeight="1" x14ac:dyDescent="0.2">
      <c r="A202" s="6" t="s">
        <v>1827</v>
      </c>
      <c r="B202" s="6" t="s">
        <v>1828</v>
      </c>
      <c r="C202" s="6" t="s">
        <v>1829</v>
      </c>
      <c r="D202" s="6" t="s">
        <v>7</v>
      </c>
      <c r="E202" s="6" t="s">
        <v>3462</v>
      </c>
    </row>
    <row r="203" spans="1:5" ht="15" customHeight="1" x14ac:dyDescent="0.2">
      <c r="A203" s="6" t="s">
        <v>3592</v>
      </c>
      <c r="B203" s="6" t="s">
        <v>3593</v>
      </c>
      <c r="C203" s="6" t="s">
        <v>1830</v>
      </c>
      <c r="D203" s="6" t="s">
        <v>3573</v>
      </c>
      <c r="E203" s="6" t="s">
        <v>3462</v>
      </c>
    </row>
    <row r="204" spans="1:5" ht="15" customHeight="1" x14ac:dyDescent="0.2">
      <c r="A204" s="6" t="s">
        <v>1831</v>
      </c>
      <c r="B204" s="6" t="s">
        <v>1832</v>
      </c>
      <c r="C204" s="6" t="s">
        <v>1833</v>
      </c>
      <c r="D204" s="6" t="s">
        <v>12</v>
      </c>
      <c r="E204" s="6" t="s">
        <v>3462</v>
      </c>
    </row>
    <row r="205" spans="1:5" ht="15" customHeight="1" x14ac:dyDescent="0.2">
      <c r="A205" s="6" t="s">
        <v>1834</v>
      </c>
      <c r="B205" s="6" t="s">
        <v>3652</v>
      </c>
      <c r="C205" s="6" t="s">
        <v>1834</v>
      </c>
      <c r="D205" s="6" t="s">
        <v>216</v>
      </c>
      <c r="E205" s="6" t="s">
        <v>3462</v>
      </c>
    </row>
    <row r="206" spans="1:5" ht="15" customHeight="1" x14ac:dyDescent="0.2">
      <c r="A206" s="6" t="s">
        <v>1835</v>
      </c>
      <c r="B206" s="6" t="s">
        <v>1836</v>
      </c>
      <c r="C206" s="6" t="s">
        <v>1837</v>
      </c>
      <c r="D206" s="6" t="s">
        <v>35</v>
      </c>
      <c r="E206" s="6" t="s">
        <v>3462</v>
      </c>
    </row>
    <row r="207" spans="1:5" ht="15" customHeight="1" x14ac:dyDescent="0.2">
      <c r="A207" s="6" t="s">
        <v>1838</v>
      </c>
      <c r="B207" s="6" t="s">
        <v>1839</v>
      </c>
      <c r="C207" s="6" t="s">
        <v>1840</v>
      </c>
      <c r="D207" s="6" t="s">
        <v>35</v>
      </c>
      <c r="E207" s="6" t="s">
        <v>3462</v>
      </c>
    </row>
    <row r="208" spans="1:5" ht="15" customHeight="1" x14ac:dyDescent="0.2">
      <c r="A208" s="6" t="s">
        <v>1841</v>
      </c>
      <c r="B208" s="6" t="s">
        <v>1842</v>
      </c>
      <c r="C208" s="6" t="s">
        <v>1843</v>
      </c>
      <c r="D208" s="6" t="s">
        <v>70</v>
      </c>
      <c r="E208" s="6" t="s">
        <v>3462</v>
      </c>
    </row>
    <row r="209" spans="1:5" ht="15" customHeight="1" x14ac:dyDescent="0.2">
      <c r="A209" s="6" t="s">
        <v>1844</v>
      </c>
      <c r="B209" s="6" t="s">
        <v>1845</v>
      </c>
      <c r="C209" s="6" t="s">
        <v>1846</v>
      </c>
      <c r="D209" s="6" t="s">
        <v>70</v>
      </c>
      <c r="E209" s="6" t="s">
        <v>3462</v>
      </c>
    </row>
    <row r="210" spans="1:5" ht="15" customHeight="1" x14ac:dyDescent="0.2">
      <c r="A210" s="6" t="s">
        <v>1847</v>
      </c>
      <c r="B210" s="6" t="s">
        <v>1848</v>
      </c>
      <c r="C210" s="6" t="s">
        <v>1849</v>
      </c>
      <c r="D210" s="6" t="s">
        <v>70</v>
      </c>
      <c r="E210" s="6" t="s">
        <v>3462</v>
      </c>
    </row>
    <row r="211" spans="1:5" ht="15" customHeight="1" x14ac:dyDescent="0.2">
      <c r="A211" s="6" t="s">
        <v>1850</v>
      </c>
      <c r="B211" s="6" t="s">
        <v>1851</v>
      </c>
      <c r="C211" s="6" t="s">
        <v>1852</v>
      </c>
      <c r="D211" s="6" t="s">
        <v>92</v>
      </c>
      <c r="E211" s="6" t="s">
        <v>3462</v>
      </c>
    </row>
    <row r="212" spans="1:5" ht="15" customHeight="1" x14ac:dyDescent="0.2">
      <c r="A212" s="6" t="s">
        <v>1853</v>
      </c>
      <c r="B212" s="6" t="s">
        <v>1854</v>
      </c>
      <c r="C212" s="6" t="s">
        <v>1855</v>
      </c>
      <c r="D212" s="6" t="s">
        <v>99</v>
      </c>
      <c r="E212" s="6" t="s">
        <v>3462</v>
      </c>
    </row>
    <row r="213" spans="1:5" ht="15" customHeight="1" x14ac:dyDescent="0.2">
      <c r="A213" s="6" t="s">
        <v>1856</v>
      </c>
      <c r="B213" s="6" t="s">
        <v>1857</v>
      </c>
      <c r="C213" s="6" t="s">
        <v>1858</v>
      </c>
      <c r="D213" s="6" t="s">
        <v>157</v>
      </c>
      <c r="E213" s="6" t="s">
        <v>3462</v>
      </c>
    </row>
    <row r="214" spans="1:5" ht="15" customHeight="1" x14ac:dyDescent="0.2">
      <c r="A214" s="6" t="s">
        <v>1859</v>
      </c>
      <c r="B214" s="6" t="s">
        <v>1860</v>
      </c>
      <c r="C214" s="6" t="s">
        <v>1861</v>
      </c>
      <c r="D214" s="6" t="s">
        <v>177</v>
      </c>
      <c r="E214" s="6" t="s">
        <v>3462</v>
      </c>
    </row>
    <row r="215" spans="1:5" ht="15" customHeight="1" x14ac:dyDescent="0.2">
      <c r="A215" s="6" t="s">
        <v>1862</v>
      </c>
      <c r="B215" s="6" t="s">
        <v>1863</v>
      </c>
      <c r="C215" s="6" t="s">
        <v>1864</v>
      </c>
      <c r="D215" s="6" t="s">
        <v>177</v>
      </c>
      <c r="E215" s="6" t="s">
        <v>3462</v>
      </c>
    </row>
    <row r="216" spans="1:5" ht="15" customHeight="1" x14ac:dyDescent="0.2">
      <c r="A216" s="6" t="s">
        <v>1865</v>
      </c>
      <c r="B216" s="6" t="s">
        <v>1866</v>
      </c>
      <c r="C216" s="6" t="s">
        <v>1867</v>
      </c>
      <c r="D216" s="6" t="s">
        <v>206</v>
      </c>
      <c r="E216" s="6" t="s">
        <v>3462</v>
      </c>
    </row>
    <row r="217" spans="1:5" ht="15" customHeight="1" x14ac:dyDescent="0.2">
      <c r="A217" s="6" t="s">
        <v>1868</v>
      </c>
      <c r="B217" s="6" t="s">
        <v>1869</v>
      </c>
      <c r="C217" s="6" t="s">
        <v>1870</v>
      </c>
      <c r="D217" s="6" t="s">
        <v>206</v>
      </c>
      <c r="E217" s="6" t="s">
        <v>3462</v>
      </c>
    </row>
    <row r="218" spans="1:5" ht="15" customHeight="1" x14ac:dyDescent="0.2">
      <c r="A218" s="6" t="s">
        <v>1871</v>
      </c>
      <c r="B218" s="6" t="s">
        <v>1872</v>
      </c>
      <c r="C218" s="6" t="s">
        <v>1873</v>
      </c>
      <c r="D218" s="6" t="s">
        <v>206</v>
      </c>
      <c r="E218" s="6" t="s">
        <v>3462</v>
      </c>
    </row>
    <row r="219" spans="1:5" ht="15" customHeight="1" x14ac:dyDescent="0.2">
      <c r="A219" s="6" t="s">
        <v>3584</v>
      </c>
      <c r="B219" s="6" t="s">
        <v>3585</v>
      </c>
      <c r="C219" s="6" t="s">
        <v>482</v>
      </c>
      <c r="D219" s="6" t="s">
        <v>3573</v>
      </c>
      <c r="E219" s="6" t="s">
        <v>483</v>
      </c>
    </row>
    <row r="220" spans="1:5" ht="15" customHeight="1" x14ac:dyDescent="0.2">
      <c r="A220" s="6" t="s">
        <v>484</v>
      </c>
      <c r="B220" s="6" t="s">
        <v>485</v>
      </c>
      <c r="C220" s="6" t="s">
        <v>486</v>
      </c>
      <c r="D220" s="6" t="s">
        <v>216</v>
      </c>
      <c r="E220" s="6" t="s">
        <v>483</v>
      </c>
    </row>
    <row r="221" spans="1:5" ht="15" customHeight="1" x14ac:dyDescent="0.2">
      <c r="A221" s="6" t="s">
        <v>487</v>
      </c>
      <c r="B221" s="6" t="s">
        <v>488</v>
      </c>
      <c r="C221" s="6" t="s">
        <v>489</v>
      </c>
      <c r="D221" s="6" t="s">
        <v>216</v>
      </c>
      <c r="E221" s="6" t="s">
        <v>483</v>
      </c>
    </row>
    <row r="222" spans="1:5" ht="15" customHeight="1" x14ac:dyDescent="0.2">
      <c r="A222" s="6" t="s">
        <v>490</v>
      </c>
      <c r="B222" s="6" t="s">
        <v>491</v>
      </c>
      <c r="C222" s="6" t="s">
        <v>492</v>
      </c>
      <c r="D222" s="6" t="s">
        <v>35</v>
      </c>
      <c r="E222" s="6" t="s">
        <v>483</v>
      </c>
    </row>
    <row r="223" spans="1:5" ht="15" customHeight="1" x14ac:dyDescent="0.2">
      <c r="A223" s="6" t="s">
        <v>493</v>
      </c>
      <c r="B223" s="6" t="s">
        <v>494</v>
      </c>
      <c r="C223" s="6" t="s">
        <v>495</v>
      </c>
      <c r="D223" s="6" t="s">
        <v>157</v>
      </c>
      <c r="E223" s="6" t="s">
        <v>483</v>
      </c>
    </row>
    <row r="224" spans="1:5" ht="15" customHeight="1" x14ac:dyDescent="0.2">
      <c r="A224" s="6" t="s">
        <v>496</v>
      </c>
      <c r="B224" s="6" t="s">
        <v>497</v>
      </c>
      <c r="C224" s="6" t="s">
        <v>498</v>
      </c>
      <c r="D224" s="6" t="s">
        <v>206</v>
      </c>
      <c r="E224" s="6" t="s">
        <v>483</v>
      </c>
    </row>
    <row r="225" spans="1:5" ht="15" customHeight="1" x14ac:dyDescent="0.2">
      <c r="A225" s="6" t="s">
        <v>499</v>
      </c>
      <c r="B225" s="6" t="s">
        <v>500</v>
      </c>
      <c r="C225" s="6" t="s">
        <v>501</v>
      </c>
      <c r="D225" s="6" t="s">
        <v>206</v>
      </c>
      <c r="E225" s="6" t="s">
        <v>483</v>
      </c>
    </row>
    <row r="226" spans="1:5" ht="15" customHeight="1" x14ac:dyDescent="0.2">
      <c r="A226" s="6" t="s">
        <v>502</v>
      </c>
      <c r="B226" s="6" t="s">
        <v>503</v>
      </c>
      <c r="C226" s="6" t="s">
        <v>504</v>
      </c>
      <c r="D226" s="6" t="s">
        <v>70</v>
      </c>
      <c r="E226" s="6" t="s">
        <v>505</v>
      </c>
    </row>
    <row r="227" spans="1:5" ht="15" customHeight="1" x14ac:dyDescent="0.2">
      <c r="A227" s="6" t="s">
        <v>510</v>
      </c>
      <c r="B227" s="6" t="s">
        <v>511</v>
      </c>
      <c r="C227" s="6" t="s">
        <v>512</v>
      </c>
      <c r="D227" s="6" t="s">
        <v>35</v>
      </c>
      <c r="E227" s="6" t="s">
        <v>509</v>
      </c>
    </row>
    <row r="228" spans="1:5" ht="15" customHeight="1" x14ac:dyDescent="0.2">
      <c r="A228" s="6" t="s">
        <v>513</v>
      </c>
      <c r="B228" s="6" t="s">
        <v>514</v>
      </c>
      <c r="C228" s="6" t="s">
        <v>515</v>
      </c>
      <c r="D228" s="6" t="s">
        <v>54</v>
      </c>
      <c r="E228" s="6" t="s">
        <v>509</v>
      </c>
    </row>
    <row r="229" spans="1:5" ht="15" customHeight="1" x14ac:dyDescent="0.2">
      <c r="A229" s="6" t="s">
        <v>516</v>
      </c>
      <c r="B229" s="6" t="s">
        <v>517</v>
      </c>
      <c r="C229" s="6" t="s">
        <v>518</v>
      </c>
      <c r="D229" s="6" t="s">
        <v>206</v>
      </c>
      <c r="E229" s="6" t="s">
        <v>509</v>
      </c>
    </row>
    <row r="230" spans="1:5" ht="15" customHeight="1" x14ac:dyDescent="0.2">
      <c r="A230" s="6" t="s">
        <v>4665</v>
      </c>
      <c r="B230" s="6" t="s">
        <v>4666</v>
      </c>
      <c r="C230" s="6" t="s">
        <v>4667</v>
      </c>
      <c r="D230" s="6" t="s">
        <v>4612</v>
      </c>
      <c r="E230" s="6" t="s">
        <v>509</v>
      </c>
    </row>
    <row r="231" spans="1:5" ht="15" customHeight="1" x14ac:dyDescent="0.2">
      <c r="A231" s="6" t="s">
        <v>4668</v>
      </c>
      <c r="B231" s="6" t="s">
        <v>4669</v>
      </c>
      <c r="C231" s="6" t="s">
        <v>4670</v>
      </c>
      <c r="D231" s="6" t="s">
        <v>157</v>
      </c>
      <c r="E231" s="6" t="s">
        <v>509</v>
      </c>
    </row>
    <row r="232" spans="1:5" ht="15" customHeight="1" x14ac:dyDescent="0.2">
      <c r="A232" s="6" t="s">
        <v>519</v>
      </c>
      <c r="B232" s="6" t="s">
        <v>520</v>
      </c>
      <c r="C232" s="6" t="s">
        <v>521</v>
      </c>
      <c r="D232" s="6" t="s">
        <v>157</v>
      </c>
      <c r="E232" s="6" t="s">
        <v>509</v>
      </c>
    </row>
    <row r="233" spans="1:5" ht="15" customHeight="1" x14ac:dyDescent="0.2">
      <c r="A233" s="6" t="s">
        <v>522</v>
      </c>
      <c r="B233" s="6" t="s">
        <v>523</v>
      </c>
      <c r="C233" s="6" t="s">
        <v>524</v>
      </c>
      <c r="D233" s="6" t="s">
        <v>157</v>
      </c>
      <c r="E233" s="6" t="s">
        <v>509</v>
      </c>
    </row>
    <row r="234" spans="1:5" ht="15" customHeight="1" x14ac:dyDescent="0.2">
      <c r="A234" s="6" t="s">
        <v>3570</v>
      </c>
      <c r="B234" s="6" t="s">
        <v>537</v>
      </c>
      <c r="C234" s="6" t="s">
        <v>538</v>
      </c>
      <c r="D234" s="6" t="s">
        <v>7</v>
      </c>
      <c r="E234" s="6" t="s">
        <v>528</v>
      </c>
    </row>
    <row r="235" spans="1:5" ht="15" customHeight="1" x14ac:dyDescent="0.2">
      <c r="A235" s="6" t="s">
        <v>539</v>
      </c>
      <c r="B235" s="6" t="s">
        <v>540</v>
      </c>
      <c r="C235" s="6" t="s">
        <v>541</v>
      </c>
      <c r="D235" s="6" t="s">
        <v>216</v>
      </c>
      <c r="E235" s="6" t="s">
        <v>528</v>
      </c>
    </row>
    <row r="236" spans="1:5" ht="15" customHeight="1" x14ac:dyDescent="0.2">
      <c r="A236" s="6" t="s">
        <v>3594</v>
      </c>
      <c r="B236" s="6" t="s">
        <v>3595</v>
      </c>
      <c r="C236" s="6" t="s">
        <v>542</v>
      </c>
      <c r="D236" s="6" t="s">
        <v>3573</v>
      </c>
      <c r="E236" s="6" t="s">
        <v>528</v>
      </c>
    </row>
    <row r="237" spans="1:5" ht="15" customHeight="1" x14ac:dyDescent="0.2">
      <c r="A237" s="6" t="s">
        <v>3603</v>
      </c>
      <c r="B237" s="6" t="s">
        <v>3604</v>
      </c>
      <c r="C237" s="6" t="s">
        <v>543</v>
      </c>
      <c r="D237" s="6" t="s">
        <v>3573</v>
      </c>
      <c r="E237" s="6" t="s">
        <v>528</v>
      </c>
    </row>
    <row r="238" spans="1:5" ht="15" customHeight="1" x14ac:dyDescent="0.2">
      <c r="A238" s="6" t="s">
        <v>3605</v>
      </c>
      <c r="B238" s="6" t="s">
        <v>3606</v>
      </c>
      <c r="C238" s="6" t="s">
        <v>544</v>
      </c>
      <c r="D238" s="6" t="s">
        <v>3573</v>
      </c>
      <c r="E238" s="6" t="s">
        <v>528</v>
      </c>
    </row>
    <row r="239" spans="1:5" ht="15" customHeight="1" x14ac:dyDescent="0.2">
      <c r="A239" s="6" t="s">
        <v>3607</v>
      </c>
      <c r="B239" s="6" t="s">
        <v>3608</v>
      </c>
      <c r="C239" s="6" t="s">
        <v>545</v>
      </c>
      <c r="D239" s="6" t="s">
        <v>3573</v>
      </c>
      <c r="E239" s="6" t="s">
        <v>528</v>
      </c>
    </row>
    <row r="240" spans="1:5" ht="15" customHeight="1" x14ac:dyDescent="0.2">
      <c r="A240" s="6" t="s">
        <v>3609</v>
      </c>
      <c r="B240" s="6" t="s">
        <v>3610</v>
      </c>
      <c r="C240" s="6" t="s">
        <v>546</v>
      </c>
      <c r="D240" s="6" t="s">
        <v>3573</v>
      </c>
      <c r="E240" s="6" t="s">
        <v>528</v>
      </c>
    </row>
    <row r="241" spans="1:5" ht="15" customHeight="1" x14ac:dyDescent="0.2">
      <c r="A241" s="6" t="s">
        <v>3611</v>
      </c>
      <c r="B241" s="6" t="s">
        <v>3612</v>
      </c>
      <c r="C241" s="6" t="s">
        <v>547</v>
      </c>
      <c r="D241" s="6" t="s">
        <v>3573</v>
      </c>
      <c r="E241" s="6" t="s">
        <v>528</v>
      </c>
    </row>
    <row r="242" spans="1:5" ht="15" customHeight="1" x14ac:dyDescent="0.2">
      <c r="A242" s="6" t="s">
        <v>3615</v>
      </c>
      <c r="B242" s="6" t="s">
        <v>3616</v>
      </c>
      <c r="C242" s="6" t="s">
        <v>548</v>
      </c>
      <c r="D242" s="6" t="s">
        <v>3573</v>
      </c>
      <c r="E242" s="6" t="s">
        <v>528</v>
      </c>
    </row>
    <row r="243" spans="1:5" ht="15" customHeight="1" x14ac:dyDescent="0.2">
      <c r="A243" s="6" t="s">
        <v>549</v>
      </c>
      <c r="B243" s="6" t="s">
        <v>550</v>
      </c>
      <c r="C243" s="6" t="s">
        <v>551</v>
      </c>
      <c r="D243" s="6" t="s">
        <v>103</v>
      </c>
      <c r="E243" s="6" t="s">
        <v>528</v>
      </c>
    </row>
    <row r="244" spans="1:5" ht="15" customHeight="1" x14ac:dyDescent="0.2">
      <c r="A244" s="6" t="s">
        <v>552</v>
      </c>
      <c r="B244" s="6" t="s">
        <v>553</v>
      </c>
      <c r="C244" s="6" t="s">
        <v>554</v>
      </c>
      <c r="D244" s="6" t="s">
        <v>12</v>
      </c>
      <c r="E244" s="6" t="s">
        <v>528</v>
      </c>
    </row>
    <row r="245" spans="1:5" ht="15" customHeight="1" x14ac:dyDescent="0.2">
      <c r="A245" s="6" t="s">
        <v>555</v>
      </c>
      <c r="B245" s="6" t="s">
        <v>556</v>
      </c>
      <c r="C245" s="6" t="s">
        <v>557</v>
      </c>
      <c r="D245" s="6" t="s">
        <v>12</v>
      </c>
      <c r="E245" s="6" t="s">
        <v>528</v>
      </c>
    </row>
    <row r="246" spans="1:5" ht="15" customHeight="1" x14ac:dyDescent="0.2">
      <c r="A246" s="6" t="s">
        <v>558</v>
      </c>
      <c r="B246" s="6" t="s">
        <v>559</v>
      </c>
      <c r="C246" s="6" t="s">
        <v>560</v>
      </c>
      <c r="D246" s="6" t="s">
        <v>12</v>
      </c>
      <c r="E246" s="6" t="s">
        <v>528</v>
      </c>
    </row>
    <row r="247" spans="1:5" ht="15" customHeight="1" x14ac:dyDescent="0.2">
      <c r="A247" s="6" t="s">
        <v>561</v>
      </c>
      <c r="B247" s="6" t="s">
        <v>562</v>
      </c>
      <c r="C247" s="6" t="s">
        <v>563</v>
      </c>
      <c r="D247" s="6" t="s">
        <v>12</v>
      </c>
      <c r="E247" s="6" t="s">
        <v>528</v>
      </c>
    </row>
    <row r="248" spans="1:5" ht="15" customHeight="1" x14ac:dyDescent="0.2">
      <c r="A248" s="6" t="s">
        <v>564</v>
      </c>
      <c r="B248" s="6" t="s">
        <v>565</v>
      </c>
      <c r="C248" s="6" t="s">
        <v>566</v>
      </c>
      <c r="D248" s="6" t="s">
        <v>12</v>
      </c>
      <c r="E248" s="6" t="s">
        <v>528</v>
      </c>
    </row>
    <row r="249" spans="1:5" ht="15" customHeight="1" x14ac:dyDescent="0.2">
      <c r="A249" s="6" t="s">
        <v>567</v>
      </c>
      <c r="B249" s="6" t="s">
        <v>568</v>
      </c>
      <c r="C249" s="6" t="s">
        <v>569</v>
      </c>
      <c r="D249" s="6" t="s">
        <v>103</v>
      </c>
      <c r="E249" s="6" t="s">
        <v>528</v>
      </c>
    </row>
    <row r="250" spans="1:5" ht="15" customHeight="1" x14ac:dyDescent="0.2">
      <c r="A250" s="6" t="s">
        <v>570</v>
      </c>
      <c r="B250" s="6" t="s">
        <v>571</v>
      </c>
      <c r="C250" s="6" t="s">
        <v>570</v>
      </c>
      <c r="D250" s="6" t="s">
        <v>19</v>
      </c>
      <c r="E250" s="6" t="s">
        <v>528</v>
      </c>
    </row>
    <row r="251" spans="1:5" ht="15" customHeight="1" x14ac:dyDescent="0.2">
      <c r="A251" s="6" t="s">
        <v>572</v>
      </c>
      <c r="B251" s="6" t="s">
        <v>573</v>
      </c>
      <c r="C251" s="6" t="s">
        <v>574</v>
      </c>
      <c r="D251" s="6" t="s">
        <v>19</v>
      </c>
      <c r="E251" s="6" t="s">
        <v>528</v>
      </c>
    </row>
    <row r="252" spans="1:5" ht="15" customHeight="1" x14ac:dyDescent="0.2">
      <c r="A252" s="6" t="s">
        <v>575</v>
      </c>
      <c r="B252" s="6" t="s">
        <v>576</v>
      </c>
      <c r="C252" s="6" t="s">
        <v>577</v>
      </c>
      <c r="D252" s="6" t="s">
        <v>19</v>
      </c>
      <c r="E252" s="6" t="s">
        <v>528</v>
      </c>
    </row>
    <row r="253" spans="1:5" ht="15" customHeight="1" x14ac:dyDescent="0.2">
      <c r="A253" s="6" t="s">
        <v>578</v>
      </c>
      <c r="B253" s="6" t="s">
        <v>579</v>
      </c>
      <c r="C253" s="6" t="s">
        <v>580</v>
      </c>
      <c r="D253" s="6" t="s">
        <v>19</v>
      </c>
      <c r="E253" s="6" t="s">
        <v>528</v>
      </c>
    </row>
    <row r="254" spans="1:5" ht="15" customHeight="1" x14ac:dyDescent="0.2">
      <c r="A254" s="6" t="s">
        <v>581</v>
      </c>
      <c r="B254" s="6" t="s">
        <v>582</v>
      </c>
      <c r="C254" s="6" t="s">
        <v>583</v>
      </c>
      <c r="D254" s="6" t="s">
        <v>19</v>
      </c>
      <c r="E254" s="6" t="s">
        <v>528</v>
      </c>
    </row>
    <row r="255" spans="1:5" ht="15" customHeight="1" x14ac:dyDescent="0.2">
      <c r="A255" s="6" t="s">
        <v>584</v>
      </c>
      <c r="B255" s="6" t="s">
        <v>585</v>
      </c>
      <c r="C255" s="6" t="s">
        <v>586</v>
      </c>
      <c r="D255" s="6" t="s">
        <v>19</v>
      </c>
      <c r="E255" s="6" t="s">
        <v>528</v>
      </c>
    </row>
    <row r="256" spans="1:5" ht="15" customHeight="1" x14ac:dyDescent="0.2">
      <c r="A256" s="6" t="s">
        <v>587</v>
      </c>
      <c r="B256" s="6" t="s">
        <v>588</v>
      </c>
      <c r="C256" s="6" t="s">
        <v>589</v>
      </c>
      <c r="D256" s="6" t="s">
        <v>19</v>
      </c>
      <c r="E256" s="6" t="s">
        <v>528</v>
      </c>
    </row>
    <row r="257" spans="1:5" ht="15" customHeight="1" x14ac:dyDescent="0.2">
      <c r="A257" s="6" t="s">
        <v>590</v>
      </c>
      <c r="B257" s="6" t="s">
        <v>591</v>
      </c>
      <c r="C257" s="6" t="s">
        <v>592</v>
      </c>
      <c r="D257" s="6" t="s">
        <v>19</v>
      </c>
      <c r="E257" s="6" t="s">
        <v>528</v>
      </c>
    </row>
    <row r="258" spans="1:5" ht="15" customHeight="1" x14ac:dyDescent="0.2">
      <c r="A258" s="6" t="s">
        <v>593</v>
      </c>
      <c r="B258" s="6" t="s">
        <v>594</v>
      </c>
      <c r="C258" s="6" t="s">
        <v>595</v>
      </c>
      <c r="D258" s="6" t="s">
        <v>19</v>
      </c>
      <c r="E258" s="6" t="s">
        <v>528</v>
      </c>
    </row>
    <row r="259" spans="1:5" ht="15" customHeight="1" x14ac:dyDescent="0.2">
      <c r="A259" s="6" t="s">
        <v>596</v>
      </c>
      <c r="B259" s="6" t="s">
        <v>597</v>
      </c>
      <c r="C259" s="6" t="s">
        <v>598</v>
      </c>
      <c r="D259" s="6" t="s">
        <v>19</v>
      </c>
      <c r="E259" s="6" t="s">
        <v>528</v>
      </c>
    </row>
    <row r="260" spans="1:5" ht="15" customHeight="1" x14ac:dyDescent="0.2">
      <c r="A260" s="6" t="s">
        <v>599</v>
      </c>
      <c r="B260" s="6" t="s">
        <v>600</v>
      </c>
      <c r="C260" s="6" t="s">
        <v>601</v>
      </c>
      <c r="D260" s="6" t="s">
        <v>19</v>
      </c>
      <c r="E260" s="6" t="s">
        <v>528</v>
      </c>
    </row>
    <row r="261" spans="1:5" ht="15" customHeight="1" x14ac:dyDescent="0.2">
      <c r="A261" s="6" t="s">
        <v>602</v>
      </c>
      <c r="B261" s="6" t="s">
        <v>603</v>
      </c>
      <c r="C261" s="6" t="s">
        <v>604</v>
      </c>
      <c r="D261" s="6" t="s">
        <v>19</v>
      </c>
      <c r="E261" s="6" t="s">
        <v>528</v>
      </c>
    </row>
    <row r="262" spans="1:5" ht="15" customHeight="1" x14ac:dyDescent="0.2">
      <c r="A262" s="6" t="s">
        <v>605</v>
      </c>
      <c r="B262" s="6" t="s">
        <v>606</v>
      </c>
      <c r="C262" s="6" t="s">
        <v>607</v>
      </c>
      <c r="D262" s="6" t="s">
        <v>19</v>
      </c>
      <c r="E262" s="6" t="s">
        <v>528</v>
      </c>
    </row>
    <row r="263" spans="1:5" ht="15" customHeight="1" x14ac:dyDescent="0.2">
      <c r="A263" s="6" t="s">
        <v>608</v>
      </c>
      <c r="B263" s="6" t="s">
        <v>609</v>
      </c>
      <c r="C263" s="6" t="s">
        <v>610</v>
      </c>
      <c r="D263" s="6" t="s">
        <v>19</v>
      </c>
      <c r="E263" s="6" t="s">
        <v>528</v>
      </c>
    </row>
    <row r="264" spans="1:5" ht="15" customHeight="1" x14ac:dyDescent="0.2">
      <c r="A264" s="6" t="s">
        <v>611</v>
      </c>
      <c r="B264" s="6" t="s">
        <v>612</v>
      </c>
      <c r="C264" s="6" t="s">
        <v>613</v>
      </c>
      <c r="D264" s="6" t="s">
        <v>19</v>
      </c>
      <c r="E264" s="6" t="s">
        <v>528</v>
      </c>
    </row>
    <row r="265" spans="1:5" ht="15" customHeight="1" x14ac:dyDescent="0.2">
      <c r="A265" s="6" t="s">
        <v>614</v>
      </c>
      <c r="B265" s="6" t="s">
        <v>615</v>
      </c>
      <c r="C265" s="6" t="s">
        <v>616</v>
      </c>
      <c r="D265" s="6" t="s">
        <v>19</v>
      </c>
      <c r="E265" s="6" t="s">
        <v>528</v>
      </c>
    </row>
    <row r="266" spans="1:5" ht="15" customHeight="1" x14ac:dyDescent="0.2">
      <c r="A266" s="6" t="s">
        <v>617</v>
      </c>
      <c r="B266" s="6" t="s">
        <v>618</v>
      </c>
      <c r="C266" s="6" t="s">
        <v>619</v>
      </c>
      <c r="D266" s="6" t="s">
        <v>19</v>
      </c>
      <c r="E266" s="6" t="s">
        <v>528</v>
      </c>
    </row>
    <row r="267" spans="1:5" ht="15" customHeight="1" x14ac:dyDescent="0.2">
      <c r="A267" s="6" t="s">
        <v>620</v>
      </c>
      <c r="B267" s="6" t="s">
        <v>621</v>
      </c>
      <c r="C267" s="6" t="s">
        <v>622</v>
      </c>
      <c r="D267" s="6" t="s">
        <v>19</v>
      </c>
      <c r="E267" s="6" t="s">
        <v>528</v>
      </c>
    </row>
    <row r="268" spans="1:5" ht="15" customHeight="1" x14ac:dyDescent="0.2">
      <c r="A268" s="6" t="s">
        <v>3722</v>
      </c>
      <c r="B268" s="6" t="s">
        <v>3723</v>
      </c>
      <c r="C268" s="6" t="s">
        <v>3724</v>
      </c>
      <c r="D268" s="6" t="s">
        <v>19</v>
      </c>
      <c r="E268" s="6" t="s">
        <v>528</v>
      </c>
    </row>
    <row r="269" spans="1:5" ht="15" customHeight="1" x14ac:dyDescent="0.2">
      <c r="A269" s="6" t="s">
        <v>3464</v>
      </c>
      <c r="B269" s="6" t="s">
        <v>3465</v>
      </c>
      <c r="C269" s="6" t="s">
        <v>3466</v>
      </c>
      <c r="D269" s="6" t="s">
        <v>19</v>
      </c>
      <c r="E269" s="6" t="s">
        <v>528</v>
      </c>
    </row>
    <row r="270" spans="1:5" ht="15" customHeight="1" x14ac:dyDescent="0.2">
      <c r="A270" s="6" t="s">
        <v>623</v>
      </c>
      <c r="B270" s="6" t="s">
        <v>624</v>
      </c>
      <c r="C270" s="6" t="s">
        <v>625</v>
      </c>
      <c r="D270" s="6" t="s">
        <v>103</v>
      </c>
      <c r="E270" s="6" t="s">
        <v>528</v>
      </c>
    </row>
    <row r="271" spans="1:5" ht="15" customHeight="1" x14ac:dyDescent="0.2">
      <c r="A271" s="6" t="s">
        <v>626</v>
      </c>
      <c r="B271" s="6" t="s">
        <v>627</v>
      </c>
      <c r="C271" s="6" t="s">
        <v>628</v>
      </c>
      <c r="D271" s="6" t="s">
        <v>3726</v>
      </c>
      <c r="E271" s="6" t="s">
        <v>528</v>
      </c>
    </row>
    <row r="272" spans="1:5" ht="15" customHeight="1" x14ac:dyDescent="0.2">
      <c r="A272" s="6" t="s">
        <v>629</v>
      </c>
      <c r="B272" s="6" t="s">
        <v>630</v>
      </c>
      <c r="C272" s="6" t="s">
        <v>631</v>
      </c>
      <c r="D272" s="6" t="s">
        <v>216</v>
      </c>
      <c r="E272" s="6" t="s">
        <v>528</v>
      </c>
    </row>
    <row r="273" spans="1:5" ht="15" customHeight="1" x14ac:dyDescent="0.2">
      <c r="A273" s="6" t="s">
        <v>632</v>
      </c>
      <c r="B273" s="6" t="s">
        <v>633</v>
      </c>
      <c r="C273" s="6" t="s">
        <v>634</v>
      </c>
      <c r="D273" s="6" t="s">
        <v>216</v>
      </c>
      <c r="E273" s="6" t="s">
        <v>528</v>
      </c>
    </row>
    <row r="274" spans="1:5" ht="15" customHeight="1" x14ac:dyDescent="0.2">
      <c r="A274" s="6" t="s">
        <v>635</v>
      </c>
      <c r="B274" s="6" t="s">
        <v>636</v>
      </c>
      <c r="C274" s="6" t="s">
        <v>637</v>
      </c>
      <c r="D274" s="6" t="s">
        <v>216</v>
      </c>
      <c r="E274" s="6" t="s">
        <v>528</v>
      </c>
    </row>
    <row r="275" spans="1:5" ht="15" customHeight="1" x14ac:dyDescent="0.2">
      <c r="A275" s="6" t="s">
        <v>638</v>
      </c>
      <c r="B275" s="6" t="s">
        <v>639</v>
      </c>
      <c r="C275" s="6" t="s">
        <v>640</v>
      </c>
      <c r="D275" s="6" t="s">
        <v>206</v>
      </c>
      <c r="E275" s="6" t="s">
        <v>528</v>
      </c>
    </row>
    <row r="276" spans="1:5" ht="15" customHeight="1" x14ac:dyDescent="0.2">
      <c r="A276" s="6" t="s">
        <v>641</v>
      </c>
      <c r="B276" s="6" t="s">
        <v>642</v>
      </c>
      <c r="C276" s="6" t="s">
        <v>643</v>
      </c>
      <c r="D276" s="6" t="s">
        <v>35</v>
      </c>
      <c r="E276" s="6" t="s">
        <v>528</v>
      </c>
    </row>
    <row r="277" spans="1:5" ht="15" customHeight="1" x14ac:dyDescent="0.2">
      <c r="A277" s="6" t="s">
        <v>644</v>
      </c>
      <c r="B277" s="6" t="s">
        <v>645</v>
      </c>
      <c r="C277" s="6" t="s">
        <v>646</v>
      </c>
      <c r="D277" s="6" t="s">
        <v>35</v>
      </c>
      <c r="E277" s="6" t="s">
        <v>528</v>
      </c>
    </row>
    <row r="278" spans="1:5" ht="15" customHeight="1" x14ac:dyDescent="0.2">
      <c r="A278" s="6" t="s">
        <v>647</v>
      </c>
      <c r="B278" s="6" t="s">
        <v>648</v>
      </c>
      <c r="C278" s="6" t="s">
        <v>649</v>
      </c>
      <c r="D278" s="6" t="s">
        <v>35</v>
      </c>
      <c r="E278" s="6" t="s">
        <v>528</v>
      </c>
    </row>
    <row r="279" spans="1:5" ht="15" customHeight="1" x14ac:dyDescent="0.2">
      <c r="A279" s="6" t="s">
        <v>650</v>
      </c>
      <c r="B279" s="6" t="s">
        <v>651</v>
      </c>
      <c r="C279" s="6" t="s">
        <v>652</v>
      </c>
      <c r="D279" s="6" t="s">
        <v>35</v>
      </c>
      <c r="E279" s="6" t="s">
        <v>528</v>
      </c>
    </row>
    <row r="280" spans="1:5" ht="15" customHeight="1" x14ac:dyDescent="0.2">
      <c r="A280" s="6" t="s">
        <v>653</v>
      </c>
      <c r="B280" s="6" t="s">
        <v>654</v>
      </c>
      <c r="C280" s="6" t="s">
        <v>655</v>
      </c>
      <c r="D280" s="6" t="s">
        <v>35</v>
      </c>
      <c r="E280" s="6" t="s">
        <v>528</v>
      </c>
    </row>
    <row r="281" spans="1:5" ht="15" customHeight="1" x14ac:dyDescent="0.2">
      <c r="A281" s="6" t="s">
        <v>662</v>
      </c>
      <c r="B281" s="6" t="s">
        <v>663</v>
      </c>
      <c r="C281" s="6" t="s">
        <v>664</v>
      </c>
      <c r="D281" s="6" t="s">
        <v>35</v>
      </c>
      <c r="E281" s="6" t="s">
        <v>528</v>
      </c>
    </row>
    <row r="282" spans="1:5" ht="15" customHeight="1" x14ac:dyDescent="0.2">
      <c r="A282" s="6" t="s">
        <v>665</v>
      </c>
      <c r="B282" s="6" t="s">
        <v>666</v>
      </c>
      <c r="C282" s="6" t="s">
        <v>667</v>
      </c>
      <c r="D282" s="6" t="s">
        <v>35</v>
      </c>
      <c r="E282" s="6" t="s">
        <v>528</v>
      </c>
    </row>
    <row r="283" spans="1:5" ht="15" customHeight="1" x14ac:dyDescent="0.2">
      <c r="A283" s="6" t="s">
        <v>668</v>
      </c>
      <c r="B283" s="6" t="s">
        <v>669</v>
      </c>
      <c r="C283" s="6" t="s">
        <v>670</v>
      </c>
      <c r="D283" s="6" t="s">
        <v>35</v>
      </c>
      <c r="E283" s="6" t="s">
        <v>528</v>
      </c>
    </row>
    <row r="284" spans="1:5" ht="15" customHeight="1" x14ac:dyDescent="0.2">
      <c r="A284" s="6" t="s">
        <v>671</v>
      </c>
      <c r="B284" s="6" t="s">
        <v>672</v>
      </c>
      <c r="C284" s="6" t="s">
        <v>673</v>
      </c>
      <c r="D284" s="6" t="s">
        <v>35</v>
      </c>
      <c r="E284" s="6" t="s">
        <v>528</v>
      </c>
    </row>
    <row r="285" spans="1:5" ht="15" customHeight="1" x14ac:dyDescent="0.2">
      <c r="A285" s="6" t="s">
        <v>674</v>
      </c>
      <c r="B285" s="6" t="s">
        <v>675</v>
      </c>
      <c r="C285" s="6" t="s">
        <v>676</v>
      </c>
      <c r="D285" s="6" t="s">
        <v>35</v>
      </c>
      <c r="E285" s="6" t="s">
        <v>528</v>
      </c>
    </row>
    <row r="286" spans="1:5" ht="15" customHeight="1" x14ac:dyDescent="0.2">
      <c r="A286" s="6" t="s">
        <v>677</v>
      </c>
      <c r="B286" s="6" t="s">
        <v>678</v>
      </c>
      <c r="C286" s="6" t="s">
        <v>679</v>
      </c>
      <c r="D286" s="6" t="s">
        <v>35</v>
      </c>
      <c r="E286" s="6" t="s">
        <v>528</v>
      </c>
    </row>
    <row r="287" spans="1:5" ht="15" customHeight="1" x14ac:dyDescent="0.2">
      <c r="A287" s="6" t="s">
        <v>680</v>
      </c>
      <c r="B287" s="6" t="s">
        <v>681</v>
      </c>
      <c r="C287" s="6" t="s">
        <v>682</v>
      </c>
      <c r="D287" s="6" t="s">
        <v>35</v>
      </c>
      <c r="E287" s="6" t="s">
        <v>528</v>
      </c>
    </row>
    <row r="288" spans="1:5" ht="15" customHeight="1" x14ac:dyDescent="0.2">
      <c r="A288" s="6" t="s">
        <v>683</v>
      </c>
      <c r="B288" s="6" t="s">
        <v>684</v>
      </c>
      <c r="C288" s="6" t="s">
        <v>685</v>
      </c>
      <c r="D288" s="6" t="s">
        <v>35</v>
      </c>
      <c r="E288" s="6" t="s">
        <v>528</v>
      </c>
    </row>
    <row r="289" spans="1:5" ht="15" customHeight="1" x14ac:dyDescent="0.2">
      <c r="A289" s="6" t="s">
        <v>686</v>
      </c>
      <c r="B289" s="6" t="s">
        <v>687</v>
      </c>
      <c r="C289" s="6" t="s">
        <v>688</v>
      </c>
      <c r="D289" s="6" t="s">
        <v>35</v>
      </c>
      <c r="E289" s="6" t="s">
        <v>528</v>
      </c>
    </row>
    <row r="290" spans="1:5" ht="15" customHeight="1" x14ac:dyDescent="0.2">
      <c r="A290" s="6" t="s">
        <v>689</v>
      </c>
      <c r="B290" s="6" t="s">
        <v>690</v>
      </c>
      <c r="C290" s="6" t="s">
        <v>691</v>
      </c>
      <c r="D290" s="6" t="s">
        <v>216</v>
      </c>
      <c r="E290" s="6" t="s">
        <v>528</v>
      </c>
    </row>
    <row r="291" spans="1:5" ht="15" customHeight="1" x14ac:dyDescent="0.2">
      <c r="A291" s="6" t="s">
        <v>692</v>
      </c>
      <c r="B291" s="6" t="s">
        <v>693</v>
      </c>
      <c r="C291" s="6" t="s">
        <v>694</v>
      </c>
      <c r="D291" s="6" t="s">
        <v>216</v>
      </c>
      <c r="E291" s="6" t="s">
        <v>528</v>
      </c>
    </row>
    <row r="292" spans="1:5" ht="15" customHeight="1" x14ac:dyDescent="0.2">
      <c r="A292" s="6" t="s">
        <v>695</v>
      </c>
      <c r="B292" s="6" t="s">
        <v>696</v>
      </c>
      <c r="C292" s="6" t="s">
        <v>697</v>
      </c>
      <c r="D292" s="6" t="s">
        <v>216</v>
      </c>
      <c r="E292" s="6" t="s">
        <v>528</v>
      </c>
    </row>
    <row r="293" spans="1:5" ht="15" customHeight="1" x14ac:dyDescent="0.2">
      <c r="A293" s="6" t="s">
        <v>3898</v>
      </c>
      <c r="B293" s="6" t="s">
        <v>3899</v>
      </c>
      <c r="C293" s="6" t="s">
        <v>3900</v>
      </c>
      <c r="D293" s="6" t="s">
        <v>54</v>
      </c>
      <c r="E293" s="6" t="s">
        <v>528</v>
      </c>
    </row>
    <row r="294" spans="1:5" ht="15" customHeight="1" x14ac:dyDescent="0.2">
      <c r="A294" s="6" t="s">
        <v>3901</v>
      </c>
      <c r="B294" s="6" t="s">
        <v>3902</v>
      </c>
      <c r="C294" s="6" t="s">
        <v>3903</v>
      </c>
      <c r="D294" s="6" t="s">
        <v>54</v>
      </c>
      <c r="E294" s="6" t="s">
        <v>528</v>
      </c>
    </row>
    <row r="295" spans="1:5" ht="15" customHeight="1" x14ac:dyDescent="0.2">
      <c r="A295" s="6" t="s">
        <v>698</v>
      </c>
      <c r="B295" s="6" t="s">
        <v>699</v>
      </c>
      <c r="C295" s="6" t="s">
        <v>700</v>
      </c>
      <c r="D295" s="6" t="s">
        <v>54</v>
      </c>
      <c r="E295" s="6" t="s">
        <v>528</v>
      </c>
    </row>
    <row r="296" spans="1:5" ht="15" customHeight="1" x14ac:dyDescent="0.2">
      <c r="A296" s="6" t="s">
        <v>701</v>
      </c>
      <c r="B296" s="6" t="s">
        <v>702</v>
      </c>
      <c r="C296" s="6" t="s">
        <v>703</v>
      </c>
      <c r="D296" s="6" t="s">
        <v>54</v>
      </c>
      <c r="E296" s="6" t="s">
        <v>528</v>
      </c>
    </row>
    <row r="297" spans="1:5" ht="15" customHeight="1" x14ac:dyDescent="0.2">
      <c r="A297" s="6" t="s">
        <v>704</v>
      </c>
      <c r="B297" s="6" t="s">
        <v>705</v>
      </c>
      <c r="C297" s="6" t="s">
        <v>706</v>
      </c>
      <c r="D297" s="6" t="s">
        <v>54</v>
      </c>
      <c r="E297" s="6" t="s">
        <v>528</v>
      </c>
    </row>
    <row r="298" spans="1:5" ht="15" customHeight="1" x14ac:dyDescent="0.2">
      <c r="A298" s="6" t="s">
        <v>707</v>
      </c>
      <c r="B298" s="6" t="s">
        <v>708</v>
      </c>
      <c r="C298" s="6" t="s">
        <v>709</v>
      </c>
      <c r="D298" s="6" t="s">
        <v>54</v>
      </c>
      <c r="E298" s="6" t="s">
        <v>528</v>
      </c>
    </row>
    <row r="299" spans="1:5" ht="15" customHeight="1" x14ac:dyDescent="0.2">
      <c r="A299" s="6" t="s">
        <v>710</v>
      </c>
      <c r="B299" s="6" t="s">
        <v>711</v>
      </c>
      <c r="C299" s="6" t="s">
        <v>712</v>
      </c>
      <c r="D299" s="6" t="s">
        <v>54</v>
      </c>
      <c r="E299" s="6" t="s">
        <v>528</v>
      </c>
    </row>
    <row r="300" spans="1:5" ht="15" customHeight="1" x14ac:dyDescent="0.2">
      <c r="A300" s="6" t="s">
        <v>713</v>
      </c>
      <c r="B300" s="6" t="s">
        <v>714</v>
      </c>
      <c r="C300" s="6" t="s">
        <v>715</v>
      </c>
      <c r="D300" s="6" t="s">
        <v>54</v>
      </c>
      <c r="E300" s="6" t="s">
        <v>528</v>
      </c>
    </row>
    <row r="301" spans="1:5" ht="15" customHeight="1" x14ac:dyDescent="0.2">
      <c r="A301" s="6" t="s">
        <v>716</v>
      </c>
      <c r="B301" s="6" t="s">
        <v>717</v>
      </c>
      <c r="C301" s="6" t="s">
        <v>718</v>
      </c>
      <c r="D301" s="6" t="s">
        <v>54</v>
      </c>
      <c r="E301" s="6" t="s">
        <v>528</v>
      </c>
    </row>
    <row r="302" spans="1:5" ht="15" customHeight="1" x14ac:dyDescent="0.2">
      <c r="A302" s="6" t="s">
        <v>719</v>
      </c>
      <c r="B302" s="6" t="s">
        <v>720</v>
      </c>
      <c r="C302" s="6" t="s">
        <v>721</v>
      </c>
      <c r="D302" s="6" t="s">
        <v>54</v>
      </c>
      <c r="E302" s="6" t="s">
        <v>528</v>
      </c>
    </row>
    <row r="303" spans="1:5" ht="15" customHeight="1" x14ac:dyDescent="0.2">
      <c r="A303" s="6" t="s">
        <v>722</v>
      </c>
      <c r="B303" s="6" t="s">
        <v>723</v>
      </c>
      <c r="C303" s="6" t="s">
        <v>724</v>
      </c>
      <c r="D303" s="6" t="s">
        <v>54</v>
      </c>
      <c r="E303" s="6" t="s">
        <v>528</v>
      </c>
    </row>
    <row r="304" spans="1:5" ht="15" customHeight="1" x14ac:dyDescent="0.2">
      <c r="A304" s="6" t="s">
        <v>725</v>
      </c>
      <c r="B304" s="6" t="s">
        <v>726</v>
      </c>
      <c r="C304" s="6" t="s">
        <v>727</v>
      </c>
      <c r="D304" s="6" t="s">
        <v>54</v>
      </c>
      <c r="E304" s="6" t="s">
        <v>528</v>
      </c>
    </row>
    <row r="305" spans="1:5" ht="15" customHeight="1" x14ac:dyDescent="0.2">
      <c r="A305" s="6" t="s">
        <v>728</v>
      </c>
      <c r="B305" s="6" t="s">
        <v>729</v>
      </c>
      <c r="C305" s="6" t="s">
        <v>730</v>
      </c>
      <c r="D305" s="6" t="s">
        <v>54</v>
      </c>
      <c r="E305" s="6" t="s">
        <v>528</v>
      </c>
    </row>
    <row r="306" spans="1:5" ht="15" customHeight="1" x14ac:dyDescent="0.2">
      <c r="A306" s="6" t="s">
        <v>731</v>
      </c>
      <c r="B306" s="6" t="s">
        <v>732</v>
      </c>
      <c r="C306" s="6" t="s">
        <v>733</v>
      </c>
      <c r="D306" s="6" t="s">
        <v>54</v>
      </c>
      <c r="E306" s="6" t="s">
        <v>528</v>
      </c>
    </row>
    <row r="307" spans="1:5" ht="15" customHeight="1" x14ac:dyDescent="0.2">
      <c r="A307" s="6" t="s">
        <v>734</v>
      </c>
      <c r="B307" s="6" t="s">
        <v>735</v>
      </c>
      <c r="C307" s="6" t="s">
        <v>736</v>
      </c>
      <c r="D307" s="6" t="s">
        <v>54</v>
      </c>
      <c r="E307" s="6" t="s">
        <v>528</v>
      </c>
    </row>
    <row r="308" spans="1:5" ht="15" customHeight="1" x14ac:dyDescent="0.2">
      <c r="A308" s="6" t="s">
        <v>737</v>
      </c>
      <c r="B308" s="6" t="s">
        <v>738</v>
      </c>
      <c r="C308" s="6" t="s">
        <v>739</v>
      </c>
      <c r="D308" s="6" t="s">
        <v>54</v>
      </c>
      <c r="E308" s="6" t="s">
        <v>528</v>
      </c>
    </row>
    <row r="309" spans="1:5" ht="15" customHeight="1" x14ac:dyDescent="0.2">
      <c r="A309" s="6" t="s">
        <v>740</v>
      </c>
      <c r="B309" s="6" t="s">
        <v>741</v>
      </c>
      <c r="C309" s="6" t="s">
        <v>742</v>
      </c>
      <c r="D309" s="6" t="s">
        <v>54</v>
      </c>
      <c r="E309" s="6" t="s">
        <v>528</v>
      </c>
    </row>
    <row r="310" spans="1:5" ht="15" customHeight="1" x14ac:dyDescent="0.2">
      <c r="A310" s="6" t="s">
        <v>743</v>
      </c>
      <c r="B310" s="6" t="s">
        <v>744</v>
      </c>
      <c r="C310" s="6" t="s">
        <v>745</v>
      </c>
      <c r="D310" s="6" t="s">
        <v>54</v>
      </c>
      <c r="E310" s="6" t="s">
        <v>528</v>
      </c>
    </row>
    <row r="311" spans="1:5" ht="15" customHeight="1" x14ac:dyDescent="0.2">
      <c r="A311" s="6" t="s">
        <v>746</v>
      </c>
      <c r="B311" s="6" t="s">
        <v>747</v>
      </c>
      <c r="C311" s="6" t="s">
        <v>748</v>
      </c>
      <c r="D311" s="6" t="s">
        <v>70</v>
      </c>
      <c r="E311" s="6" t="s">
        <v>528</v>
      </c>
    </row>
    <row r="312" spans="1:5" ht="15" customHeight="1" x14ac:dyDescent="0.2">
      <c r="A312" s="6" t="s">
        <v>749</v>
      </c>
      <c r="B312" s="6" t="s">
        <v>750</v>
      </c>
      <c r="C312" s="6" t="s">
        <v>751</v>
      </c>
      <c r="D312" s="6" t="s">
        <v>70</v>
      </c>
      <c r="E312" s="6" t="s">
        <v>528</v>
      </c>
    </row>
    <row r="313" spans="1:5" ht="15" customHeight="1" x14ac:dyDescent="0.2">
      <c r="A313" s="6" t="s">
        <v>758</v>
      </c>
      <c r="B313" s="6" t="s">
        <v>759</v>
      </c>
      <c r="C313" s="6" t="s">
        <v>760</v>
      </c>
      <c r="D313" s="6" t="s">
        <v>70</v>
      </c>
      <c r="E313" s="6" t="s">
        <v>528</v>
      </c>
    </row>
    <row r="314" spans="1:5" ht="15" customHeight="1" x14ac:dyDescent="0.2">
      <c r="A314" s="6" t="s">
        <v>764</v>
      </c>
      <c r="B314" s="6" t="s">
        <v>765</v>
      </c>
      <c r="C314" s="6" t="s">
        <v>766</v>
      </c>
      <c r="D314" s="6" t="s">
        <v>70</v>
      </c>
      <c r="E314" s="6" t="s">
        <v>528</v>
      </c>
    </row>
    <row r="315" spans="1:5" ht="15" customHeight="1" x14ac:dyDescent="0.2">
      <c r="A315" s="6" t="s">
        <v>767</v>
      </c>
      <c r="B315" s="6" t="s">
        <v>768</v>
      </c>
      <c r="C315" s="6" t="s">
        <v>769</v>
      </c>
      <c r="D315" s="6" t="s">
        <v>70</v>
      </c>
      <c r="E315" s="6" t="s">
        <v>528</v>
      </c>
    </row>
    <row r="316" spans="1:5" ht="15" customHeight="1" x14ac:dyDescent="0.2">
      <c r="A316" s="6" t="s">
        <v>3994</v>
      </c>
      <c r="B316" s="6" t="s">
        <v>3995</v>
      </c>
      <c r="C316" s="6" t="s">
        <v>3996</v>
      </c>
      <c r="D316" s="6" t="s">
        <v>70</v>
      </c>
      <c r="E316" s="6" t="s">
        <v>528</v>
      </c>
    </row>
    <row r="317" spans="1:5" ht="15" customHeight="1" x14ac:dyDescent="0.2">
      <c r="A317" s="6" t="s">
        <v>3997</v>
      </c>
      <c r="B317" s="6" t="s">
        <v>3998</v>
      </c>
      <c r="C317" s="6" t="s">
        <v>3999</v>
      </c>
      <c r="D317" s="6" t="s">
        <v>70</v>
      </c>
      <c r="E317" s="6" t="s">
        <v>528</v>
      </c>
    </row>
    <row r="318" spans="1:5" ht="15" customHeight="1" x14ac:dyDescent="0.2">
      <c r="A318" s="6" t="s">
        <v>770</v>
      </c>
      <c r="B318" s="6" t="s">
        <v>771</v>
      </c>
      <c r="C318" s="6" t="s">
        <v>772</v>
      </c>
      <c r="D318" s="6" t="s">
        <v>70</v>
      </c>
      <c r="E318" s="6" t="s">
        <v>528</v>
      </c>
    </row>
    <row r="319" spans="1:5" ht="15" customHeight="1" x14ac:dyDescent="0.2">
      <c r="A319" s="6" t="s">
        <v>773</v>
      </c>
      <c r="B319" s="6" t="s">
        <v>774</v>
      </c>
      <c r="C319" s="6" t="s">
        <v>775</v>
      </c>
      <c r="D319" s="6" t="s">
        <v>70</v>
      </c>
      <c r="E319" s="6" t="s">
        <v>528</v>
      </c>
    </row>
    <row r="320" spans="1:5" ht="15" customHeight="1" x14ac:dyDescent="0.2">
      <c r="A320" s="6" t="s">
        <v>776</v>
      </c>
      <c r="B320" s="6" t="s">
        <v>777</v>
      </c>
      <c r="C320" s="6" t="s">
        <v>778</v>
      </c>
      <c r="D320" s="6" t="s">
        <v>70</v>
      </c>
      <c r="E320" s="6" t="s">
        <v>528</v>
      </c>
    </row>
    <row r="321" spans="1:5" ht="15" customHeight="1" x14ac:dyDescent="0.2">
      <c r="A321" s="6" t="s">
        <v>779</v>
      </c>
      <c r="B321" s="6" t="s">
        <v>780</v>
      </c>
      <c r="C321" s="6" t="s">
        <v>781</v>
      </c>
      <c r="D321" s="6" t="s">
        <v>70</v>
      </c>
      <c r="E321" s="6" t="s">
        <v>528</v>
      </c>
    </row>
    <row r="322" spans="1:5" ht="15" customHeight="1" x14ac:dyDescent="0.2">
      <c r="A322" s="6" t="s">
        <v>782</v>
      </c>
      <c r="B322" s="6" t="s">
        <v>783</v>
      </c>
      <c r="C322" s="6" t="s">
        <v>784</v>
      </c>
      <c r="D322" s="6" t="s">
        <v>70</v>
      </c>
      <c r="E322" s="6" t="s">
        <v>528</v>
      </c>
    </row>
    <row r="323" spans="1:5" ht="15" customHeight="1" x14ac:dyDescent="0.2">
      <c r="A323" s="6" t="s">
        <v>785</v>
      </c>
      <c r="B323" s="6" t="s">
        <v>786</v>
      </c>
      <c r="C323" s="6" t="s">
        <v>787</v>
      </c>
      <c r="D323" s="6" t="s">
        <v>70</v>
      </c>
      <c r="E323" s="6" t="s">
        <v>528</v>
      </c>
    </row>
    <row r="324" spans="1:5" ht="15" customHeight="1" x14ac:dyDescent="0.2">
      <c r="A324" s="6" t="s">
        <v>788</v>
      </c>
      <c r="B324" s="6" t="s">
        <v>789</v>
      </c>
      <c r="C324" s="6" t="s">
        <v>790</v>
      </c>
      <c r="D324" s="6" t="s">
        <v>70</v>
      </c>
      <c r="E324" s="6" t="s">
        <v>528</v>
      </c>
    </row>
    <row r="325" spans="1:5" ht="15" customHeight="1" x14ac:dyDescent="0.2">
      <c r="A325" s="6" t="s">
        <v>791</v>
      </c>
      <c r="B325" s="6" t="s">
        <v>792</v>
      </c>
      <c r="C325" s="6" t="s">
        <v>793</v>
      </c>
      <c r="D325" s="6" t="s">
        <v>70</v>
      </c>
      <c r="E325" s="6" t="s">
        <v>528</v>
      </c>
    </row>
    <row r="326" spans="1:5" ht="15" customHeight="1" x14ac:dyDescent="0.2">
      <c r="A326" s="6" t="s">
        <v>794</v>
      </c>
      <c r="B326" s="6" t="s">
        <v>795</v>
      </c>
      <c r="C326" s="6" t="s">
        <v>796</v>
      </c>
      <c r="D326" s="6" t="s">
        <v>70</v>
      </c>
      <c r="E326" s="6" t="s">
        <v>528</v>
      </c>
    </row>
    <row r="327" spans="1:5" ht="15" customHeight="1" x14ac:dyDescent="0.2">
      <c r="A327" s="6" t="s">
        <v>797</v>
      </c>
      <c r="B327" s="6" t="s">
        <v>798</v>
      </c>
      <c r="C327" s="6" t="s">
        <v>799</v>
      </c>
      <c r="D327" s="6" t="s">
        <v>70</v>
      </c>
      <c r="E327" s="6" t="s">
        <v>528</v>
      </c>
    </row>
    <row r="328" spans="1:5" ht="15" customHeight="1" x14ac:dyDescent="0.2">
      <c r="A328" s="6" t="s">
        <v>800</v>
      </c>
      <c r="B328" s="6" t="s">
        <v>801</v>
      </c>
      <c r="C328" s="6" t="s">
        <v>802</v>
      </c>
      <c r="D328" s="6" t="s">
        <v>70</v>
      </c>
      <c r="E328" s="6" t="s">
        <v>528</v>
      </c>
    </row>
    <row r="329" spans="1:5" ht="15" customHeight="1" x14ac:dyDescent="0.2">
      <c r="A329" s="6" t="s">
        <v>803</v>
      </c>
      <c r="B329" s="6" t="s">
        <v>804</v>
      </c>
      <c r="C329" s="6" t="s">
        <v>805</v>
      </c>
      <c r="D329" s="6" t="s">
        <v>70</v>
      </c>
      <c r="E329" s="6" t="s">
        <v>528</v>
      </c>
    </row>
    <row r="330" spans="1:5" ht="15" customHeight="1" x14ac:dyDescent="0.2">
      <c r="A330" s="6" t="s">
        <v>806</v>
      </c>
      <c r="B330" s="6" t="s">
        <v>807</v>
      </c>
      <c r="C330" s="6" t="s">
        <v>808</v>
      </c>
      <c r="D330" s="6" t="s">
        <v>70</v>
      </c>
      <c r="E330" s="6" t="s">
        <v>528</v>
      </c>
    </row>
    <row r="331" spans="1:5" ht="15" customHeight="1" x14ac:dyDescent="0.2">
      <c r="A331" s="6" t="s">
        <v>2639</v>
      </c>
      <c r="B331" s="6" t="s">
        <v>2640</v>
      </c>
      <c r="C331" s="6" t="s">
        <v>2641</v>
      </c>
      <c r="D331" s="6" t="s">
        <v>54</v>
      </c>
      <c r="E331" s="6" t="s">
        <v>528</v>
      </c>
    </row>
    <row r="332" spans="1:5" ht="15" customHeight="1" x14ac:dyDescent="0.2">
      <c r="A332" s="6" t="s">
        <v>2642</v>
      </c>
      <c r="B332" s="6" t="s">
        <v>2643</v>
      </c>
      <c r="C332" s="6" t="s">
        <v>2644</v>
      </c>
      <c r="D332" s="6" t="s">
        <v>54</v>
      </c>
      <c r="E332" s="6" t="s">
        <v>528</v>
      </c>
    </row>
    <row r="333" spans="1:5" ht="15" customHeight="1" x14ac:dyDescent="0.2">
      <c r="A333" s="6" t="s">
        <v>2645</v>
      </c>
      <c r="B333" s="6" t="s">
        <v>2646</v>
      </c>
      <c r="C333" s="6" t="s">
        <v>2647</v>
      </c>
      <c r="D333" s="6" t="s">
        <v>54</v>
      </c>
      <c r="E333" s="6" t="s">
        <v>528</v>
      </c>
    </row>
    <row r="334" spans="1:5" ht="15" customHeight="1" x14ac:dyDescent="0.2">
      <c r="A334" s="6" t="s">
        <v>809</v>
      </c>
      <c r="B334" s="6" t="s">
        <v>810</v>
      </c>
      <c r="C334" s="6" t="s">
        <v>811</v>
      </c>
      <c r="D334" s="6" t="s">
        <v>92</v>
      </c>
      <c r="E334" s="6" t="s">
        <v>528</v>
      </c>
    </row>
    <row r="335" spans="1:5" ht="15" customHeight="1" x14ac:dyDescent="0.2">
      <c r="A335" s="6" t="s">
        <v>812</v>
      </c>
      <c r="B335" s="6" t="s">
        <v>813</v>
      </c>
      <c r="C335" s="6" t="s">
        <v>814</v>
      </c>
      <c r="D335" s="6" t="s">
        <v>92</v>
      </c>
      <c r="E335" s="6" t="s">
        <v>528</v>
      </c>
    </row>
    <row r="336" spans="1:5" ht="15" customHeight="1" x14ac:dyDescent="0.2">
      <c r="A336" s="6" t="s">
        <v>815</v>
      </c>
      <c r="B336" s="6" t="s">
        <v>816</v>
      </c>
      <c r="C336" s="6" t="s">
        <v>817</v>
      </c>
      <c r="D336" s="6" t="s">
        <v>92</v>
      </c>
      <c r="E336" s="6" t="s">
        <v>528</v>
      </c>
    </row>
    <row r="337" spans="1:5" ht="15" customHeight="1" x14ac:dyDescent="0.2">
      <c r="A337" s="6" t="s">
        <v>818</v>
      </c>
      <c r="B337" s="6" t="s">
        <v>819</v>
      </c>
      <c r="C337" s="6" t="s">
        <v>820</v>
      </c>
      <c r="D337" s="6" t="s">
        <v>92</v>
      </c>
      <c r="E337" s="6" t="s">
        <v>528</v>
      </c>
    </row>
    <row r="338" spans="1:5" ht="15" customHeight="1" x14ac:dyDescent="0.2">
      <c r="A338" s="6" t="s">
        <v>821</v>
      </c>
      <c r="B338" s="6" t="s">
        <v>822</v>
      </c>
      <c r="C338" s="6" t="s">
        <v>823</v>
      </c>
      <c r="D338" s="6" t="s">
        <v>92</v>
      </c>
      <c r="E338" s="6" t="s">
        <v>528</v>
      </c>
    </row>
    <row r="339" spans="1:5" ht="15" customHeight="1" x14ac:dyDescent="0.2">
      <c r="A339" s="6" t="s">
        <v>4051</v>
      </c>
      <c r="B339" s="6" t="s">
        <v>4052</v>
      </c>
      <c r="C339" s="6" t="s">
        <v>4053</v>
      </c>
      <c r="D339" s="6" t="s">
        <v>92</v>
      </c>
      <c r="E339" s="6" t="s">
        <v>528</v>
      </c>
    </row>
    <row r="340" spans="1:5" ht="15" customHeight="1" x14ac:dyDescent="0.2">
      <c r="A340" s="6" t="s">
        <v>4054</v>
      </c>
      <c r="B340" s="6" t="s">
        <v>4055</v>
      </c>
      <c r="C340" s="6" t="s">
        <v>4056</v>
      </c>
      <c r="D340" s="6" t="s">
        <v>92</v>
      </c>
      <c r="E340" s="6" t="s">
        <v>528</v>
      </c>
    </row>
    <row r="341" spans="1:5" ht="15" customHeight="1" x14ac:dyDescent="0.2">
      <c r="A341" s="6" t="s">
        <v>824</v>
      </c>
      <c r="B341" s="6" t="s">
        <v>825</v>
      </c>
      <c r="C341" s="6" t="s">
        <v>826</v>
      </c>
      <c r="D341" s="6" t="s">
        <v>92</v>
      </c>
      <c r="E341" s="6" t="s">
        <v>528</v>
      </c>
    </row>
    <row r="342" spans="1:5" ht="15" customHeight="1" x14ac:dyDescent="0.2">
      <c r="A342" s="6" t="s">
        <v>827</v>
      </c>
      <c r="B342" s="6" t="s">
        <v>828</v>
      </c>
      <c r="C342" s="6" t="s">
        <v>829</v>
      </c>
      <c r="D342" s="6" t="s">
        <v>92</v>
      </c>
      <c r="E342" s="6" t="s">
        <v>528</v>
      </c>
    </row>
    <row r="343" spans="1:5" ht="15" customHeight="1" x14ac:dyDescent="0.2">
      <c r="A343" s="6" t="s">
        <v>830</v>
      </c>
      <c r="B343" s="6" t="s">
        <v>831</v>
      </c>
      <c r="C343" s="6" t="s">
        <v>832</v>
      </c>
      <c r="D343" s="6" t="s">
        <v>92</v>
      </c>
      <c r="E343" s="6" t="s">
        <v>528</v>
      </c>
    </row>
    <row r="344" spans="1:5" ht="15" customHeight="1" x14ac:dyDescent="0.2">
      <c r="A344" s="6" t="s">
        <v>833</v>
      </c>
      <c r="B344" s="6" t="s">
        <v>834</v>
      </c>
      <c r="C344" s="6" t="s">
        <v>835</v>
      </c>
      <c r="D344" s="6" t="s">
        <v>92</v>
      </c>
      <c r="E344" s="6" t="s">
        <v>528</v>
      </c>
    </row>
    <row r="345" spans="1:5" ht="15" customHeight="1" x14ac:dyDescent="0.2">
      <c r="A345" s="6" t="s">
        <v>836</v>
      </c>
      <c r="B345" s="6" t="s">
        <v>837</v>
      </c>
      <c r="C345" s="6" t="s">
        <v>838</v>
      </c>
      <c r="D345" s="6" t="s">
        <v>92</v>
      </c>
      <c r="E345" s="6" t="s">
        <v>528</v>
      </c>
    </row>
    <row r="346" spans="1:5" ht="15" customHeight="1" x14ac:dyDescent="0.2">
      <c r="A346" s="6" t="s">
        <v>839</v>
      </c>
      <c r="B346" s="6" t="s">
        <v>840</v>
      </c>
      <c r="C346" s="6" t="s">
        <v>841</v>
      </c>
      <c r="D346" s="6" t="s">
        <v>92</v>
      </c>
      <c r="E346" s="6" t="s">
        <v>528</v>
      </c>
    </row>
    <row r="347" spans="1:5" ht="15" customHeight="1" x14ac:dyDescent="0.2">
      <c r="A347" s="6" t="s">
        <v>842</v>
      </c>
      <c r="B347" s="6" t="s">
        <v>843</v>
      </c>
      <c r="C347" s="6" t="s">
        <v>844</v>
      </c>
      <c r="D347" s="6" t="s">
        <v>92</v>
      </c>
      <c r="E347" s="6" t="s">
        <v>528</v>
      </c>
    </row>
    <row r="348" spans="1:5" ht="15" customHeight="1" x14ac:dyDescent="0.2">
      <c r="A348" s="6" t="s">
        <v>845</v>
      </c>
      <c r="B348" s="6" t="s">
        <v>846</v>
      </c>
      <c r="C348" s="6" t="s">
        <v>847</v>
      </c>
      <c r="D348" s="6" t="s">
        <v>92</v>
      </c>
      <c r="E348" s="6" t="s">
        <v>528</v>
      </c>
    </row>
    <row r="349" spans="1:5" ht="15" customHeight="1" x14ac:dyDescent="0.2">
      <c r="A349" s="6" t="s">
        <v>848</v>
      </c>
      <c r="B349" s="6" t="s">
        <v>849</v>
      </c>
      <c r="C349" s="6" t="s">
        <v>850</v>
      </c>
      <c r="D349" s="6" t="s">
        <v>92</v>
      </c>
      <c r="E349" s="6" t="s">
        <v>528</v>
      </c>
    </row>
    <row r="350" spans="1:5" ht="15" customHeight="1" x14ac:dyDescent="0.2">
      <c r="A350" s="6" t="s">
        <v>851</v>
      </c>
      <c r="B350" s="6" t="s">
        <v>852</v>
      </c>
      <c r="C350" s="6" t="s">
        <v>853</v>
      </c>
      <c r="D350" s="6" t="s">
        <v>92</v>
      </c>
      <c r="E350" s="6" t="s">
        <v>528</v>
      </c>
    </row>
    <row r="351" spans="1:5" ht="15" customHeight="1" x14ac:dyDescent="0.2">
      <c r="A351" s="6" t="s">
        <v>854</v>
      </c>
      <c r="B351" s="6" t="s">
        <v>855</v>
      </c>
      <c r="C351" s="6" t="s">
        <v>856</v>
      </c>
      <c r="D351" s="6" t="s">
        <v>92</v>
      </c>
      <c r="E351" s="6" t="s">
        <v>528</v>
      </c>
    </row>
    <row r="352" spans="1:5" ht="15" customHeight="1" x14ac:dyDescent="0.2">
      <c r="A352" s="6" t="s">
        <v>857</v>
      </c>
      <c r="B352" s="6" t="s">
        <v>858</v>
      </c>
      <c r="C352" s="6" t="s">
        <v>859</v>
      </c>
      <c r="D352" s="6" t="s">
        <v>92</v>
      </c>
      <c r="E352" s="6" t="s">
        <v>528</v>
      </c>
    </row>
    <row r="353" spans="1:5" ht="15" customHeight="1" x14ac:dyDescent="0.2">
      <c r="A353" s="6" t="s">
        <v>4671</v>
      </c>
      <c r="B353" s="6" t="s">
        <v>4672</v>
      </c>
      <c r="C353" s="6" t="s">
        <v>4673</v>
      </c>
      <c r="D353" s="6" t="s">
        <v>92</v>
      </c>
      <c r="E353" s="6" t="s">
        <v>528</v>
      </c>
    </row>
    <row r="354" spans="1:5" ht="15" customHeight="1" x14ac:dyDescent="0.2">
      <c r="A354" s="6" t="s">
        <v>4674</v>
      </c>
      <c r="B354" s="6" t="s">
        <v>4675</v>
      </c>
      <c r="C354" s="6" t="s">
        <v>4676</v>
      </c>
      <c r="D354" s="6" t="s">
        <v>92</v>
      </c>
      <c r="E354" s="6" t="s">
        <v>528</v>
      </c>
    </row>
    <row r="355" spans="1:5" ht="15" customHeight="1" x14ac:dyDescent="0.2">
      <c r="A355" s="6" t="s">
        <v>860</v>
      </c>
      <c r="B355" s="6" t="s">
        <v>861</v>
      </c>
      <c r="C355" s="6" t="s">
        <v>862</v>
      </c>
      <c r="D355" s="6" t="s">
        <v>92</v>
      </c>
      <c r="E355" s="6" t="s">
        <v>528</v>
      </c>
    </row>
    <row r="356" spans="1:5" ht="15" customHeight="1" x14ac:dyDescent="0.2">
      <c r="A356" s="6" t="s">
        <v>863</v>
      </c>
      <c r="B356" s="6" t="s">
        <v>864</v>
      </c>
      <c r="C356" s="6" t="s">
        <v>865</v>
      </c>
      <c r="D356" s="6" t="s">
        <v>92</v>
      </c>
      <c r="E356" s="6" t="s">
        <v>528</v>
      </c>
    </row>
    <row r="357" spans="1:5" ht="15" customHeight="1" x14ac:dyDescent="0.2">
      <c r="A357" s="6" t="s">
        <v>866</v>
      </c>
      <c r="B357" s="6" t="s">
        <v>867</v>
      </c>
      <c r="C357" s="6" t="s">
        <v>868</v>
      </c>
      <c r="D357" s="6" t="s">
        <v>92</v>
      </c>
      <c r="E357" s="6" t="s">
        <v>528</v>
      </c>
    </row>
    <row r="358" spans="1:5" ht="15" customHeight="1" x14ac:dyDescent="0.2">
      <c r="A358" s="6" t="s">
        <v>869</v>
      </c>
      <c r="B358" s="6" t="s">
        <v>870</v>
      </c>
      <c r="C358" s="6" t="s">
        <v>871</v>
      </c>
      <c r="D358" s="6" t="s">
        <v>103</v>
      </c>
      <c r="E358" s="6" t="s">
        <v>528</v>
      </c>
    </row>
    <row r="359" spans="1:5" ht="15" customHeight="1" x14ac:dyDescent="0.2">
      <c r="A359" s="6" t="s">
        <v>872</v>
      </c>
      <c r="B359" s="6" t="s">
        <v>873</v>
      </c>
      <c r="C359" s="6" t="s">
        <v>874</v>
      </c>
      <c r="D359" s="6" t="s">
        <v>103</v>
      </c>
      <c r="E359" s="6" t="s">
        <v>528</v>
      </c>
    </row>
    <row r="360" spans="1:5" ht="15" customHeight="1" x14ac:dyDescent="0.2">
      <c r="A360" s="6" t="s">
        <v>875</v>
      </c>
      <c r="B360" s="6" t="s">
        <v>876</v>
      </c>
      <c r="C360" s="6" t="s">
        <v>877</v>
      </c>
      <c r="D360" s="6" t="s">
        <v>103</v>
      </c>
      <c r="E360" s="6" t="s">
        <v>528</v>
      </c>
    </row>
    <row r="361" spans="1:5" ht="15" customHeight="1" x14ac:dyDescent="0.2">
      <c r="A361" s="6" t="s">
        <v>878</v>
      </c>
      <c r="B361" s="6" t="s">
        <v>879</v>
      </c>
      <c r="C361" s="6" t="s">
        <v>880</v>
      </c>
      <c r="D361" s="6" t="s">
        <v>103</v>
      </c>
      <c r="E361" s="6" t="s">
        <v>528</v>
      </c>
    </row>
    <row r="362" spans="1:5" ht="15" customHeight="1" x14ac:dyDescent="0.2">
      <c r="A362" s="6" t="s">
        <v>881</v>
      </c>
      <c r="B362" s="6" t="s">
        <v>882</v>
      </c>
      <c r="C362" s="6" t="s">
        <v>883</v>
      </c>
      <c r="D362" s="6" t="s">
        <v>103</v>
      </c>
      <c r="E362" s="6" t="s">
        <v>528</v>
      </c>
    </row>
    <row r="363" spans="1:5" ht="15" customHeight="1" x14ac:dyDescent="0.2">
      <c r="A363" s="6" t="s">
        <v>884</v>
      </c>
      <c r="B363" s="6" t="s">
        <v>885</v>
      </c>
      <c r="C363" s="6" t="s">
        <v>886</v>
      </c>
      <c r="D363" s="6" t="s">
        <v>103</v>
      </c>
      <c r="E363" s="6" t="s">
        <v>528</v>
      </c>
    </row>
    <row r="364" spans="1:5" ht="15" customHeight="1" x14ac:dyDescent="0.2">
      <c r="A364" s="6" t="s">
        <v>887</v>
      </c>
      <c r="B364" s="6" t="s">
        <v>888</v>
      </c>
      <c r="C364" s="6" t="s">
        <v>889</v>
      </c>
      <c r="D364" s="6" t="s">
        <v>103</v>
      </c>
      <c r="E364" s="6" t="s">
        <v>528</v>
      </c>
    </row>
    <row r="365" spans="1:5" ht="15" customHeight="1" x14ac:dyDescent="0.2">
      <c r="A365" s="6" t="s">
        <v>893</v>
      </c>
      <c r="B365" s="6" t="s">
        <v>894</v>
      </c>
      <c r="C365" s="6" t="s">
        <v>895</v>
      </c>
      <c r="D365" s="6" t="s">
        <v>103</v>
      </c>
      <c r="E365" s="6" t="s">
        <v>528</v>
      </c>
    </row>
    <row r="366" spans="1:5" ht="15" customHeight="1" x14ac:dyDescent="0.2">
      <c r="A366" s="6" t="s">
        <v>896</v>
      </c>
      <c r="B366" s="6" t="s">
        <v>897</v>
      </c>
      <c r="C366" s="6" t="s">
        <v>898</v>
      </c>
      <c r="D366" s="6" t="s">
        <v>103</v>
      </c>
      <c r="E366" s="6" t="s">
        <v>528</v>
      </c>
    </row>
    <row r="367" spans="1:5" ht="15" customHeight="1" x14ac:dyDescent="0.2">
      <c r="A367" s="6" t="s">
        <v>899</v>
      </c>
      <c r="B367" s="6" t="s">
        <v>900</v>
      </c>
      <c r="C367" s="6" t="s">
        <v>901</v>
      </c>
      <c r="D367" s="6" t="s">
        <v>7</v>
      </c>
      <c r="E367" s="6" t="s">
        <v>528</v>
      </c>
    </row>
    <row r="368" spans="1:5" ht="15" customHeight="1" x14ac:dyDescent="0.2">
      <c r="A368" s="6" t="s">
        <v>908</v>
      </c>
      <c r="B368" s="6" t="s">
        <v>909</v>
      </c>
      <c r="C368" s="6" t="s">
        <v>910</v>
      </c>
      <c r="D368" s="6" t="s">
        <v>7</v>
      </c>
      <c r="E368" s="6" t="s">
        <v>528</v>
      </c>
    </row>
    <row r="369" spans="1:5" ht="15" customHeight="1" x14ac:dyDescent="0.2">
      <c r="A369" s="6" t="s">
        <v>4145</v>
      </c>
      <c r="B369" s="6" t="s">
        <v>4146</v>
      </c>
      <c r="C369" s="6" t="s">
        <v>4147</v>
      </c>
      <c r="D369" s="6" t="s">
        <v>7</v>
      </c>
      <c r="E369" s="6" t="s">
        <v>528</v>
      </c>
    </row>
    <row r="370" spans="1:5" ht="15" customHeight="1" x14ac:dyDescent="0.2">
      <c r="A370" s="6" t="s">
        <v>911</v>
      </c>
      <c r="B370" s="6" t="s">
        <v>912</v>
      </c>
      <c r="C370" s="6" t="s">
        <v>913</v>
      </c>
      <c r="D370" s="6" t="s">
        <v>7</v>
      </c>
      <c r="E370" s="6" t="s">
        <v>528</v>
      </c>
    </row>
    <row r="371" spans="1:5" ht="15" customHeight="1" x14ac:dyDescent="0.2">
      <c r="A371" s="6" t="s">
        <v>4155</v>
      </c>
      <c r="B371" s="6" t="s">
        <v>4156</v>
      </c>
      <c r="C371" s="6" t="s">
        <v>4157</v>
      </c>
      <c r="D371" s="6" t="s">
        <v>149</v>
      </c>
      <c r="E371" s="6" t="s">
        <v>528</v>
      </c>
    </row>
    <row r="372" spans="1:5" ht="15" customHeight="1" x14ac:dyDescent="0.2">
      <c r="A372" s="6" t="s">
        <v>4158</v>
      </c>
      <c r="B372" s="6" t="s">
        <v>4159</v>
      </c>
      <c r="C372" s="6" t="s">
        <v>4160</v>
      </c>
      <c r="D372" s="6" t="s">
        <v>149</v>
      </c>
      <c r="E372" s="6" t="s">
        <v>528</v>
      </c>
    </row>
    <row r="373" spans="1:5" ht="15" customHeight="1" x14ac:dyDescent="0.2">
      <c r="A373" s="6" t="s">
        <v>917</v>
      </c>
      <c r="B373" s="6" t="s">
        <v>918</v>
      </c>
      <c r="C373" s="6" t="s">
        <v>919</v>
      </c>
      <c r="D373" s="6" t="s">
        <v>149</v>
      </c>
      <c r="E373" s="6" t="s">
        <v>528</v>
      </c>
    </row>
    <row r="374" spans="1:5" ht="15" customHeight="1" x14ac:dyDescent="0.2">
      <c r="A374" s="6" t="s">
        <v>920</v>
      </c>
      <c r="B374" s="6" t="s">
        <v>921</v>
      </c>
      <c r="C374" s="6" t="s">
        <v>922</v>
      </c>
      <c r="D374" s="6" t="s">
        <v>149</v>
      </c>
      <c r="E374" s="6" t="s">
        <v>528</v>
      </c>
    </row>
    <row r="375" spans="1:5" ht="15" customHeight="1" x14ac:dyDescent="0.2">
      <c r="A375" s="6" t="s">
        <v>923</v>
      </c>
      <c r="B375" s="6" t="s">
        <v>924</v>
      </c>
      <c r="C375" s="6" t="s">
        <v>925</v>
      </c>
      <c r="D375" s="6" t="s">
        <v>149</v>
      </c>
      <c r="E375" s="6" t="s">
        <v>528</v>
      </c>
    </row>
    <row r="376" spans="1:5" ht="15" customHeight="1" x14ac:dyDescent="0.2">
      <c r="A376" s="6" t="s">
        <v>926</v>
      </c>
      <c r="B376" s="6" t="s">
        <v>927</v>
      </c>
      <c r="C376" s="6" t="s">
        <v>928</v>
      </c>
      <c r="D376" s="6" t="s">
        <v>149</v>
      </c>
      <c r="E376" s="6" t="s">
        <v>528</v>
      </c>
    </row>
    <row r="377" spans="1:5" ht="15" customHeight="1" x14ac:dyDescent="0.2">
      <c r="A377" s="6" t="s">
        <v>929</v>
      </c>
      <c r="B377" s="6" t="s">
        <v>930</v>
      </c>
      <c r="C377" s="6" t="s">
        <v>931</v>
      </c>
      <c r="D377" s="6" t="s">
        <v>149</v>
      </c>
      <c r="E377" s="6" t="s">
        <v>528</v>
      </c>
    </row>
    <row r="378" spans="1:5" ht="15" customHeight="1" x14ac:dyDescent="0.2">
      <c r="A378" s="6" t="s">
        <v>932</v>
      </c>
      <c r="B378" s="6" t="s">
        <v>933</v>
      </c>
      <c r="C378" s="6" t="s">
        <v>934</v>
      </c>
      <c r="D378" s="6" t="s">
        <v>153</v>
      </c>
      <c r="E378" s="6" t="s">
        <v>528</v>
      </c>
    </row>
    <row r="379" spans="1:5" ht="15" customHeight="1" x14ac:dyDescent="0.2">
      <c r="A379" s="6" t="s">
        <v>935</v>
      </c>
      <c r="B379" s="6" t="s">
        <v>936</v>
      </c>
      <c r="C379" s="6" t="s">
        <v>937</v>
      </c>
      <c r="D379" s="6" t="s">
        <v>153</v>
      </c>
      <c r="E379" s="6" t="s">
        <v>528</v>
      </c>
    </row>
    <row r="380" spans="1:5" ht="15" customHeight="1" x14ac:dyDescent="0.2">
      <c r="A380" s="6" t="s">
        <v>4677</v>
      </c>
      <c r="B380" s="6" t="s">
        <v>4678</v>
      </c>
      <c r="C380" s="6" t="s">
        <v>4679</v>
      </c>
      <c r="D380" s="6" t="s">
        <v>4612</v>
      </c>
      <c r="E380" s="6" t="s">
        <v>528</v>
      </c>
    </row>
    <row r="381" spans="1:5" ht="15" customHeight="1" x14ac:dyDescent="0.2">
      <c r="A381" s="6" t="s">
        <v>4680</v>
      </c>
      <c r="B381" s="6" t="s">
        <v>4681</v>
      </c>
      <c r="C381" s="6" t="s">
        <v>4682</v>
      </c>
      <c r="D381" s="6" t="s">
        <v>4612</v>
      </c>
      <c r="E381" s="6" t="s">
        <v>528</v>
      </c>
    </row>
    <row r="382" spans="1:5" ht="15" customHeight="1" x14ac:dyDescent="0.2">
      <c r="A382" s="6" t="s">
        <v>4683</v>
      </c>
      <c r="B382" s="6" t="s">
        <v>4684</v>
      </c>
      <c r="C382" s="6" t="s">
        <v>4685</v>
      </c>
      <c r="D382" s="6" t="s">
        <v>4612</v>
      </c>
      <c r="E382" s="6" t="s">
        <v>528</v>
      </c>
    </row>
    <row r="383" spans="1:5" ht="15" customHeight="1" x14ac:dyDescent="0.2">
      <c r="A383" s="6" t="s">
        <v>4686</v>
      </c>
      <c r="B383" s="6" t="s">
        <v>4687</v>
      </c>
      <c r="C383" s="6" t="s">
        <v>4688</v>
      </c>
      <c r="D383" s="6" t="s">
        <v>4612</v>
      </c>
      <c r="E383" s="6" t="s">
        <v>528</v>
      </c>
    </row>
    <row r="384" spans="1:5" ht="15" customHeight="1" x14ac:dyDescent="0.2">
      <c r="A384" s="6" t="s">
        <v>4689</v>
      </c>
      <c r="B384" s="6" t="s">
        <v>4690</v>
      </c>
      <c r="C384" s="6" t="s">
        <v>4691</v>
      </c>
      <c r="D384" s="6" t="s">
        <v>4612</v>
      </c>
      <c r="E384" s="6" t="s">
        <v>528</v>
      </c>
    </row>
    <row r="385" spans="1:5" ht="15" customHeight="1" x14ac:dyDescent="0.2">
      <c r="A385" s="6" t="s">
        <v>4692</v>
      </c>
      <c r="B385" s="6" t="s">
        <v>4693</v>
      </c>
      <c r="C385" s="6" t="s">
        <v>4694</v>
      </c>
      <c r="D385" s="6" t="s">
        <v>4612</v>
      </c>
      <c r="E385" s="6" t="s">
        <v>528</v>
      </c>
    </row>
    <row r="386" spans="1:5" ht="15" customHeight="1" x14ac:dyDescent="0.2">
      <c r="A386" s="6" t="s">
        <v>4695</v>
      </c>
      <c r="B386" s="6" t="s">
        <v>4696</v>
      </c>
      <c r="C386" s="6" t="s">
        <v>4697</v>
      </c>
      <c r="D386" s="6" t="s">
        <v>4612</v>
      </c>
      <c r="E386" s="6" t="s">
        <v>528</v>
      </c>
    </row>
    <row r="387" spans="1:5" ht="15" customHeight="1" x14ac:dyDescent="0.2">
      <c r="A387" s="6" t="s">
        <v>4698</v>
      </c>
      <c r="B387" s="6" t="s">
        <v>4699</v>
      </c>
      <c r="C387" s="6" t="s">
        <v>4700</v>
      </c>
      <c r="D387" s="6" t="s">
        <v>4612</v>
      </c>
      <c r="E387" s="6" t="s">
        <v>528</v>
      </c>
    </row>
    <row r="388" spans="1:5" ht="15" customHeight="1" x14ac:dyDescent="0.2">
      <c r="A388" s="6" t="s">
        <v>4701</v>
      </c>
      <c r="B388" s="6" t="s">
        <v>4702</v>
      </c>
      <c r="C388" s="6" t="s">
        <v>4703</v>
      </c>
      <c r="D388" s="6" t="s">
        <v>4612</v>
      </c>
      <c r="E388" s="6" t="s">
        <v>528</v>
      </c>
    </row>
    <row r="389" spans="1:5" ht="15" customHeight="1" x14ac:dyDescent="0.2">
      <c r="A389" s="6" t="s">
        <v>4704</v>
      </c>
      <c r="B389" s="6" t="s">
        <v>4705</v>
      </c>
      <c r="C389" s="6" t="s">
        <v>4706</v>
      </c>
      <c r="D389" s="6" t="s">
        <v>4612</v>
      </c>
      <c r="E389" s="6" t="s">
        <v>528</v>
      </c>
    </row>
    <row r="390" spans="1:5" ht="15" customHeight="1" x14ac:dyDescent="0.2">
      <c r="A390" s="6" t="s">
        <v>938</v>
      </c>
      <c r="B390" s="6" t="s">
        <v>939</v>
      </c>
      <c r="C390" s="6" t="s">
        <v>940</v>
      </c>
      <c r="D390" s="6" t="s">
        <v>103</v>
      </c>
      <c r="E390" s="6" t="s">
        <v>528</v>
      </c>
    </row>
    <row r="391" spans="1:5" ht="15" customHeight="1" x14ac:dyDescent="0.2">
      <c r="A391" s="6" t="s">
        <v>941</v>
      </c>
      <c r="B391" s="6" t="s">
        <v>942</v>
      </c>
      <c r="C391" s="6" t="s">
        <v>943</v>
      </c>
      <c r="D391" s="6" t="s">
        <v>103</v>
      </c>
      <c r="E391" s="6" t="s">
        <v>528</v>
      </c>
    </row>
    <row r="392" spans="1:5" ht="15" customHeight="1" x14ac:dyDescent="0.2">
      <c r="A392" s="6" t="s">
        <v>944</v>
      </c>
      <c r="B392" s="6" t="s">
        <v>945</v>
      </c>
      <c r="C392" s="6" t="s">
        <v>946</v>
      </c>
      <c r="D392" s="6" t="s">
        <v>103</v>
      </c>
      <c r="E392" s="6" t="s">
        <v>528</v>
      </c>
    </row>
    <row r="393" spans="1:5" ht="15" customHeight="1" x14ac:dyDescent="0.2">
      <c r="A393" s="6" t="s">
        <v>947</v>
      </c>
      <c r="B393" s="6" t="s">
        <v>948</v>
      </c>
      <c r="C393" s="6" t="s">
        <v>949</v>
      </c>
      <c r="D393" s="6" t="s">
        <v>103</v>
      </c>
      <c r="E393" s="6" t="s">
        <v>528</v>
      </c>
    </row>
    <row r="394" spans="1:5" ht="15" customHeight="1" x14ac:dyDescent="0.2">
      <c r="A394" s="6" t="s">
        <v>950</v>
      </c>
      <c r="B394" s="6" t="s">
        <v>951</v>
      </c>
      <c r="C394" s="6" t="s">
        <v>952</v>
      </c>
      <c r="D394" s="6" t="s">
        <v>157</v>
      </c>
      <c r="E394" s="6" t="s">
        <v>528</v>
      </c>
    </row>
    <row r="395" spans="1:5" ht="15" customHeight="1" x14ac:dyDescent="0.2">
      <c r="A395" s="6" t="s">
        <v>953</v>
      </c>
      <c r="B395" s="6" t="s">
        <v>954</v>
      </c>
      <c r="C395" s="6" t="s">
        <v>955</v>
      </c>
      <c r="D395" s="6" t="s">
        <v>157</v>
      </c>
      <c r="E395" s="6" t="s">
        <v>528</v>
      </c>
    </row>
    <row r="396" spans="1:5" ht="15" customHeight="1" x14ac:dyDescent="0.2">
      <c r="A396" s="6" t="s">
        <v>956</v>
      </c>
      <c r="B396" s="6" t="s">
        <v>957</v>
      </c>
      <c r="C396" s="6" t="s">
        <v>958</v>
      </c>
      <c r="D396" s="6" t="s">
        <v>157</v>
      </c>
      <c r="E396" s="6" t="s">
        <v>528</v>
      </c>
    </row>
    <row r="397" spans="1:5" ht="15" customHeight="1" x14ac:dyDescent="0.2">
      <c r="A397" s="6" t="s">
        <v>959</v>
      </c>
      <c r="B397" s="6" t="s">
        <v>960</v>
      </c>
      <c r="C397" s="6" t="s">
        <v>961</v>
      </c>
      <c r="D397" s="6" t="s">
        <v>157</v>
      </c>
      <c r="E397" s="6" t="s">
        <v>528</v>
      </c>
    </row>
    <row r="398" spans="1:5" ht="15" customHeight="1" x14ac:dyDescent="0.2">
      <c r="A398" s="6" t="s">
        <v>962</v>
      </c>
      <c r="B398" s="6" t="s">
        <v>963</v>
      </c>
      <c r="C398" s="6" t="s">
        <v>964</v>
      </c>
      <c r="D398" s="6" t="s">
        <v>157</v>
      </c>
      <c r="E398" s="6" t="s">
        <v>528</v>
      </c>
    </row>
    <row r="399" spans="1:5" ht="15" customHeight="1" x14ac:dyDescent="0.2">
      <c r="A399" s="6" t="s">
        <v>965</v>
      </c>
      <c r="B399" s="6" t="s">
        <v>966</v>
      </c>
      <c r="C399" s="6" t="s">
        <v>967</v>
      </c>
      <c r="D399" s="6" t="s">
        <v>157</v>
      </c>
      <c r="E399" s="6" t="s">
        <v>528</v>
      </c>
    </row>
    <row r="400" spans="1:5" ht="15" customHeight="1" x14ac:dyDescent="0.2">
      <c r="A400" s="6" t="s">
        <v>968</v>
      </c>
      <c r="B400" s="6" t="s">
        <v>969</v>
      </c>
      <c r="C400" s="6" t="s">
        <v>970</v>
      </c>
      <c r="D400" s="6" t="s">
        <v>157</v>
      </c>
      <c r="E400" s="6" t="s">
        <v>528</v>
      </c>
    </row>
    <row r="401" spans="1:5" ht="15" customHeight="1" x14ac:dyDescent="0.2">
      <c r="A401" s="6" t="s">
        <v>2794</v>
      </c>
      <c r="B401" s="6" t="s">
        <v>2795</v>
      </c>
      <c r="C401" s="6" t="s">
        <v>2796</v>
      </c>
      <c r="D401" s="6" t="s">
        <v>157</v>
      </c>
      <c r="E401" s="6" t="s">
        <v>528</v>
      </c>
    </row>
    <row r="402" spans="1:5" ht="15" customHeight="1" x14ac:dyDescent="0.2">
      <c r="A402" s="6" t="s">
        <v>2797</v>
      </c>
      <c r="B402" s="6" t="s">
        <v>2798</v>
      </c>
      <c r="C402" s="6" t="s">
        <v>2799</v>
      </c>
      <c r="D402" s="6" t="s">
        <v>157</v>
      </c>
      <c r="E402" s="6" t="s">
        <v>528</v>
      </c>
    </row>
    <row r="403" spans="1:5" ht="15" customHeight="1" x14ac:dyDescent="0.2">
      <c r="A403" s="6" t="s">
        <v>971</v>
      </c>
      <c r="B403" s="6" t="s">
        <v>972</v>
      </c>
      <c r="C403" s="6" t="s">
        <v>973</v>
      </c>
      <c r="D403" s="6" t="s">
        <v>157</v>
      </c>
      <c r="E403" s="6" t="s">
        <v>528</v>
      </c>
    </row>
    <row r="404" spans="1:5" ht="15" customHeight="1" x14ac:dyDescent="0.2">
      <c r="A404" s="6" t="s">
        <v>974</v>
      </c>
      <c r="B404" s="6" t="s">
        <v>975</v>
      </c>
      <c r="C404" s="6" t="s">
        <v>976</v>
      </c>
      <c r="D404" s="6" t="s">
        <v>157</v>
      </c>
      <c r="E404" s="6" t="s">
        <v>528</v>
      </c>
    </row>
    <row r="405" spans="1:5" ht="15" customHeight="1" x14ac:dyDescent="0.2">
      <c r="A405" s="6" t="s">
        <v>977</v>
      </c>
      <c r="B405" s="6" t="s">
        <v>978</v>
      </c>
      <c r="C405" s="6" t="s">
        <v>979</v>
      </c>
      <c r="D405" s="6" t="s">
        <v>157</v>
      </c>
      <c r="E405" s="6" t="s">
        <v>528</v>
      </c>
    </row>
    <row r="406" spans="1:5" ht="15" customHeight="1" x14ac:dyDescent="0.2">
      <c r="A406" s="6" t="s">
        <v>980</v>
      </c>
      <c r="B406" s="6" t="s">
        <v>981</v>
      </c>
      <c r="C406" s="6" t="s">
        <v>982</v>
      </c>
      <c r="D406" s="6" t="s">
        <v>157</v>
      </c>
      <c r="E406" s="6" t="s">
        <v>528</v>
      </c>
    </row>
    <row r="407" spans="1:5" ht="15" customHeight="1" x14ac:dyDescent="0.2">
      <c r="A407" s="6" t="s">
        <v>983</v>
      </c>
      <c r="B407" s="6" t="s">
        <v>984</v>
      </c>
      <c r="C407" s="6" t="s">
        <v>985</v>
      </c>
      <c r="D407" s="6" t="s">
        <v>157</v>
      </c>
      <c r="E407" s="6" t="s">
        <v>528</v>
      </c>
    </row>
    <row r="408" spans="1:5" ht="15" customHeight="1" x14ac:dyDescent="0.2">
      <c r="A408" s="6" t="s">
        <v>986</v>
      </c>
      <c r="B408" s="6" t="s">
        <v>987</v>
      </c>
      <c r="C408" s="6" t="s">
        <v>988</v>
      </c>
      <c r="D408" s="6" t="s">
        <v>157</v>
      </c>
      <c r="E408" s="6" t="s">
        <v>528</v>
      </c>
    </row>
    <row r="409" spans="1:5" ht="15" customHeight="1" x14ac:dyDescent="0.2">
      <c r="A409" s="6" t="s">
        <v>3467</v>
      </c>
      <c r="B409" s="6" t="s">
        <v>3468</v>
      </c>
      <c r="C409" s="6" t="s">
        <v>3469</v>
      </c>
      <c r="D409" s="6" t="s">
        <v>157</v>
      </c>
      <c r="E409" s="6" t="s">
        <v>528</v>
      </c>
    </row>
    <row r="410" spans="1:5" ht="15" customHeight="1" x14ac:dyDescent="0.2">
      <c r="A410" s="6" t="s">
        <v>3470</v>
      </c>
      <c r="B410" s="6" t="s">
        <v>3471</v>
      </c>
      <c r="C410" s="6" t="s">
        <v>3472</v>
      </c>
      <c r="D410" s="6" t="s">
        <v>157</v>
      </c>
      <c r="E410" s="6" t="s">
        <v>528</v>
      </c>
    </row>
    <row r="411" spans="1:5" ht="15" customHeight="1" x14ac:dyDescent="0.2">
      <c r="A411" s="6" t="s">
        <v>4433</v>
      </c>
      <c r="B411" s="6" t="s">
        <v>4434</v>
      </c>
      <c r="C411" s="6" t="s">
        <v>4435</v>
      </c>
      <c r="D411" s="6" t="s">
        <v>157</v>
      </c>
      <c r="E411" s="6" t="s">
        <v>528</v>
      </c>
    </row>
    <row r="412" spans="1:5" ht="15" customHeight="1" x14ac:dyDescent="0.2">
      <c r="A412" s="6" t="s">
        <v>4436</v>
      </c>
      <c r="B412" s="6" t="s">
        <v>4437</v>
      </c>
      <c r="C412" s="6" t="s">
        <v>4438</v>
      </c>
      <c r="D412" s="6" t="s">
        <v>157</v>
      </c>
      <c r="E412" s="6" t="s">
        <v>528</v>
      </c>
    </row>
    <row r="413" spans="1:5" ht="15" customHeight="1" x14ac:dyDescent="0.2">
      <c r="A413" s="6" t="s">
        <v>4439</v>
      </c>
      <c r="B413" s="6" t="s">
        <v>4440</v>
      </c>
      <c r="C413" s="6" t="s">
        <v>4441</v>
      </c>
      <c r="D413" s="6" t="s">
        <v>157</v>
      </c>
      <c r="E413" s="6" t="s">
        <v>528</v>
      </c>
    </row>
    <row r="414" spans="1:5" ht="15" customHeight="1" x14ac:dyDescent="0.2">
      <c r="A414" s="6" t="s">
        <v>2806</v>
      </c>
      <c r="B414" s="6" t="s">
        <v>2807</v>
      </c>
      <c r="C414" s="6" t="s">
        <v>2808</v>
      </c>
      <c r="D414" s="6" t="s">
        <v>157</v>
      </c>
      <c r="E414" s="6" t="s">
        <v>528</v>
      </c>
    </row>
    <row r="415" spans="1:5" ht="15" customHeight="1" x14ac:dyDescent="0.2">
      <c r="A415" s="6" t="s">
        <v>2809</v>
      </c>
      <c r="B415" s="6" t="s">
        <v>2810</v>
      </c>
      <c r="C415" s="6" t="s">
        <v>2811</v>
      </c>
      <c r="D415" s="6" t="s">
        <v>157</v>
      </c>
      <c r="E415" s="6" t="s">
        <v>528</v>
      </c>
    </row>
    <row r="416" spans="1:5" ht="15" customHeight="1" x14ac:dyDescent="0.2">
      <c r="A416" s="6" t="s">
        <v>989</v>
      </c>
      <c r="B416" s="6" t="s">
        <v>990</v>
      </c>
      <c r="C416" s="6" t="s">
        <v>991</v>
      </c>
      <c r="D416" s="6" t="s">
        <v>157</v>
      </c>
      <c r="E416" s="6" t="s">
        <v>528</v>
      </c>
    </row>
    <row r="417" spans="1:5" ht="15" customHeight="1" x14ac:dyDescent="0.2">
      <c r="A417" s="6" t="s">
        <v>992</v>
      </c>
      <c r="B417" s="6" t="s">
        <v>993</v>
      </c>
      <c r="C417" s="6" t="s">
        <v>994</v>
      </c>
      <c r="D417" s="6" t="s">
        <v>157</v>
      </c>
      <c r="E417" s="6" t="s">
        <v>528</v>
      </c>
    </row>
    <row r="418" spans="1:5" ht="15" customHeight="1" x14ac:dyDescent="0.2">
      <c r="A418" s="6" t="s">
        <v>4445</v>
      </c>
      <c r="B418" s="6" t="s">
        <v>4446</v>
      </c>
      <c r="C418" s="6" t="s">
        <v>995</v>
      </c>
      <c r="D418" s="6" t="s">
        <v>157</v>
      </c>
      <c r="E418" s="6" t="s">
        <v>528</v>
      </c>
    </row>
    <row r="419" spans="1:5" ht="15" customHeight="1" x14ac:dyDescent="0.2">
      <c r="A419" s="6" t="s">
        <v>4447</v>
      </c>
      <c r="B419" s="6" t="s">
        <v>4448</v>
      </c>
      <c r="C419" s="6" t="s">
        <v>4449</v>
      </c>
      <c r="D419" s="6" t="s">
        <v>157</v>
      </c>
      <c r="E419" s="6" t="s">
        <v>528</v>
      </c>
    </row>
    <row r="420" spans="1:5" ht="15" customHeight="1" x14ac:dyDescent="0.2">
      <c r="A420" s="6" t="s">
        <v>996</v>
      </c>
      <c r="B420" s="6" t="s">
        <v>997</v>
      </c>
      <c r="C420" s="6" t="s">
        <v>998</v>
      </c>
      <c r="D420" s="6" t="s">
        <v>157</v>
      </c>
      <c r="E420" s="6" t="s">
        <v>528</v>
      </c>
    </row>
    <row r="421" spans="1:5" ht="15" customHeight="1" x14ac:dyDescent="0.2">
      <c r="A421" s="6" t="s">
        <v>999</v>
      </c>
      <c r="B421" s="6" t="s">
        <v>1000</v>
      </c>
      <c r="C421" s="6" t="s">
        <v>1001</v>
      </c>
      <c r="D421" s="6" t="s">
        <v>103</v>
      </c>
      <c r="E421" s="6" t="s">
        <v>528</v>
      </c>
    </row>
    <row r="422" spans="1:5" ht="15" customHeight="1" x14ac:dyDescent="0.2">
      <c r="A422" s="6" t="s">
        <v>1002</v>
      </c>
      <c r="B422" s="6" t="s">
        <v>1003</v>
      </c>
      <c r="C422" s="6" t="s">
        <v>1004</v>
      </c>
      <c r="D422" s="6" t="s">
        <v>103</v>
      </c>
      <c r="E422" s="6" t="s">
        <v>528</v>
      </c>
    </row>
    <row r="423" spans="1:5" ht="15" customHeight="1" x14ac:dyDescent="0.2">
      <c r="A423" s="6" t="s">
        <v>1005</v>
      </c>
      <c r="B423" s="6" t="s">
        <v>1006</v>
      </c>
      <c r="C423" s="6" t="s">
        <v>1007</v>
      </c>
      <c r="D423" s="6" t="s">
        <v>103</v>
      </c>
      <c r="E423" s="6" t="s">
        <v>528</v>
      </c>
    </row>
    <row r="424" spans="1:5" ht="15" customHeight="1" x14ac:dyDescent="0.2">
      <c r="A424" s="6" t="s">
        <v>1008</v>
      </c>
      <c r="B424" s="6" t="s">
        <v>1009</v>
      </c>
      <c r="C424" s="6" t="s">
        <v>1010</v>
      </c>
      <c r="D424" s="6" t="s">
        <v>103</v>
      </c>
      <c r="E424" s="6" t="s">
        <v>528</v>
      </c>
    </row>
    <row r="425" spans="1:5" ht="15" customHeight="1" x14ac:dyDescent="0.2">
      <c r="A425" s="6" t="s">
        <v>1011</v>
      </c>
      <c r="B425" s="6" t="s">
        <v>1012</v>
      </c>
      <c r="C425" s="6" t="s">
        <v>1013</v>
      </c>
      <c r="D425" s="6" t="s">
        <v>103</v>
      </c>
      <c r="E425" s="6" t="s">
        <v>528</v>
      </c>
    </row>
    <row r="426" spans="1:5" ht="15" customHeight="1" x14ac:dyDescent="0.2">
      <c r="A426" s="6" t="s">
        <v>1014</v>
      </c>
      <c r="B426" s="6" t="s">
        <v>1015</v>
      </c>
      <c r="C426" s="6" t="s">
        <v>1016</v>
      </c>
      <c r="D426" s="6" t="s">
        <v>103</v>
      </c>
      <c r="E426" s="6" t="s">
        <v>528</v>
      </c>
    </row>
    <row r="427" spans="1:5" ht="15" customHeight="1" x14ac:dyDescent="0.2">
      <c r="A427" s="6" t="s">
        <v>1017</v>
      </c>
      <c r="B427" s="6" t="s">
        <v>1018</v>
      </c>
      <c r="C427" s="6" t="s">
        <v>1019</v>
      </c>
      <c r="D427" s="6" t="s">
        <v>103</v>
      </c>
      <c r="E427" s="6" t="s">
        <v>528</v>
      </c>
    </row>
    <row r="428" spans="1:5" ht="15" customHeight="1" x14ac:dyDescent="0.2">
      <c r="A428" s="6" t="s">
        <v>1020</v>
      </c>
      <c r="B428" s="6" t="s">
        <v>1021</v>
      </c>
      <c r="C428" s="6" t="s">
        <v>1022</v>
      </c>
      <c r="D428" s="6" t="s">
        <v>1023</v>
      </c>
      <c r="E428" s="6" t="s">
        <v>528</v>
      </c>
    </row>
    <row r="429" spans="1:5" ht="15" customHeight="1" x14ac:dyDescent="0.2">
      <c r="A429" s="6" t="s">
        <v>1024</v>
      </c>
      <c r="B429" s="6" t="s">
        <v>1025</v>
      </c>
      <c r="C429" s="6" t="s">
        <v>1026</v>
      </c>
      <c r="D429" s="6" t="s">
        <v>1023</v>
      </c>
      <c r="E429" s="6" t="s">
        <v>528</v>
      </c>
    </row>
    <row r="430" spans="1:5" ht="15" customHeight="1" x14ac:dyDescent="0.2">
      <c r="A430" s="6" t="s">
        <v>1027</v>
      </c>
      <c r="B430" s="6" t="s">
        <v>1028</v>
      </c>
      <c r="C430" s="6" t="s">
        <v>1029</v>
      </c>
      <c r="D430" s="6" t="s">
        <v>3726</v>
      </c>
      <c r="E430" s="6" t="s">
        <v>528</v>
      </c>
    </row>
    <row r="431" spans="1:5" ht="15" customHeight="1" x14ac:dyDescent="0.2">
      <c r="A431" s="6" t="s">
        <v>1030</v>
      </c>
      <c r="B431" s="6" t="s">
        <v>1031</v>
      </c>
      <c r="C431" s="6" t="s">
        <v>1032</v>
      </c>
      <c r="D431" s="6" t="s">
        <v>103</v>
      </c>
      <c r="E431" s="6" t="s">
        <v>528</v>
      </c>
    </row>
    <row r="432" spans="1:5" ht="15" customHeight="1" x14ac:dyDescent="0.2">
      <c r="A432" s="6" t="s">
        <v>1033</v>
      </c>
      <c r="B432" s="6" t="s">
        <v>1034</v>
      </c>
      <c r="C432" s="6" t="s">
        <v>1035</v>
      </c>
      <c r="D432" s="6" t="s">
        <v>103</v>
      </c>
      <c r="E432" s="6" t="s">
        <v>528</v>
      </c>
    </row>
    <row r="433" spans="1:5" ht="15" customHeight="1" x14ac:dyDescent="0.2">
      <c r="A433" s="6" t="s">
        <v>1036</v>
      </c>
      <c r="B433" s="6" t="s">
        <v>1037</v>
      </c>
      <c r="C433" s="6" t="s">
        <v>1038</v>
      </c>
      <c r="D433" s="6" t="s">
        <v>7</v>
      </c>
      <c r="E433" s="6" t="s">
        <v>528</v>
      </c>
    </row>
    <row r="434" spans="1:5" ht="15" customHeight="1" x14ac:dyDescent="0.2">
      <c r="A434" s="6" t="s">
        <v>1039</v>
      </c>
      <c r="B434" s="6" t="s">
        <v>1040</v>
      </c>
      <c r="C434" s="6" t="s">
        <v>1041</v>
      </c>
      <c r="D434" s="6" t="s">
        <v>170</v>
      </c>
      <c r="E434" s="6" t="s">
        <v>528</v>
      </c>
    </row>
    <row r="435" spans="1:5" ht="15" customHeight="1" x14ac:dyDescent="0.2">
      <c r="A435" s="6" t="s">
        <v>1042</v>
      </c>
      <c r="B435" s="6" t="s">
        <v>1043</v>
      </c>
      <c r="C435" s="6" t="s">
        <v>1044</v>
      </c>
      <c r="D435" s="6" t="s">
        <v>170</v>
      </c>
      <c r="E435" s="6" t="s">
        <v>528</v>
      </c>
    </row>
    <row r="436" spans="1:5" ht="15" customHeight="1" x14ac:dyDescent="0.2">
      <c r="A436" s="6" t="s">
        <v>1045</v>
      </c>
      <c r="B436" s="6" t="s">
        <v>1046</v>
      </c>
      <c r="C436" s="6" t="s">
        <v>1047</v>
      </c>
      <c r="D436" s="6" t="s">
        <v>170</v>
      </c>
      <c r="E436" s="6" t="s">
        <v>528</v>
      </c>
    </row>
    <row r="437" spans="1:5" ht="15" customHeight="1" x14ac:dyDescent="0.2">
      <c r="A437" s="6" t="s">
        <v>1048</v>
      </c>
      <c r="B437" s="6" t="s">
        <v>1049</v>
      </c>
      <c r="C437" s="6" t="s">
        <v>1050</v>
      </c>
      <c r="D437" s="6" t="s">
        <v>170</v>
      </c>
      <c r="E437" s="6" t="s">
        <v>528</v>
      </c>
    </row>
    <row r="438" spans="1:5" ht="15" customHeight="1" x14ac:dyDescent="0.2">
      <c r="A438" s="6" t="s">
        <v>1051</v>
      </c>
      <c r="B438" s="6" t="s">
        <v>1052</v>
      </c>
      <c r="C438" s="6" t="s">
        <v>1053</v>
      </c>
      <c r="D438" s="6" t="s">
        <v>170</v>
      </c>
      <c r="E438" s="6" t="s">
        <v>528</v>
      </c>
    </row>
    <row r="439" spans="1:5" ht="15" customHeight="1" x14ac:dyDescent="0.2">
      <c r="A439" s="6" t="s">
        <v>1054</v>
      </c>
      <c r="B439" s="6" t="s">
        <v>1055</v>
      </c>
      <c r="C439" s="6" t="s">
        <v>1056</v>
      </c>
      <c r="D439" s="6" t="s">
        <v>170</v>
      </c>
      <c r="E439" s="6" t="s">
        <v>528</v>
      </c>
    </row>
    <row r="440" spans="1:5" ht="15" customHeight="1" x14ac:dyDescent="0.2">
      <c r="A440" s="6" t="s">
        <v>1057</v>
      </c>
      <c r="B440" s="6" t="s">
        <v>1058</v>
      </c>
      <c r="C440" s="6" t="s">
        <v>1059</v>
      </c>
      <c r="D440" s="6" t="s">
        <v>170</v>
      </c>
      <c r="E440" s="6" t="s">
        <v>528</v>
      </c>
    </row>
    <row r="441" spans="1:5" ht="15" customHeight="1" x14ac:dyDescent="0.2">
      <c r="A441" s="6" t="s">
        <v>1060</v>
      </c>
      <c r="B441" s="6" t="s">
        <v>1061</v>
      </c>
      <c r="C441" s="6" t="s">
        <v>1062</v>
      </c>
      <c r="D441" s="6" t="s">
        <v>216</v>
      </c>
      <c r="E441" s="6" t="s">
        <v>528</v>
      </c>
    </row>
    <row r="442" spans="1:5" ht="15" customHeight="1" x14ac:dyDescent="0.2">
      <c r="A442" s="6" t="s">
        <v>1063</v>
      </c>
      <c r="B442" s="6" t="s">
        <v>1064</v>
      </c>
      <c r="C442" s="6" t="s">
        <v>1065</v>
      </c>
      <c r="D442" s="6" t="s">
        <v>216</v>
      </c>
      <c r="E442" s="6" t="s">
        <v>528</v>
      </c>
    </row>
    <row r="443" spans="1:5" ht="15" customHeight="1" x14ac:dyDescent="0.2">
      <c r="A443" s="6" t="s">
        <v>1066</v>
      </c>
      <c r="B443" s="6" t="s">
        <v>1067</v>
      </c>
      <c r="C443" s="6" t="s">
        <v>1068</v>
      </c>
      <c r="D443" s="6" t="s">
        <v>216</v>
      </c>
      <c r="E443" s="6" t="s">
        <v>528</v>
      </c>
    </row>
    <row r="444" spans="1:5" ht="15" customHeight="1" x14ac:dyDescent="0.2">
      <c r="A444" s="6" t="s">
        <v>1069</v>
      </c>
      <c r="B444" s="6" t="s">
        <v>1070</v>
      </c>
      <c r="C444" s="6" t="s">
        <v>1071</v>
      </c>
      <c r="D444" s="6" t="s">
        <v>216</v>
      </c>
      <c r="E444" s="6" t="s">
        <v>528</v>
      </c>
    </row>
    <row r="445" spans="1:5" ht="15" customHeight="1" x14ac:dyDescent="0.2">
      <c r="A445" s="6" t="s">
        <v>1075</v>
      </c>
      <c r="B445" s="6" t="s">
        <v>1076</v>
      </c>
      <c r="C445" s="6" t="s">
        <v>1077</v>
      </c>
      <c r="D445" s="6" t="s">
        <v>103</v>
      </c>
      <c r="E445" s="6" t="s">
        <v>528</v>
      </c>
    </row>
    <row r="446" spans="1:5" ht="15" customHeight="1" x14ac:dyDescent="0.2">
      <c r="A446" s="6" t="s">
        <v>1078</v>
      </c>
      <c r="B446" s="6" t="s">
        <v>1079</v>
      </c>
      <c r="C446" s="6" t="s">
        <v>1080</v>
      </c>
      <c r="D446" s="6" t="s">
        <v>181</v>
      </c>
      <c r="E446" s="6" t="s">
        <v>528</v>
      </c>
    </row>
    <row r="447" spans="1:5" ht="15" customHeight="1" x14ac:dyDescent="0.2">
      <c r="A447" s="6" t="s">
        <v>1081</v>
      </c>
      <c r="B447" s="6" t="s">
        <v>1082</v>
      </c>
      <c r="C447" s="6" t="s">
        <v>1083</v>
      </c>
      <c r="D447" s="6" t="s">
        <v>181</v>
      </c>
      <c r="E447" s="6" t="s">
        <v>528</v>
      </c>
    </row>
    <row r="448" spans="1:5" ht="15" customHeight="1" x14ac:dyDescent="0.2">
      <c r="A448" s="6" t="s">
        <v>1084</v>
      </c>
      <c r="B448" s="6" t="s">
        <v>1085</v>
      </c>
      <c r="C448" s="6" t="s">
        <v>1086</v>
      </c>
      <c r="D448" s="6" t="s">
        <v>181</v>
      </c>
      <c r="E448" s="6" t="s">
        <v>528</v>
      </c>
    </row>
    <row r="449" spans="1:5" ht="15" customHeight="1" x14ac:dyDescent="0.2">
      <c r="A449" s="6" t="s">
        <v>1087</v>
      </c>
      <c r="B449" s="6" t="s">
        <v>1088</v>
      </c>
      <c r="C449" s="6" t="s">
        <v>1089</v>
      </c>
      <c r="D449" s="6" t="s">
        <v>181</v>
      </c>
      <c r="E449" s="6" t="s">
        <v>528</v>
      </c>
    </row>
    <row r="450" spans="1:5" ht="15" customHeight="1" x14ac:dyDescent="0.2">
      <c r="A450" s="6" t="s">
        <v>1090</v>
      </c>
      <c r="B450" s="6" t="s">
        <v>1091</v>
      </c>
      <c r="C450" s="6" t="s">
        <v>1092</v>
      </c>
      <c r="D450" s="6" t="s">
        <v>181</v>
      </c>
      <c r="E450" s="6" t="s">
        <v>528</v>
      </c>
    </row>
    <row r="451" spans="1:5" ht="15" customHeight="1" x14ac:dyDescent="0.2">
      <c r="A451" s="6" t="s">
        <v>1093</v>
      </c>
      <c r="B451" s="6" t="s">
        <v>1094</v>
      </c>
      <c r="C451" s="6" t="s">
        <v>1095</v>
      </c>
      <c r="D451" s="6" t="s">
        <v>181</v>
      </c>
      <c r="E451" s="6" t="s">
        <v>528</v>
      </c>
    </row>
    <row r="452" spans="1:5" ht="15" customHeight="1" x14ac:dyDescent="0.2">
      <c r="A452" s="6" t="s">
        <v>1096</v>
      </c>
      <c r="B452" s="6" t="s">
        <v>1097</v>
      </c>
      <c r="C452" s="6" t="s">
        <v>1098</v>
      </c>
      <c r="D452" s="6" t="s">
        <v>181</v>
      </c>
      <c r="E452" s="6" t="s">
        <v>528</v>
      </c>
    </row>
    <row r="453" spans="1:5" ht="15" customHeight="1" x14ac:dyDescent="0.2">
      <c r="A453" s="6" t="s">
        <v>1099</v>
      </c>
      <c r="B453" s="6" t="s">
        <v>1100</v>
      </c>
      <c r="C453" s="6" t="s">
        <v>1101</v>
      </c>
      <c r="D453" s="6" t="s">
        <v>181</v>
      </c>
      <c r="E453" s="6" t="s">
        <v>528</v>
      </c>
    </row>
    <row r="454" spans="1:5" ht="15" customHeight="1" x14ac:dyDescent="0.2">
      <c r="A454" s="6" t="s">
        <v>1102</v>
      </c>
      <c r="B454" s="6" t="s">
        <v>1103</v>
      </c>
      <c r="C454" s="6" t="s">
        <v>1104</v>
      </c>
      <c r="D454" s="6" t="s">
        <v>181</v>
      </c>
      <c r="E454" s="6" t="s">
        <v>528</v>
      </c>
    </row>
    <row r="455" spans="1:5" ht="15" customHeight="1" x14ac:dyDescent="0.2">
      <c r="A455" s="6" t="s">
        <v>1105</v>
      </c>
      <c r="B455" s="6" t="s">
        <v>1106</v>
      </c>
      <c r="C455" s="6" t="s">
        <v>1107</v>
      </c>
      <c r="D455" s="6" t="s">
        <v>181</v>
      </c>
      <c r="E455" s="6" t="s">
        <v>528</v>
      </c>
    </row>
    <row r="456" spans="1:5" ht="15" customHeight="1" x14ac:dyDescent="0.2">
      <c r="A456" s="6" t="s">
        <v>1108</v>
      </c>
      <c r="B456" s="6" t="s">
        <v>1109</v>
      </c>
      <c r="C456" s="6" t="s">
        <v>1110</v>
      </c>
      <c r="D456" s="6" t="s">
        <v>181</v>
      </c>
      <c r="E456" s="6" t="s">
        <v>528</v>
      </c>
    </row>
    <row r="457" spans="1:5" ht="15" customHeight="1" x14ac:dyDescent="0.2">
      <c r="A457" s="6" t="s">
        <v>1111</v>
      </c>
      <c r="B457" s="6" t="s">
        <v>1112</v>
      </c>
      <c r="C457" s="6" t="s">
        <v>1113</v>
      </c>
      <c r="D457" s="6" t="s">
        <v>181</v>
      </c>
      <c r="E457" s="6" t="s">
        <v>528</v>
      </c>
    </row>
    <row r="458" spans="1:5" ht="15" customHeight="1" x14ac:dyDescent="0.2">
      <c r="A458" s="6" t="s">
        <v>1117</v>
      </c>
      <c r="B458" s="6" t="s">
        <v>1118</v>
      </c>
      <c r="C458" s="6" t="s">
        <v>1119</v>
      </c>
      <c r="D458" s="6" t="s">
        <v>181</v>
      </c>
      <c r="E458" s="6" t="s">
        <v>528</v>
      </c>
    </row>
    <row r="459" spans="1:5" ht="15" customHeight="1" x14ac:dyDescent="0.2">
      <c r="A459" s="6" t="s">
        <v>4534</v>
      </c>
      <c r="B459" s="6" t="s">
        <v>4535</v>
      </c>
      <c r="C459" s="6" t="s">
        <v>4536</v>
      </c>
      <c r="D459" s="6" t="s">
        <v>181</v>
      </c>
      <c r="E459" s="6" t="s">
        <v>528</v>
      </c>
    </row>
    <row r="460" spans="1:5" ht="15" customHeight="1" x14ac:dyDescent="0.2">
      <c r="A460" s="6" t="s">
        <v>1120</v>
      </c>
      <c r="B460" s="6" t="s">
        <v>1121</v>
      </c>
      <c r="C460" s="6" t="s">
        <v>1122</v>
      </c>
      <c r="D460" s="6" t="s">
        <v>181</v>
      </c>
      <c r="E460" s="6" t="s">
        <v>528</v>
      </c>
    </row>
    <row r="461" spans="1:5" ht="15" customHeight="1" x14ac:dyDescent="0.2">
      <c r="A461" s="6" t="s">
        <v>1123</v>
      </c>
      <c r="B461" s="6" t="s">
        <v>1124</v>
      </c>
      <c r="C461" s="6" t="s">
        <v>1125</v>
      </c>
      <c r="D461" s="6" t="s">
        <v>35</v>
      </c>
      <c r="E461" s="6" t="s">
        <v>528</v>
      </c>
    </row>
    <row r="462" spans="1:5" ht="15" customHeight="1" x14ac:dyDescent="0.2">
      <c r="A462" s="6" t="s">
        <v>1126</v>
      </c>
      <c r="B462" s="6" t="s">
        <v>1127</v>
      </c>
      <c r="C462" s="6" t="s">
        <v>1128</v>
      </c>
      <c r="D462" s="6" t="s">
        <v>103</v>
      </c>
      <c r="E462" s="6" t="s">
        <v>528</v>
      </c>
    </row>
    <row r="463" spans="1:5" ht="15" customHeight="1" x14ac:dyDescent="0.2">
      <c r="A463" s="6" t="s">
        <v>1238</v>
      </c>
      <c r="B463" s="6" t="s">
        <v>1239</v>
      </c>
      <c r="C463" s="6" t="s">
        <v>1240</v>
      </c>
      <c r="D463" s="6" t="s">
        <v>177</v>
      </c>
      <c r="E463" s="6" t="s">
        <v>528</v>
      </c>
    </row>
    <row r="464" spans="1:5" ht="15" customHeight="1" x14ac:dyDescent="0.2">
      <c r="A464" s="6" t="s">
        <v>1129</v>
      </c>
      <c r="B464" s="6" t="s">
        <v>1130</v>
      </c>
      <c r="C464" s="6" t="s">
        <v>1131</v>
      </c>
      <c r="D464" s="6" t="s">
        <v>177</v>
      </c>
      <c r="E464" s="6" t="s">
        <v>528</v>
      </c>
    </row>
    <row r="465" spans="1:5" ht="15" customHeight="1" x14ac:dyDescent="0.2">
      <c r="A465" s="6" t="s">
        <v>1132</v>
      </c>
      <c r="B465" s="6" t="s">
        <v>1133</v>
      </c>
      <c r="C465" s="6" t="s">
        <v>1134</v>
      </c>
      <c r="D465" s="6" t="s">
        <v>177</v>
      </c>
      <c r="E465" s="6" t="s">
        <v>528</v>
      </c>
    </row>
    <row r="466" spans="1:5" ht="15" customHeight="1" x14ac:dyDescent="0.2">
      <c r="A466" s="6" t="s">
        <v>1135</v>
      </c>
      <c r="B466" s="6" t="s">
        <v>1136</v>
      </c>
      <c r="C466" s="6" t="s">
        <v>1137</v>
      </c>
      <c r="D466" s="6" t="s">
        <v>177</v>
      </c>
      <c r="E466" s="6" t="s">
        <v>528</v>
      </c>
    </row>
    <row r="467" spans="1:5" ht="15" customHeight="1" x14ac:dyDescent="0.2">
      <c r="A467" s="6" t="s">
        <v>1244</v>
      </c>
      <c r="B467" s="6" t="s">
        <v>1245</v>
      </c>
      <c r="C467" s="6" t="s">
        <v>1246</v>
      </c>
      <c r="D467" s="6" t="s">
        <v>177</v>
      </c>
      <c r="E467" s="6" t="s">
        <v>528</v>
      </c>
    </row>
    <row r="468" spans="1:5" ht="15" customHeight="1" x14ac:dyDescent="0.2">
      <c r="A468" s="6" t="s">
        <v>1247</v>
      </c>
      <c r="B468" s="6" t="s">
        <v>1248</v>
      </c>
      <c r="C468" s="6" t="s">
        <v>1249</v>
      </c>
      <c r="D468" s="6" t="s">
        <v>177</v>
      </c>
      <c r="E468" s="6" t="s">
        <v>528</v>
      </c>
    </row>
    <row r="469" spans="1:5" ht="15" customHeight="1" x14ac:dyDescent="0.2">
      <c r="A469" s="6" t="s">
        <v>1250</v>
      </c>
      <c r="B469" s="6" t="s">
        <v>1251</v>
      </c>
      <c r="C469" s="6" t="s">
        <v>1252</v>
      </c>
      <c r="D469" s="6" t="s">
        <v>177</v>
      </c>
      <c r="E469" s="6" t="s">
        <v>528</v>
      </c>
    </row>
    <row r="470" spans="1:5" ht="15" customHeight="1" x14ac:dyDescent="0.2">
      <c r="A470" s="6" t="s">
        <v>1253</v>
      </c>
      <c r="B470" s="6" t="s">
        <v>1254</v>
      </c>
      <c r="C470" s="6" t="s">
        <v>1255</v>
      </c>
      <c r="D470" s="6" t="s">
        <v>177</v>
      </c>
      <c r="E470" s="6" t="s">
        <v>528</v>
      </c>
    </row>
    <row r="471" spans="1:5" ht="15" customHeight="1" x14ac:dyDescent="0.2">
      <c r="A471" s="6" t="s">
        <v>1256</v>
      </c>
      <c r="B471" s="6" t="s">
        <v>1257</v>
      </c>
      <c r="C471" s="6" t="s">
        <v>1258</v>
      </c>
      <c r="D471" s="6" t="s">
        <v>177</v>
      </c>
      <c r="E471" s="6" t="s">
        <v>528</v>
      </c>
    </row>
    <row r="472" spans="1:5" ht="15" customHeight="1" x14ac:dyDescent="0.2">
      <c r="A472" s="6" t="s">
        <v>1259</v>
      </c>
      <c r="B472" s="6" t="s">
        <v>1260</v>
      </c>
      <c r="C472" s="6" t="s">
        <v>1261</v>
      </c>
      <c r="D472" s="6" t="s">
        <v>177</v>
      </c>
      <c r="E472" s="6" t="s">
        <v>528</v>
      </c>
    </row>
    <row r="473" spans="1:5" ht="15" customHeight="1" x14ac:dyDescent="0.2">
      <c r="A473" s="6" t="s">
        <v>1150</v>
      </c>
      <c r="B473" s="6" t="s">
        <v>1151</v>
      </c>
      <c r="C473" s="6" t="s">
        <v>1152</v>
      </c>
      <c r="D473" s="6" t="s">
        <v>177</v>
      </c>
      <c r="E473" s="6" t="s">
        <v>528</v>
      </c>
    </row>
    <row r="474" spans="1:5" ht="15" customHeight="1" x14ac:dyDescent="0.2">
      <c r="A474" s="6" t="s">
        <v>4707</v>
      </c>
      <c r="B474" s="6" t="s">
        <v>4708</v>
      </c>
      <c r="C474" s="6" t="s">
        <v>4709</v>
      </c>
      <c r="D474" s="6" t="s">
        <v>177</v>
      </c>
      <c r="E474" s="6" t="s">
        <v>528</v>
      </c>
    </row>
    <row r="475" spans="1:5" ht="15" customHeight="1" x14ac:dyDescent="0.2">
      <c r="A475" s="6" t="s">
        <v>1153</v>
      </c>
      <c r="B475" s="6" t="s">
        <v>1154</v>
      </c>
      <c r="C475" s="6" t="s">
        <v>1155</v>
      </c>
      <c r="D475" s="6" t="s">
        <v>206</v>
      </c>
      <c r="E475" s="6" t="s">
        <v>528</v>
      </c>
    </row>
    <row r="476" spans="1:5" ht="15" customHeight="1" x14ac:dyDescent="0.2">
      <c r="A476" s="6" t="s">
        <v>1156</v>
      </c>
      <c r="B476" s="6" t="s">
        <v>1157</v>
      </c>
      <c r="C476" s="6" t="s">
        <v>1158</v>
      </c>
      <c r="D476" s="6" t="s">
        <v>206</v>
      </c>
      <c r="E476" s="6" t="s">
        <v>528</v>
      </c>
    </row>
    <row r="477" spans="1:5" ht="15" customHeight="1" x14ac:dyDescent="0.2">
      <c r="A477" s="6" t="s">
        <v>1159</v>
      </c>
      <c r="B477" s="6" t="s">
        <v>1160</v>
      </c>
      <c r="C477" s="6" t="s">
        <v>1161</v>
      </c>
      <c r="D477" s="6" t="s">
        <v>103</v>
      </c>
      <c r="E477" s="6" t="s">
        <v>528</v>
      </c>
    </row>
    <row r="478" spans="1:5" ht="15" customHeight="1" x14ac:dyDescent="0.2">
      <c r="A478" s="6" t="s">
        <v>1165</v>
      </c>
      <c r="B478" s="6" t="s">
        <v>1166</v>
      </c>
      <c r="C478" s="6" t="s">
        <v>1167</v>
      </c>
      <c r="D478" s="6" t="s">
        <v>216</v>
      </c>
      <c r="E478" s="6" t="s">
        <v>528</v>
      </c>
    </row>
    <row r="479" spans="1:5" ht="15" customHeight="1" x14ac:dyDescent="0.2">
      <c r="A479" s="6" t="s">
        <v>1168</v>
      </c>
      <c r="B479" s="6" t="s">
        <v>1169</v>
      </c>
      <c r="C479" s="6" t="s">
        <v>1170</v>
      </c>
      <c r="D479" s="6" t="s">
        <v>216</v>
      </c>
      <c r="E479" s="6" t="s">
        <v>528</v>
      </c>
    </row>
    <row r="480" spans="1:5" ht="15" customHeight="1" x14ac:dyDescent="0.2">
      <c r="A480" s="6" t="s">
        <v>1171</v>
      </c>
      <c r="B480" s="6" t="s">
        <v>1172</v>
      </c>
      <c r="C480" s="6" t="s">
        <v>1173</v>
      </c>
      <c r="D480" s="6" t="s">
        <v>216</v>
      </c>
      <c r="E480" s="6" t="s">
        <v>528</v>
      </c>
    </row>
    <row r="481" spans="1:5" ht="15" customHeight="1" x14ac:dyDescent="0.2">
      <c r="A481" s="6" t="s">
        <v>4710</v>
      </c>
      <c r="B481" s="6" t="s">
        <v>4711</v>
      </c>
      <c r="C481" s="6" t="s">
        <v>4712</v>
      </c>
      <c r="D481" s="6" t="s">
        <v>216</v>
      </c>
      <c r="E481" s="6" t="s">
        <v>528</v>
      </c>
    </row>
    <row r="482" spans="1:5" ht="15" customHeight="1" x14ac:dyDescent="0.2">
      <c r="A482" s="6" t="s">
        <v>1180</v>
      </c>
      <c r="B482" s="6" t="s">
        <v>1181</v>
      </c>
      <c r="C482" s="6" t="s">
        <v>1182</v>
      </c>
      <c r="D482" s="6" t="s">
        <v>216</v>
      </c>
      <c r="E482" s="6" t="s">
        <v>528</v>
      </c>
    </row>
    <row r="483" spans="1:5" ht="15" customHeight="1" x14ac:dyDescent="0.2">
      <c r="A483" s="6" t="s">
        <v>1183</v>
      </c>
      <c r="B483" s="6" t="s">
        <v>1184</v>
      </c>
      <c r="C483" s="6" t="s">
        <v>1185</v>
      </c>
      <c r="D483" s="6" t="s">
        <v>216</v>
      </c>
      <c r="E483" s="6" t="s">
        <v>528</v>
      </c>
    </row>
    <row r="484" spans="1:5" ht="15" customHeight="1" x14ac:dyDescent="0.2">
      <c r="A484" s="6" t="s">
        <v>525</v>
      </c>
      <c r="B484" s="6" t="s">
        <v>526</v>
      </c>
      <c r="C484" s="6" t="s">
        <v>527</v>
      </c>
      <c r="D484" s="6" t="s">
        <v>7</v>
      </c>
      <c r="E484" s="6" t="s">
        <v>1193</v>
      </c>
    </row>
    <row r="485" spans="1:5" ht="15" customHeight="1" x14ac:dyDescent="0.2">
      <c r="A485" s="6" t="s">
        <v>529</v>
      </c>
      <c r="B485" s="6" t="s">
        <v>530</v>
      </c>
      <c r="C485" s="6" t="s">
        <v>531</v>
      </c>
      <c r="D485" s="6" t="s">
        <v>7</v>
      </c>
      <c r="E485" s="6" t="s">
        <v>1193</v>
      </c>
    </row>
    <row r="486" spans="1:5" ht="15" customHeight="1" x14ac:dyDescent="0.2">
      <c r="A486" s="6" t="s">
        <v>4713</v>
      </c>
      <c r="B486" s="6" t="s">
        <v>4714</v>
      </c>
      <c r="C486" s="6" t="s">
        <v>4715</v>
      </c>
      <c r="D486" s="6" t="s">
        <v>7</v>
      </c>
      <c r="E486" s="6" t="s">
        <v>1193</v>
      </c>
    </row>
    <row r="487" spans="1:5" ht="15" customHeight="1" x14ac:dyDescent="0.2">
      <c r="A487" s="6" t="s">
        <v>532</v>
      </c>
      <c r="B487" s="6" t="s">
        <v>533</v>
      </c>
      <c r="C487" s="6" t="s">
        <v>534</v>
      </c>
      <c r="D487" s="6" t="s">
        <v>7</v>
      </c>
      <c r="E487" s="6" t="s">
        <v>1193</v>
      </c>
    </row>
    <row r="488" spans="1:5" ht="15" customHeight="1" x14ac:dyDescent="0.2">
      <c r="A488" s="6" t="s">
        <v>535</v>
      </c>
      <c r="B488" s="6" t="s">
        <v>3463</v>
      </c>
      <c r="C488" s="6" t="s">
        <v>536</v>
      </c>
      <c r="D488" s="6" t="s">
        <v>7</v>
      </c>
      <c r="E488" s="6" t="s">
        <v>1193</v>
      </c>
    </row>
    <row r="489" spans="1:5" ht="15" customHeight="1" x14ac:dyDescent="0.2">
      <c r="A489" s="6" t="s">
        <v>2543</v>
      </c>
      <c r="B489" s="6" t="s">
        <v>2544</v>
      </c>
      <c r="C489" s="6" t="s">
        <v>2545</v>
      </c>
      <c r="D489" s="6" t="s">
        <v>1192</v>
      </c>
      <c r="E489" s="6" t="s">
        <v>1193</v>
      </c>
    </row>
    <row r="490" spans="1:5" ht="15" customHeight="1" x14ac:dyDescent="0.2">
      <c r="A490" s="6" t="s">
        <v>3649</v>
      </c>
      <c r="B490" s="6" t="s">
        <v>3650</v>
      </c>
      <c r="C490" s="6" t="s">
        <v>3651</v>
      </c>
      <c r="D490" s="6" t="s">
        <v>1192</v>
      </c>
      <c r="E490" s="6" t="s">
        <v>1193</v>
      </c>
    </row>
    <row r="491" spans="1:5" ht="15" customHeight="1" x14ac:dyDescent="0.2">
      <c r="A491" s="6" t="s">
        <v>1189</v>
      </c>
      <c r="B491" s="6" t="s">
        <v>1190</v>
      </c>
      <c r="C491" s="6" t="s">
        <v>1191</v>
      </c>
      <c r="D491" s="6" t="s">
        <v>1192</v>
      </c>
      <c r="E491" s="6" t="s">
        <v>1193</v>
      </c>
    </row>
    <row r="492" spans="1:5" ht="15" customHeight="1" x14ac:dyDescent="0.2">
      <c r="A492" s="6" t="s">
        <v>1194</v>
      </c>
      <c r="B492" s="6" t="s">
        <v>1195</v>
      </c>
      <c r="C492" s="6" t="s">
        <v>1196</v>
      </c>
      <c r="D492" s="6" t="s">
        <v>216</v>
      </c>
      <c r="E492" s="6" t="s">
        <v>1193</v>
      </c>
    </row>
    <row r="493" spans="1:5" ht="15" customHeight="1" x14ac:dyDescent="0.2">
      <c r="A493" s="6" t="s">
        <v>1197</v>
      </c>
      <c r="B493" s="6" t="s">
        <v>1198</v>
      </c>
      <c r="C493" s="6" t="s">
        <v>1199</v>
      </c>
      <c r="D493" s="6" t="s">
        <v>206</v>
      </c>
      <c r="E493" s="6" t="s">
        <v>1193</v>
      </c>
    </row>
    <row r="494" spans="1:5" ht="15" customHeight="1" x14ac:dyDescent="0.2">
      <c r="A494" s="6" t="s">
        <v>1200</v>
      </c>
      <c r="B494" s="6" t="s">
        <v>1201</v>
      </c>
      <c r="C494" s="6" t="s">
        <v>1202</v>
      </c>
      <c r="D494" s="6" t="s">
        <v>206</v>
      </c>
      <c r="E494" s="6" t="s">
        <v>1193</v>
      </c>
    </row>
    <row r="495" spans="1:5" ht="15" customHeight="1" x14ac:dyDescent="0.2">
      <c r="A495" s="6" t="s">
        <v>1203</v>
      </c>
      <c r="B495" s="6" t="s">
        <v>1204</v>
      </c>
      <c r="C495" s="6" t="s">
        <v>1205</v>
      </c>
      <c r="D495" s="6" t="s">
        <v>206</v>
      </c>
      <c r="E495" s="6" t="s">
        <v>1193</v>
      </c>
    </row>
    <row r="496" spans="1:5" ht="15" customHeight="1" x14ac:dyDescent="0.2">
      <c r="A496" s="6" t="s">
        <v>2561</v>
      </c>
      <c r="B496" s="6" t="s">
        <v>2562</v>
      </c>
      <c r="C496" s="6" t="s">
        <v>2563</v>
      </c>
      <c r="D496" s="6" t="s">
        <v>35</v>
      </c>
      <c r="E496" s="6" t="s">
        <v>1193</v>
      </c>
    </row>
    <row r="497" spans="1:5" ht="15" customHeight="1" x14ac:dyDescent="0.2">
      <c r="A497" s="6" t="s">
        <v>1206</v>
      </c>
      <c r="B497" s="6" t="s">
        <v>1207</v>
      </c>
      <c r="C497" s="6" t="s">
        <v>1208</v>
      </c>
      <c r="D497" s="6" t="s">
        <v>35</v>
      </c>
      <c r="E497" s="6" t="s">
        <v>1193</v>
      </c>
    </row>
    <row r="498" spans="1:5" ht="15" customHeight="1" x14ac:dyDescent="0.2">
      <c r="A498" s="6" t="s">
        <v>1209</v>
      </c>
      <c r="B498" s="6" t="s">
        <v>1210</v>
      </c>
      <c r="C498" s="6" t="s">
        <v>1211</v>
      </c>
      <c r="D498" s="6" t="s">
        <v>35</v>
      </c>
      <c r="E498" s="6" t="s">
        <v>1193</v>
      </c>
    </row>
    <row r="499" spans="1:5" ht="15" customHeight="1" x14ac:dyDescent="0.2">
      <c r="A499" s="6" t="s">
        <v>2570</v>
      </c>
      <c r="B499" s="6" t="s">
        <v>2571</v>
      </c>
      <c r="C499" s="6" t="s">
        <v>2572</v>
      </c>
      <c r="D499" s="6" t="s">
        <v>35</v>
      </c>
      <c r="E499" s="6" t="s">
        <v>1193</v>
      </c>
    </row>
    <row r="500" spans="1:5" ht="15" customHeight="1" x14ac:dyDescent="0.2">
      <c r="A500" s="6" t="s">
        <v>752</v>
      </c>
      <c r="B500" s="6" t="s">
        <v>753</v>
      </c>
      <c r="C500" s="6" t="s">
        <v>754</v>
      </c>
      <c r="D500" s="6" t="s">
        <v>70</v>
      </c>
      <c r="E500" s="6" t="s">
        <v>1193</v>
      </c>
    </row>
    <row r="501" spans="1:5" ht="15" customHeight="1" x14ac:dyDescent="0.2">
      <c r="A501" s="6" t="s">
        <v>755</v>
      </c>
      <c r="B501" s="6" t="s">
        <v>756</v>
      </c>
      <c r="C501" s="6" t="s">
        <v>757</v>
      </c>
      <c r="D501" s="6" t="s">
        <v>70</v>
      </c>
      <c r="E501" s="6" t="s">
        <v>1193</v>
      </c>
    </row>
    <row r="502" spans="1:5" ht="15" customHeight="1" x14ac:dyDescent="0.2">
      <c r="A502" s="6" t="s">
        <v>761</v>
      </c>
      <c r="B502" s="6" t="s">
        <v>762</v>
      </c>
      <c r="C502" s="6" t="s">
        <v>763</v>
      </c>
      <c r="D502" s="6" t="s">
        <v>70</v>
      </c>
      <c r="E502" s="6" t="s">
        <v>1193</v>
      </c>
    </row>
    <row r="503" spans="1:5" ht="15" customHeight="1" x14ac:dyDescent="0.2">
      <c r="A503" s="6" t="s">
        <v>1212</v>
      </c>
      <c r="B503" s="6" t="s">
        <v>1213</v>
      </c>
      <c r="C503" s="6" t="s">
        <v>1214</v>
      </c>
      <c r="D503" s="6" t="s">
        <v>70</v>
      </c>
      <c r="E503" s="6" t="s">
        <v>1193</v>
      </c>
    </row>
    <row r="504" spans="1:5" ht="15" customHeight="1" x14ac:dyDescent="0.2">
      <c r="A504" s="6" t="s">
        <v>2624</v>
      </c>
      <c r="B504" s="6" t="s">
        <v>2625</v>
      </c>
      <c r="C504" s="6" t="s">
        <v>2626</v>
      </c>
      <c r="D504" s="6" t="s">
        <v>70</v>
      </c>
      <c r="E504" s="6" t="s">
        <v>1193</v>
      </c>
    </row>
    <row r="505" spans="1:5" ht="15" customHeight="1" x14ac:dyDescent="0.2">
      <c r="A505" s="6" t="s">
        <v>1215</v>
      </c>
      <c r="B505" s="6" t="s">
        <v>1216</v>
      </c>
      <c r="C505" s="6" t="s">
        <v>1217</v>
      </c>
      <c r="D505" s="6" t="s">
        <v>70</v>
      </c>
      <c r="E505" s="6" t="s">
        <v>1193</v>
      </c>
    </row>
    <row r="506" spans="1:5" ht="15" customHeight="1" x14ac:dyDescent="0.2">
      <c r="A506" s="6" t="s">
        <v>2636</v>
      </c>
      <c r="B506" s="6" t="s">
        <v>2637</v>
      </c>
      <c r="C506" s="6" t="s">
        <v>2638</v>
      </c>
      <c r="D506" s="6" t="s">
        <v>54</v>
      </c>
      <c r="E506" s="6" t="s">
        <v>1193</v>
      </c>
    </row>
    <row r="507" spans="1:5" ht="15" customHeight="1" x14ac:dyDescent="0.2">
      <c r="A507" s="6" t="s">
        <v>1218</v>
      </c>
      <c r="B507" s="6" t="s">
        <v>1219</v>
      </c>
      <c r="C507" s="6" t="s">
        <v>1220</v>
      </c>
      <c r="D507" s="6" t="s">
        <v>99</v>
      </c>
      <c r="E507" s="6" t="s">
        <v>1193</v>
      </c>
    </row>
    <row r="508" spans="1:5" ht="15" customHeight="1" x14ac:dyDescent="0.2">
      <c r="A508" s="6" t="s">
        <v>1221</v>
      </c>
      <c r="B508" s="6" t="s">
        <v>1222</v>
      </c>
      <c r="C508" s="6" t="s">
        <v>1223</v>
      </c>
      <c r="D508" s="6" t="s">
        <v>99</v>
      </c>
      <c r="E508" s="6" t="s">
        <v>1193</v>
      </c>
    </row>
    <row r="509" spans="1:5" ht="15" customHeight="1" x14ac:dyDescent="0.2">
      <c r="A509" s="6" t="s">
        <v>1224</v>
      </c>
      <c r="B509" s="6" t="s">
        <v>1225</v>
      </c>
      <c r="C509" s="6" t="s">
        <v>1226</v>
      </c>
      <c r="D509" s="6" t="s">
        <v>99</v>
      </c>
      <c r="E509" s="6" t="s">
        <v>1193</v>
      </c>
    </row>
    <row r="510" spans="1:5" ht="15" customHeight="1" x14ac:dyDescent="0.2">
      <c r="A510" s="6" t="s">
        <v>4112</v>
      </c>
      <c r="B510" s="6" t="s">
        <v>4113</v>
      </c>
      <c r="C510" s="6" t="s">
        <v>4114</v>
      </c>
      <c r="D510" s="6" t="s">
        <v>103</v>
      </c>
      <c r="E510" s="6" t="s">
        <v>1193</v>
      </c>
    </row>
    <row r="511" spans="1:5" ht="15" customHeight="1" x14ac:dyDescent="0.2">
      <c r="A511" s="6" t="s">
        <v>4716</v>
      </c>
      <c r="B511" s="6" t="s">
        <v>4717</v>
      </c>
      <c r="C511" s="6" t="s">
        <v>4718</v>
      </c>
      <c r="D511" s="6" t="s">
        <v>103</v>
      </c>
      <c r="E511" s="6" t="s">
        <v>1193</v>
      </c>
    </row>
    <row r="512" spans="1:5" ht="15" customHeight="1" x14ac:dyDescent="0.2">
      <c r="A512" s="6" t="s">
        <v>4719</v>
      </c>
      <c r="B512" s="6" t="s">
        <v>4720</v>
      </c>
      <c r="C512" s="6" t="s">
        <v>4721</v>
      </c>
      <c r="D512" s="6" t="s">
        <v>103</v>
      </c>
      <c r="E512" s="6" t="s">
        <v>1193</v>
      </c>
    </row>
    <row r="513" spans="1:5" ht="15" customHeight="1" x14ac:dyDescent="0.2">
      <c r="A513" s="6" t="s">
        <v>902</v>
      </c>
      <c r="B513" s="6" t="s">
        <v>903</v>
      </c>
      <c r="C513" s="6" t="s">
        <v>904</v>
      </c>
      <c r="D513" s="6" t="s">
        <v>7</v>
      </c>
      <c r="E513" s="6" t="s">
        <v>1193</v>
      </c>
    </row>
    <row r="514" spans="1:5" ht="15" customHeight="1" x14ac:dyDescent="0.2">
      <c r="A514" s="6" t="s">
        <v>4136</v>
      </c>
      <c r="B514" s="6" t="s">
        <v>4137</v>
      </c>
      <c r="C514" s="6" t="s">
        <v>4138</v>
      </c>
      <c r="D514" s="6" t="s">
        <v>7</v>
      </c>
      <c r="E514" s="6" t="s">
        <v>1193</v>
      </c>
    </row>
    <row r="515" spans="1:5" ht="15" customHeight="1" x14ac:dyDescent="0.2">
      <c r="A515" s="6" t="s">
        <v>4139</v>
      </c>
      <c r="B515" s="6" t="s">
        <v>4140</v>
      </c>
      <c r="C515" s="6" t="s">
        <v>4141</v>
      </c>
      <c r="D515" s="6" t="s">
        <v>7</v>
      </c>
      <c r="E515" s="6" t="s">
        <v>1193</v>
      </c>
    </row>
    <row r="516" spans="1:5" ht="15" customHeight="1" x14ac:dyDescent="0.2">
      <c r="A516" s="6" t="s">
        <v>905</v>
      </c>
      <c r="B516" s="6" t="s">
        <v>906</v>
      </c>
      <c r="C516" s="6" t="s">
        <v>907</v>
      </c>
      <c r="D516" s="6" t="s">
        <v>7</v>
      </c>
      <c r="E516" s="6" t="s">
        <v>1193</v>
      </c>
    </row>
    <row r="517" spans="1:5" ht="15" customHeight="1" x14ac:dyDescent="0.2">
      <c r="A517" s="6" t="s">
        <v>914</v>
      </c>
      <c r="B517" s="6" t="s">
        <v>915</v>
      </c>
      <c r="C517" s="6" t="s">
        <v>916</v>
      </c>
      <c r="D517" s="6" t="s">
        <v>7</v>
      </c>
      <c r="E517" s="6" t="s">
        <v>1193</v>
      </c>
    </row>
    <row r="518" spans="1:5" ht="15" customHeight="1" x14ac:dyDescent="0.2">
      <c r="A518" s="6" t="s">
        <v>4722</v>
      </c>
      <c r="B518" s="6" t="s">
        <v>4723</v>
      </c>
      <c r="C518" s="6" t="s">
        <v>4724</v>
      </c>
      <c r="D518" s="6" t="s">
        <v>4612</v>
      </c>
      <c r="E518" s="6" t="s">
        <v>1193</v>
      </c>
    </row>
    <row r="519" spans="1:5" ht="15" customHeight="1" x14ac:dyDescent="0.2">
      <c r="A519" s="6" t="s">
        <v>4725</v>
      </c>
      <c r="B519" s="6" t="s">
        <v>4726</v>
      </c>
      <c r="C519" s="6" t="s">
        <v>4727</v>
      </c>
      <c r="D519" s="6" t="s">
        <v>4612</v>
      </c>
      <c r="E519" s="6" t="s">
        <v>1193</v>
      </c>
    </row>
    <row r="520" spans="1:5" ht="15" customHeight="1" x14ac:dyDescent="0.2">
      <c r="A520" s="6" t="s">
        <v>4728</v>
      </c>
      <c r="B520" s="6" t="s">
        <v>4729</v>
      </c>
      <c r="C520" s="6" t="s">
        <v>4730</v>
      </c>
      <c r="D520" s="6" t="s">
        <v>157</v>
      </c>
      <c r="E520" s="6" t="s">
        <v>1193</v>
      </c>
    </row>
    <row r="521" spans="1:5" ht="15" customHeight="1" x14ac:dyDescent="0.2">
      <c r="A521" s="6" t="s">
        <v>3544</v>
      </c>
      <c r="B521" s="6" t="s">
        <v>3545</v>
      </c>
      <c r="C521" s="6" t="s">
        <v>3546</v>
      </c>
      <c r="D521" s="6" t="s">
        <v>157</v>
      </c>
      <c r="E521" s="6" t="s">
        <v>1193</v>
      </c>
    </row>
    <row r="522" spans="1:5" ht="15" customHeight="1" x14ac:dyDescent="0.2">
      <c r="A522" s="6" t="s">
        <v>2800</v>
      </c>
      <c r="B522" s="6" t="s">
        <v>2801</v>
      </c>
      <c r="C522" s="6" t="s">
        <v>2802</v>
      </c>
      <c r="D522" s="6" t="s">
        <v>157</v>
      </c>
      <c r="E522" s="6" t="s">
        <v>1193</v>
      </c>
    </row>
    <row r="523" spans="1:5" ht="15" customHeight="1" x14ac:dyDescent="0.2">
      <c r="A523" s="6" t="s">
        <v>2803</v>
      </c>
      <c r="B523" s="6" t="s">
        <v>2804</v>
      </c>
      <c r="C523" s="6" t="s">
        <v>2805</v>
      </c>
      <c r="D523" s="6" t="s">
        <v>157</v>
      </c>
      <c r="E523" s="6" t="s">
        <v>1193</v>
      </c>
    </row>
    <row r="524" spans="1:5" ht="15" customHeight="1" x14ac:dyDescent="0.2">
      <c r="A524" s="6" t="s">
        <v>1230</v>
      </c>
      <c r="B524" s="6" t="s">
        <v>1231</v>
      </c>
      <c r="C524" s="6" t="s">
        <v>1232</v>
      </c>
      <c r="D524" s="6" t="s">
        <v>177</v>
      </c>
      <c r="E524" s="6" t="s">
        <v>1193</v>
      </c>
    </row>
    <row r="525" spans="1:5" ht="15" customHeight="1" x14ac:dyDescent="0.2">
      <c r="A525" s="6" t="s">
        <v>2824</v>
      </c>
      <c r="B525" s="6" t="s">
        <v>2825</v>
      </c>
      <c r="C525" s="6" t="s">
        <v>2826</v>
      </c>
      <c r="D525" s="6" t="s">
        <v>7</v>
      </c>
      <c r="E525" s="6" t="s">
        <v>1193</v>
      </c>
    </row>
    <row r="526" spans="1:5" ht="15" customHeight="1" x14ac:dyDescent="0.2">
      <c r="A526" s="6" t="s">
        <v>2827</v>
      </c>
      <c r="B526" s="6" t="s">
        <v>2828</v>
      </c>
      <c r="C526" s="6" t="s">
        <v>2829</v>
      </c>
      <c r="D526" s="6" t="s">
        <v>7</v>
      </c>
      <c r="E526" s="6" t="s">
        <v>1193</v>
      </c>
    </row>
    <row r="527" spans="1:5" ht="15" customHeight="1" x14ac:dyDescent="0.2">
      <c r="A527" s="6" t="s">
        <v>1072</v>
      </c>
      <c r="B527" s="6" t="s">
        <v>1073</v>
      </c>
      <c r="C527" s="6" t="s">
        <v>1074</v>
      </c>
      <c r="D527" s="6" t="s">
        <v>7</v>
      </c>
      <c r="E527" s="6" t="s">
        <v>1193</v>
      </c>
    </row>
    <row r="528" spans="1:5" ht="15" customHeight="1" x14ac:dyDescent="0.2">
      <c r="A528" s="6" t="s">
        <v>1114</v>
      </c>
      <c r="B528" s="6" t="s">
        <v>1115</v>
      </c>
      <c r="C528" s="6" t="s">
        <v>1116</v>
      </c>
      <c r="D528" s="6" t="s">
        <v>181</v>
      </c>
      <c r="E528" s="6" t="s">
        <v>1193</v>
      </c>
    </row>
    <row r="529" spans="1:5" ht="15" customHeight="1" x14ac:dyDescent="0.2">
      <c r="A529" s="6" t="s">
        <v>4731</v>
      </c>
      <c r="B529" s="6" t="s">
        <v>1236</v>
      </c>
      <c r="C529" s="6" t="s">
        <v>1237</v>
      </c>
      <c r="D529" s="6" t="s">
        <v>177</v>
      </c>
      <c r="E529" s="6" t="s">
        <v>1193</v>
      </c>
    </row>
    <row r="530" spans="1:5" ht="15" customHeight="1" x14ac:dyDescent="0.2">
      <c r="A530" s="6" t="s">
        <v>1241</v>
      </c>
      <c r="B530" s="6" t="s">
        <v>1242</v>
      </c>
      <c r="C530" s="6" t="s">
        <v>1243</v>
      </c>
      <c r="D530" s="6" t="s">
        <v>177</v>
      </c>
      <c r="E530" s="6" t="s">
        <v>1193</v>
      </c>
    </row>
    <row r="531" spans="1:5" ht="15" customHeight="1" x14ac:dyDescent="0.2">
      <c r="A531" s="6" t="s">
        <v>1138</v>
      </c>
      <c r="B531" s="6" t="s">
        <v>1139</v>
      </c>
      <c r="C531" s="6" t="s">
        <v>1140</v>
      </c>
      <c r="D531" s="6" t="s">
        <v>177</v>
      </c>
      <c r="E531" s="6" t="s">
        <v>1193</v>
      </c>
    </row>
    <row r="532" spans="1:5" ht="15" customHeight="1" x14ac:dyDescent="0.2">
      <c r="A532" s="6" t="s">
        <v>1141</v>
      </c>
      <c r="B532" s="6" t="s">
        <v>1142</v>
      </c>
      <c r="C532" s="6" t="s">
        <v>1143</v>
      </c>
      <c r="D532" s="6" t="s">
        <v>177</v>
      </c>
      <c r="E532" s="6" t="s">
        <v>1193</v>
      </c>
    </row>
    <row r="533" spans="1:5" ht="15" customHeight="1" x14ac:dyDescent="0.2">
      <c r="A533" s="6" t="s">
        <v>1144</v>
      </c>
      <c r="B533" s="6" t="s">
        <v>1145</v>
      </c>
      <c r="C533" s="6" t="s">
        <v>1146</v>
      </c>
      <c r="D533" s="6" t="s">
        <v>177</v>
      </c>
      <c r="E533" s="6" t="s">
        <v>1193</v>
      </c>
    </row>
    <row r="534" spans="1:5" ht="15" customHeight="1" x14ac:dyDescent="0.2">
      <c r="A534" s="6" t="s">
        <v>1147</v>
      </c>
      <c r="B534" s="6" t="s">
        <v>1148</v>
      </c>
      <c r="C534" s="6" t="s">
        <v>1149</v>
      </c>
      <c r="D534" s="6" t="s">
        <v>177</v>
      </c>
      <c r="E534" s="6" t="s">
        <v>1193</v>
      </c>
    </row>
    <row r="535" spans="1:5" ht="15" customHeight="1" x14ac:dyDescent="0.2">
      <c r="A535" s="6" t="s">
        <v>1162</v>
      </c>
      <c r="B535" s="6" t="s">
        <v>1163</v>
      </c>
      <c r="C535" s="6" t="s">
        <v>1164</v>
      </c>
      <c r="D535" s="6" t="s">
        <v>216</v>
      </c>
      <c r="E535" s="6" t="s">
        <v>1193</v>
      </c>
    </row>
    <row r="536" spans="1:5" ht="15" customHeight="1" x14ac:dyDescent="0.2">
      <c r="A536" s="6" t="s">
        <v>1174</v>
      </c>
      <c r="B536" s="6" t="s">
        <v>1175</v>
      </c>
      <c r="C536" s="6" t="s">
        <v>1176</v>
      </c>
      <c r="D536" s="6" t="s">
        <v>216</v>
      </c>
      <c r="E536" s="6" t="s">
        <v>1193</v>
      </c>
    </row>
    <row r="537" spans="1:5" ht="15" customHeight="1" x14ac:dyDescent="0.2">
      <c r="A537" s="6" t="s">
        <v>1177</v>
      </c>
      <c r="B537" s="6" t="s">
        <v>1178</v>
      </c>
      <c r="C537" s="6" t="s">
        <v>1179</v>
      </c>
      <c r="D537" s="6" t="s">
        <v>216</v>
      </c>
      <c r="E537" s="6" t="s">
        <v>1193</v>
      </c>
    </row>
    <row r="538" spans="1:5" ht="15" customHeight="1" x14ac:dyDescent="0.2">
      <c r="A538" s="6" t="s">
        <v>1186</v>
      </c>
      <c r="B538" s="6" t="s">
        <v>1187</v>
      </c>
      <c r="C538" s="6" t="s">
        <v>1188</v>
      </c>
      <c r="D538" s="6" t="s">
        <v>7</v>
      </c>
      <c r="E538" s="6" t="s">
        <v>1193</v>
      </c>
    </row>
    <row r="539" spans="1:5" ht="15" customHeight="1" x14ac:dyDescent="0.2">
      <c r="A539" s="6" t="s">
        <v>1262</v>
      </c>
      <c r="B539" s="6" t="s">
        <v>1263</v>
      </c>
      <c r="C539" s="6" t="s">
        <v>1264</v>
      </c>
      <c r="D539" s="6" t="s">
        <v>12</v>
      </c>
      <c r="E539" s="6" t="s">
        <v>1265</v>
      </c>
    </row>
    <row r="540" spans="1:5" ht="15" customHeight="1" x14ac:dyDescent="0.2">
      <c r="A540" s="6" t="s">
        <v>1266</v>
      </c>
      <c r="B540" s="6" t="s">
        <v>1267</v>
      </c>
      <c r="C540" s="6" t="s">
        <v>1268</v>
      </c>
      <c r="D540" s="6" t="s">
        <v>12</v>
      </c>
      <c r="E540" s="6" t="s">
        <v>1265</v>
      </c>
    </row>
    <row r="541" spans="1:5" ht="15" customHeight="1" x14ac:dyDescent="0.2">
      <c r="A541" s="6" t="s">
        <v>3479</v>
      </c>
      <c r="B541" s="6" t="s">
        <v>3480</v>
      </c>
      <c r="C541" s="6" t="s">
        <v>3481</v>
      </c>
      <c r="D541" s="6" t="s">
        <v>1192</v>
      </c>
      <c r="E541" s="6" t="s">
        <v>1265</v>
      </c>
    </row>
    <row r="542" spans="1:5" ht="15" customHeight="1" x14ac:dyDescent="0.2">
      <c r="A542" s="6" t="s">
        <v>1269</v>
      </c>
      <c r="B542" s="6" t="s">
        <v>1270</v>
      </c>
      <c r="C542" s="6" t="s">
        <v>1271</v>
      </c>
      <c r="D542" s="6" t="s">
        <v>19</v>
      </c>
      <c r="E542" s="6" t="s">
        <v>1265</v>
      </c>
    </row>
    <row r="543" spans="1:5" ht="15" customHeight="1" x14ac:dyDescent="0.2">
      <c r="A543" s="6" t="s">
        <v>656</v>
      </c>
      <c r="B543" s="6" t="s">
        <v>657</v>
      </c>
      <c r="C543" s="6" t="s">
        <v>658</v>
      </c>
      <c r="D543" s="6" t="s">
        <v>35</v>
      </c>
      <c r="E543" s="6" t="s">
        <v>1265</v>
      </c>
    </row>
    <row r="544" spans="1:5" ht="15" customHeight="1" x14ac:dyDescent="0.2">
      <c r="A544" s="6" t="s">
        <v>659</v>
      </c>
      <c r="B544" s="6" t="s">
        <v>660</v>
      </c>
      <c r="C544" s="6" t="s">
        <v>661</v>
      </c>
      <c r="D544" s="6" t="s">
        <v>35</v>
      </c>
      <c r="E544" s="6" t="s">
        <v>1265</v>
      </c>
    </row>
    <row r="545" spans="1:5" ht="15" customHeight="1" x14ac:dyDescent="0.2">
      <c r="A545" s="6" t="s">
        <v>1272</v>
      </c>
      <c r="B545" s="6" t="s">
        <v>1273</v>
      </c>
      <c r="C545" s="6" t="s">
        <v>1274</v>
      </c>
      <c r="D545" s="6" t="s">
        <v>35</v>
      </c>
      <c r="E545" s="6" t="s">
        <v>1265</v>
      </c>
    </row>
    <row r="546" spans="1:5" ht="15" customHeight="1" x14ac:dyDescent="0.2">
      <c r="A546" s="6" t="s">
        <v>1275</v>
      </c>
      <c r="B546" s="6" t="s">
        <v>1276</v>
      </c>
      <c r="C546" s="6" t="s">
        <v>1277</v>
      </c>
      <c r="D546" s="6" t="s">
        <v>54</v>
      </c>
      <c r="E546" s="6" t="s">
        <v>1265</v>
      </c>
    </row>
    <row r="547" spans="1:5" ht="15" customHeight="1" x14ac:dyDescent="0.2">
      <c r="A547" s="6" t="s">
        <v>1278</v>
      </c>
      <c r="B547" s="6" t="s">
        <v>1279</v>
      </c>
      <c r="C547" s="6" t="s">
        <v>1280</v>
      </c>
      <c r="D547" s="6" t="s">
        <v>54</v>
      </c>
      <c r="E547" s="6" t="s">
        <v>1265</v>
      </c>
    </row>
    <row r="548" spans="1:5" ht="15" customHeight="1" x14ac:dyDescent="0.2">
      <c r="A548" s="6" t="s">
        <v>1281</v>
      </c>
      <c r="B548" s="6" t="s">
        <v>1282</v>
      </c>
      <c r="C548" s="6" t="s">
        <v>1283</v>
      </c>
      <c r="D548" s="6" t="s">
        <v>70</v>
      </c>
      <c r="E548" s="6" t="s">
        <v>1265</v>
      </c>
    </row>
    <row r="549" spans="1:5" ht="15" customHeight="1" x14ac:dyDescent="0.2">
      <c r="A549" s="6" t="s">
        <v>1284</v>
      </c>
      <c r="B549" s="6" t="s">
        <v>1285</v>
      </c>
      <c r="C549" s="6" t="s">
        <v>1286</v>
      </c>
      <c r="D549" s="6" t="s">
        <v>70</v>
      </c>
      <c r="E549" s="6" t="s">
        <v>1265</v>
      </c>
    </row>
    <row r="550" spans="1:5" ht="15" customHeight="1" x14ac:dyDescent="0.2">
      <c r="A550" s="6" t="s">
        <v>890</v>
      </c>
      <c r="B550" s="6" t="s">
        <v>891</v>
      </c>
      <c r="C550" s="6" t="s">
        <v>892</v>
      </c>
      <c r="D550" s="6" t="s">
        <v>103</v>
      </c>
      <c r="E550" s="6" t="s">
        <v>1265</v>
      </c>
    </row>
    <row r="551" spans="1:5" ht="15" customHeight="1" x14ac:dyDescent="0.2">
      <c r="A551" s="6" t="s">
        <v>1287</v>
      </c>
      <c r="B551" s="6" t="s">
        <v>1288</v>
      </c>
      <c r="C551" s="6" t="s">
        <v>1289</v>
      </c>
      <c r="D551" s="6" t="s">
        <v>103</v>
      </c>
      <c r="E551" s="6" t="s">
        <v>1265</v>
      </c>
    </row>
    <row r="552" spans="1:5" ht="15" customHeight="1" x14ac:dyDescent="0.2">
      <c r="A552" s="6" t="s">
        <v>1290</v>
      </c>
      <c r="B552" s="6" t="s">
        <v>1291</v>
      </c>
      <c r="C552" s="6" t="s">
        <v>1292</v>
      </c>
      <c r="D552" s="6" t="s">
        <v>149</v>
      </c>
      <c r="E552" s="6" t="s">
        <v>1265</v>
      </c>
    </row>
    <row r="553" spans="1:5" ht="15" customHeight="1" x14ac:dyDescent="0.2">
      <c r="A553" s="6" t="s">
        <v>1293</v>
      </c>
      <c r="B553" s="6" t="s">
        <v>1294</v>
      </c>
      <c r="C553" s="6" t="s">
        <v>1295</v>
      </c>
      <c r="D553" s="6" t="s">
        <v>157</v>
      </c>
      <c r="E553" s="6" t="s">
        <v>1265</v>
      </c>
    </row>
    <row r="554" spans="1:5" ht="15" customHeight="1" x14ac:dyDescent="0.2">
      <c r="A554" s="6" t="s">
        <v>1296</v>
      </c>
      <c r="B554" s="6" t="s">
        <v>1297</v>
      </c>
      <c r="C554" s="6" t="s">
        <v>1298</v>
      </c>
      <c r="D554" s="6" t="s">
        <v>157</v>
      </c>
      <c r="E554" s="6" t="s">
        <v>1265</v>
      </c>
    </row>
    <row r="555" spans="1:5" ht="15" customHeight="1" x14ac:dyDescent="0.2">
      <c r="A555" s="6" t="s">
        <v>1299</v>
      </c>
      <c r="B555" s="6" t="s">
        <v>1300</v>
      </c>
      <c r="C555" s="6" t="s">
        <v>1301</v>
      </c>
      <c r="D555" s="6" t="s">
        <v>170</v>
      </c>
      <c r="E555" s="6" t="s">
        <v>1265</v>
      </c>
    </row>
    <row r="556" spans="1:5" ht="15" customHeight="1" x14ac:dyDescent="0.2">
      <c r="A556" s="6" t="s">
        <v>1302</v>
      </c>
      <c r="B556" s="6" t="s">
        <v>1303</v>
      </c>
      <c r="C556" s="6" t="s">
        <v>1304</v>
      </c>
      <c r="D556" s="6" t="s">
        <v>181</v>
      </c>
      <c r="E556" s="6" t="s">
        <v>1265</v>
      </c>
    </row>
    <row r="557" spans="1:5" ht="15" customHeight="1" x14ac:dyDescent="0.2">
      <c r="A557" s="6" t="s">
        <v>1305</v>
      </c>
      <c r="B557" s="6" t="s">
        <v>1306</v>
      </c>
      <c r="C557" s="6" t="s">
        <v>1307</v>
      </c>
      <c r="D557" s="6" t="s">
        <v>181</v>
      </c>
      <c r="E557" s="6" t="s">
        <v>1265</v>
      </c>
    </row>
    <row r="558" spans="1:5" ht="15" customHeight="1" x14ac:dyDescent="0.2">
      <c r="A558" s="6" t="s">
        <v>1308</v>
      </c>
      <c r="B558" s="6" t="s">
        <v>1309</v>
      </c>
      <c r="C558" s="6" t="s">
        <v>1310</v>
      </c>
      <c r="D558" s="6" t="s">
        <v>177</v>
      </c>
      <c r="E558" s="6" t="s">
        <v>1265</v>
      </c>
    </row>
    <row r="559" spans="1:5" ht="15" customHeight="1" x14ac:dyDescent="0.2">
      <c r="A559" s="6" t="s">
        <v>1311</v>
      </c>
      <c r="B559" s="6" t="s">
        <v>1312</v>
      </c>
      <c r="C559" s="6" t="s">
        <v>1313</v>
      </c>
      <c r="D559" s="6" t="s">
        <v>177</v>
      </c>
      <c r="E559" s="6" t="s">
        <v>1265</v>
      </c>
    </row>
    <row r="560" spans="1:5" ht="15" customHeight="1" x14ac:dyDescent="0.2">
      <c r="A560" s="6" t="s">
        <v>1314</v>
      </c>
      <c r="B560" s="6" t="s">
        <v>1315</v>
      </c>
      <c r="C560" s="6" t="s">
        <v>1316</v>
      </c>
      <c r="D560" s="6" t="s">
        <v>177</v>
      </c>
      <c r="E560" s="6" t="s">
        <v>1265</v>
      </c>
    </row>
    <row r="561" spans="1:5" ht="15" customHeight="1" x14ac:dyDescent="0.2">
      <c r="A561" s="6" t="s">
        <v>1317</v>
      </c>
      <c r="B561" s="6" t="s">
        <v>1318</v>
      </c>
      <c r="C561" s="6" t="s">
        <v>1319</v>
      </c>
      <c r="D561" s="6" t="s">
        <v>177</v>
      </c>
      <c r="E561" s="6" t="s">
        <v>1265</v>
      </c>
    </row>
    <row r="562" spans="1:5" ht="15" customHeight="1" x14ac:dyDescent="0.2">
      <c r="A562" s="6" t="s">
        <v>1320</v>
      </c>
      <c r="B562" s="6" t="s">
        <v>1321</v>
      </c>
      <c r="C562" s="6" t="s">
        <v>1322</v>
      </c>
      <c r="D562" s="6" t="s">
        <v>177</v>
      </c>
      <c r="E562" s="6" t="s">
        <v>1265</v>
      </c>
    </row>
    <row r="563" spans="1:5" ht="15" customHeight="1" x14ac:dyDescent="0.2">
      <c r="A563" s="6" t="s">
        <v>1323</v>
      </c>
      <c r="B563" s="6" t="s">
        <v>1324</v>
      </c>
      <c r="C563" s="6" t="s">
        <v>1325</v>
      </c>
      <c r="D563" s="6" t="s">
        <v>177</v>
      </c>
      <c r="E563" s="6" t="s">
        <v>1265</v>
      </c>
    </row>
    <row r="564" spans="1:5" ht="15" customHeight="1" x14ac:dyDescent="0.2">
      <c r="A564" s="6" t="s">
        <v>1326</v>
      </c>
      <c r="B564" s="6" t="s">
        <v>1327</v>
      </c>
      <c r="C564" s="6" t="s">
        <v>1328</v>
      </c>
      <c r="D564" s="6" t="s">
        <v>216</v>
      </c>
      <c r="E564" s="6" t="s">
        <v>1265</v>
      </c>
    </row>
    <row r="565" spans="1:5" ht="15" customHeight="1" x14ac:dyDescent="0.2">
      <c r="A565" s="6" t="s">
        <v>3588</v>
      </c>
      <c r="B565" s="6" t="s">
        <v>3589</v>
      </c>
      <c r="C565" s="6" t="s">
        <v>1329</v>
      </c>
      <c r="D565" s="6" t="s">
        <v>3573</v>
      </c>
      <c r="E565" s="6" t="s">
        <v>1330</v>
      </c>
    </row>
    <row r="566" spans="1:5" ht="15" customHeight="1" x14ac:dyDescent="0.2">
      <c r="A566" s="6" t="s">
        <v>1331</v>
      </c>
      <c r="B566" s="6" t="s">
        <v>1332</v>
      </c>
      <c r="C566" s="6" t="s">
        <v>1333</v>
      </c>
      <c r="D566" s="6" t="s">
        <v>12</v>
      </c>
      <c r="E566" s="6" t="s">
        <v>1330</v>
      </c>
    </row>
    <row r="567" spans="1:5" ht="15" customHeight="1" x14ac:dyDescent="0.2">
      <c r="A567" s="6" t="s">
        <v>1335</v>
      </c>
      <c r="B567" s="6" t="s">
        <v>1336</v>
      </c>
      <c r="C567" s="6" t="s">
        <v>1337</v>
      </c>
      <c r="D567" s="6" t="s">
        <v>216</v>
      </c>
      <c r="E567" s="6" t="s">
        <v>1330</v>
      </c>
    </row>
    <row r="568" spans="1:5" ht="15" customHeight="1" x14ac:dyDescent="0.2">
      <c r="A568" s="6" t="s">
        <v>1338</v>
      </c>
      <c r="B568" s="6" t="s">
        <v>1339</v>
      </c>
      <c r="C568" s="6" t="s">
        <v>1340</v>
      </c>
      <c r="D568" s="6" t="s">
        <v>35</v>
      </c>
      <c r="E568" s="6" t="s">
        <v>1330</v>
      </c>
    </row>
    <row r="569" spans="1:5" ht="15" customHeight="1" x14ac:dyDescent="0.2">
      <c r="A569" s="6" t="s">
        <v>1341</v>
      </c>
      <c r="B569" s="6" t="s">
        <v>1342</v>
      </c>
      <c r="C569" s="6" t="s">
        <v>1343</v>
      </c>
      <c r="D569" s="6" t="s">
        <v>35</v>
      </c>
      <c r="E569" s="6" t="s">
        <v>1330</v>
      </c>
    </row>
    <row r="570" spans="1:5" ht="15" customHeight="1" x14ac:dyDescent="0.2">
      <c r="A570" s="6" t="s">
        <v>1344</v>
      </c>
      <c r="B570" s="6" t="s">
        <v>1345</v>
      </c>
      <c r="C570" s="6" t="s">
        <v>1346</v>
      </c>
      <c r="D570" s="6" t="s">
        <v>35</v>
      </c>
      <c r="E570" s="6" t="s">
        <v>1330</v>
      </c>
    </row>
    <row r="571" spans="1:5" ht="15" customHeight="1" x14ac:dyDescent="0.2">
      <c r="A571" s="6" t="s">
        <v>1347</v>
      </c>
      <c r="B571" s="6" t="s">
        <v>1348</v>
      </c>
      <c r="C571" s="6" t="s">
        <v>1349</v>
      </c>
      <c r="D571" s="6" t="s">
        <v>35</v>
      </c>
      <c r="E571" s="6" t="s">
        <v>1330</v>
      </c>
    </row>
    <row r="572" spans="1:5" ht="15" customHeight="1" x14ac:dyDescent="0.2">
      <c r="A572" s="6" t="s">
        <v>1350</v>
      </c>
      <c r="B572" s="6" t="s">
        <v>1351</v>
      </c>
      <c r="C572" s="6" t="s">
        <v>1352</v>
      </c>
      <c r="D572" s="6" t="s">
        <v>35</v>
      </c>
      <c r="E572" s="6" t="s">
        <v>1330</v>
      </c>
    </row>
    <row r="573" spans="1:5" ht="15" customHeight="1" x14ac:dyDescent="0.2">
      <c r="A573" s="6" t="s">
        <v>1353</v>
      </c>
      <c r="B573" s="6" t="s">
        <v>1354</v>
      </c>
      <c r="C573" s="6" t="s">
        <v>1355</v>
      </c>
      <c r="D573" s="6" t="s">
        <v>70</v>
      </c>
      <c r="E573" s="6" t="s">
        <v>1330</v>
      </c>
    </row>
    <row r="574" spans="1:5" ht="15" customHeight="1" x14ac:dyDescent="0.2">
      <c r="A574" s="6" t="s">
        <v>1356</v>
      </c>
      <c r="B574" s="6" t="s">
        <v>1357</v>
      </c>
      <c r="C574" s="6" t="s">
        <v>1358</v>
      </c>
      <c r="D574" s="6" t="s">
        <v>70</v>
      </c>
      <c r="E574" s="6" t="s">
        <v>1330</v>
      </c>
    </row>
    <row r="575" spans="1:5" ht="15" customHeight="1" x14ac:dyDescent="0.2">
      <c r="A575" s="6" t="s">
        <v>1359</v>
      </c>
      <c r="B575" s="6" t="s">
        <v>1360</v>
      </c>
      <c r="C575" s="6" t="s">
        <v>1361</v>
      </c>
      <c r="D575" s="6" t="s">
        <v>70</v>
      </c>
      <c r="E575" s="6" t="s">
        <v>1330</v>
      </c>
    </row>
    <row r="576" spans="1:5" ht="15" customHeight="1" x14ac:dyDescent="0.2">
      <c r="A576" s="6" t="s">
        <v>1362</v>
      </c>
      <c r="B576" s="6" t="s">
        <v>1363</v>
      </c>
      <c r="C576" s="6" t="s">
        <v>1364</v>
      </c>
      <c r="D576" s="6" t="s">
        <v>54</v>
      </c>
      <c r="E576" s="6" t="s">
        <v>1330</v>
      </c>
    </row>
    <row r="577" spans="1:5" ht="15" customHeight="1" x14ac:dyDescent="0.2">
      <c r="A577" s="6" t="s">
        <v>1365</v>
      </c>
      <c r="B577" s="6" t="s">
        <v>1366</v>
      </c>
      <c r="C577" s="6" t="s">
        <v>1367</v>
      </c>
      <c r="D577" s="6" t="s">
        <v>99</v>
      </c>
      <c r="E577" s="6" t="s">
        <v>1330</v>
      </c>
    </row>
    <row r="578" spans="1:5" ht="15" customHeight="1" x14ac:dyDescent="0.2">
      <c r="A578" s="6" t="s">
        <v>1368</v>
      </c>
      <c r="B578" s="6" t="s">
        <v>1369</v>
      </c>
      <c r="C578" s="6" t="s">
        <v>1370</v>
      </c>
      <c r="D578" s="6" t="s">
        <v>99</v>
      </c>
      <c r="E578" s="6" t="s">
        <v>1330</v>
      </c>
    </row>
    <row r="579" spans="1:5" ht="15" customHeight="1" x14ac:dyDescent="0.2">
      <c r="A579" s="6" t="s">
        <v>1371</v>
      </c>
      <c r="B579" s="6" t="s">
        <v>1372</v>
      </c>
      <c r="C579" s="6" t="s">
        <v>1373</v>
      </c>
      <c r="D579" s="6" t="s">
        <v>7</v>
      </c>
      <c r="E579" s="6" t="s">
        <v>1330</v>
      </c>
    </row>
    <row r="580" spans="1:5" ht="15" customHeight="1" x14ac:dyDescent="0.2">
      <c r="A580" s="6" t="s">
        <v>4732</v>
      </c>
      <c r="B580" s="6" t="s">
        <v>4733</v>
      </c>
      <c r="C580" s="6" t="s">
        <v>4734</v>
      </c>
      <c r="D580" s="6" t="s">
        <v>4612</v>
      </c>
      <c r="E580" s="6" t="s">
        <v>1330</v>
      </c>
    </row>
    <row r="581" spans="1:5" ht="15" customHeight="1" x14ac:dyDescent="0.2">
      <c r="A581" s="6" t="s">
        <v>4735</v>
      </c>
      <c r="B581" s="6" t="s">
        <v>1334</v>
      </c>
      <c r="C581" s="6" t="s">
        <v>4736</v>
      </c>
      <c r="D581" s="6" t="s">
        <v>4612</v>
      </c>
      <c r="E581" s="6" t="s">
        <v>1330</v>
      </c>
    </row>
    <row r="582" spans="1:5" ht="15" customHeight="1" x14ac:dyDescent="0.2">
      <c r="A582" s="6" t="s">
        <v>1374</v>
      </c>
      <c r="B582" s="6" t="s">
        <v>1375</v>
      </c>
      <c r="C582" s="6" t="s">
        <v>1376</v>
      </c>
      <c r="D582" s="6" t="s">
        <v>157</v>
      </c>
      <c r="E582" s="6" t="s">
        <v>1330</v>
      </c>
    </row>
    <row r="583" spans="1:5" ht="15" customHeight="1" x14ac:dyDescent="0.2">
      <c r="A583" s="6" t="s">
        <v>4737</v>
      </c>
      <c r="B583" s="6" t="s">
        <v>4738</v>
      </c>
      <c r="C583" s="6" t="s">
        <v>4739</v>
      </c>
      <c r="D583" s="6" t="s">
        <v>157</v>
      </c>
      <c r="E583" s="6" t="s">
        <v>1330</v>
      </c>
    </row>
    <row r="584" spans="1:5" ht="15" customHeight="1" x14ac:dyDescent="0.2">
      <c r="A584" s="6" t="s">
        <v>4197</v>
      </c>
      <c r="B584" s="6" t="s">
        <v>4198</v>
      </c>
      <c r="C584" s="6" t="s">
        <v>4199</v>
      </c>
      <c r="D584" s="6" t="s">
        <v>157</v>
      </c>
      <c r="E584" s="6" t="s">
        <v>1330</v>
      </c>
    </row>
    <row r="585" spans="1:5" ht="15" customHeight="1" x14ac:dyDescent="0.2">
      <c r="A585" s="6" t="s">
        <v>1377</v>
      </c>
      <c r="B585" s="6" t="s">
        <v>1378</v>
      </c>
      <c r="C585" s="6" t="s">
        <v>1379</v>
      </c>
      <c r="D585" s="6" t="s">
        <v>157</v>
      </c>
      <c r="E585" s="6" t="s">
        <v>1330</v>
      </c>
    </row>
    <row r="586" spans="1:5" ht="15" customHeight="1" x14ac:dyDescent="0.2">
      <c r="A586" s="6" t="s">
        <v>1380</v>
      </c>
      <c r="B586" s="6" t="s">
        <v>1381</v>
      </c>
      <c r="C586" s="6" t="s">
        <v>1382</v>
      </c>
      <c r="D586" s="6" t="s">
        <v>157</v>
      </c>
      <c r="E586" s="6" t="s">
        <v>1330</v>
      </c>
    </row>
    <row r="587" spans="1:5" ht="15" customHeight="1" x14ac:dyDescent="0.2">
      <c r="A587" s="6" t="s">
        <v>4200</v>
      </c>
      <c r="B587" s="6" t="s">
        <v>4201</v>
      </c>
      <c r="C587" s="6" t="s">
        <v>4202</v>
      </c>
      <c r="D587" s="6" t="s">
        <v>157</v>
      </c>
      <c r="E587" s="6" t="s">
        <v>1330</v>
      </c>
    </row>
    <row r="588" spans="1:5" ht="15" customHeight="1" x14ac:dyDescent="0.2">
      <c r="A588" s="6" t="s">
        <v>1383</v>
      </c>
      <c r="B588" s="6" t="s">
        <v>1384</v>
      </c>
      <c r="C588" s="6" t="s">
        <v>1385</v>
      </c>
      <c r="D588" s="6" t="s">
        <v>181</v>
      </c>
      <c r="E588" s="6" t="s">
        <v>1330</v>
      </c>
    </row>
    <row r="589" spans="1:5" ht="15" customHeight="1" x14ac:dyDescent="0.2">
      <c r="A589" s="6" t="s">
        <v>1386</v>
      </c>
      <c r="B589" s="6" t="s">
        <v>1387</v>
      </c>
      <c r="C589" s="6" t="s">
        <v>1388</v>
      </c>
      <c r="D589" s="6" t="s">
        <v>177</v>
      </c>
      <c r="E589" s="6" t="s">
        <v>1330</v>
      </c>
    </row>
    <row r="590" spans="1:5" ht="15" customHeight="1" x14ac:dyDescent="0.2">
      <c r="A590" s="6" t="s">
        <v>1389</v>
      </c>
      <c r="B590" s="6" t="s">
        <v>1390</v>
      </c>
      <c r="C590" s="6" t="s">
        <v>1391</v>
      </c>
      <c r="D590" s="6" t="s">
        <v>177</v>
      </c>
      <c r="E590" s="6" t="s">
        <v>1330</v>
      </c>
    </row>
    <row r="591" spans="1:5" ht="15" customHeight="1" x14ac:dyDescent="0.2">
      <c r="A591" s="6" t="s">
        <v>1392</v>
      </c>
      <c r="B591" s="6" t="s">
        <v>1393</v>
      </c>
      <c r="C591" s="6" t="s">
        <v>1394</v>
      </c>
      <c r="D591" s="6" t="s">
        <v>177</v>
      </c>
      <c r="E591" s="6" t="s">
        <v>1330</v>
      </c>
    </row>
    <row r="592" spans="1:5" ht="15" customHeight="1" x14ac:dyDescent="0.2">
      <c r="A592" s="6" t="s">
        <v>1395</v>
      </c>
      <c r="B592" s="6" t="s">
        <v>1396</v>
      </c>
      <c r="C592" s="6" t="s">
        <v>1397</v>
      </c>
      <c r="D592" s="6" t="s">
        <v>177</v>
      </c>
      <c r="E592" s="6" t="s">
        <v>1330</v>
      </c>
    </row>
    <row r="593" spans="1:5" ht="15" customHeight="1" x14ac:dyDescent="0.2">
      <c r="A593" s="6" t="s">
        <v>1398</v>
      </c>
      <c r="B593" s="6" t="s">
        <v>1399</v>
      </c>
      <c r="C593" s="6" t="s">
        <v>1400</v>
      </c>
      <c r="D593" s="6" t="s">
        <v>206</v>
      </c>
      <c r="E593" s="6" t="s">
        <v>1330</v>
      </c>
    </row>
    <row r="594" spans="1:5" ht="15" customHeight="1" x14ac:dyDescent="0.2">
      <c r="A594" s="6" t="s">
        <v>1401</v>
      </c>
      <c r="B594" s="6" t="s">
        <v>1402</v>
      </c>
      <c r="C594" s="6" t="s">
        <v>1403</v>
      </c>
      <c r="D594" s="6" t="s">
        <v>206</v>
      </c>
      <c r="E594" s="6" t="s">
        <v>1330</v>
      </c>
    </row>
    <row r="595" spans="1:5" ht="15" customHeight="1" x14ac:dyDescent="0.2">
      <c r="A595" s="6" t="s">
        <v>1404</v>
      </c>
      <c r="B595" s="6" t="s">
        <v>1405</v>
      </c>
      <c r="C595" s="6" t="s">
        <v>1406</v>
      </c>
      <c r="D595" s="6" t="s">
        <v>206</v>
      </c>
      <c r="E595" s="6" t="s">
        <v>1330</v>
      </c>
    </row>
    <row r="596" spans="1:5" ht="15" customHeight="1" x14ac:dyDescent="0.2">
      <c r="A596" s="6" t="s">
        <v>1407</v>
      </c>
      <c r="B596" s="6" t="s">
        <v>1408</v>
      </c>
      <c r="C596" s="6" t="s">
        <v>1409</v>
      </c>
      <c r="D596" s="6" t="s">
        <v>216</v>
      </c>
      <c r="E596" s="6" t="s">
        <v>1330</v>
      </c>
    </row>
    <row r="597" spans="1:5" ht="15" customHeight="1" x14ac:dyDescent="0.2">
      <c r="A597" s="6" t="s">
        <v>1410</v>
      </c>
      <c r="B597" s="6" t="s">
        <v>1411</v>
      </c>
      <c r="C597" s="6" t="s">
        <v>1412</v>
      </c>
      <c r="D597" s="6" t="s">
        <v>7</v>
      </c>
      <c r="E597" s="6" t="s">
        <v>1413</v>
      </c>
    </row>
    <row r="598" spans="1:5" ht="15" customHeight="1" x14ac:dyDescent="0.2">
      <c r="A598" s="6" t="s">
        <v>1414</v>
      </c>
      <c r="B598" s="6" t="s">
        <v>1415</v>
      </c>
      <c r="C598" s="6" t="s">
        <v>1416</v>
      </c>
      <c r="D598" s="6" t="s">
        <v>12</v>
      </c>
      <c r="E598" s="6" t="s">
        <v>1413</v>
      </c>
    </row>
    <row r="599" spans="1:5" ht="15" customHeight="1" x14ac:dyDescent="0.2">
      <c r="A599" s="6" t="s">
        <v>1417</v>
      </c>
      <c r="B599" s="6" t="s">
        <v>1418</v>
      </c>
      <c r="C599" s="6" t="s">
        <v>1419</v>
      </c>
      <c r="D599" s="6" t="s">
        <v>12</v>
      </c>
      <c r="E599" s="6" t="s">
        <v>1413</v>
      </c>
    </row>
    <row r="600" spans="1:5" ht="15" customHeight="1" x14ac:dyDescent="0.2">
      <c r="A600" s="6" t="s">
        <v>1420</v>
      </c>
      <c r="B600" s="6" t="s">
        <v>1421</v>
      </c>
      <c r="C600" s="6" t="s">
        <v>1422</v>
      </c>
      <c r="D600" s="6" t="s">
        <v>12</v>
      </c>
      <c r="E600" s="6" t="s">
        <v>1413</v>
      </c>
    </row>
    <row r="601" spans="1:5" ht="15" customHeight="1" x14ac:dyDescent="0.2">
      <c r="A601" s="6" t="s">
        <v>1423</v>
      </c>
      <c r="B601" s="6" t="s">
        <v>1424</v>
      </c>
      <c r="C601" s="6" t="s">
        <v>1425</v>
      </c>
      <c r="D601" s="6" t="s">
        <v>12</v>
      </c>
      <c r="E601" s="6" t="s">
        <v>1413</v>
      </c>
    </row>
    <row r="602" spans="1:5" ht="15" customHeight="1" x14ac:dyDescent="0.2">
      <c r="A602" s="6" t="s">
        <v>3482</v>
      </c>
      <c r="B602" s="6" t="s">
        <v>3483</v>
      </c>
      <c r="C602" s="6" t="s">
        <v>3484</v>
      </c>
      <c r="D602" s="6" t="s">
        <v>19</v>
      </c>
      <c r="E602" s="6" t="s">
        <v>1413</v>
      </c>
    </row>
    <row r="603" spans="1:5" ht="15" customHeight="1" x14ac:dyDescent="0.2">
      <c r="A603" s="6" t="s">
        <v>1426</v>
      </c>
      <c r="B603" s="6" t="s">
        <v>1427</v>
      </c>
      <c r="C603" s="6" t="s">
        <v>1428</v>
      </c>
      <c r="D603" s="6" t="s">
        <v>35</v>
      </c>
      <c r="E603" s="6" t="s">
        <v>1413</v>
      </c>
    </row>
    <row r="604" spans="1:5" ht="15" customHeight="1" x14ac:dyDescent="0.2">
      <c r="A604" s="6" t="s">
        <v>1429</v>
      </c>
      <c r="B604" s="6" t="s">
        <v>1430</v>
      </c>
      <c r="C604" s="6" t="s">
        <v>1431</v>
      </c>
      <c r="D604" s="6" t="s">
        <v>35</v>
      </c>
      <c r="E604" s="6" t="s">
        <v>1413</v>
      </c>
    </row>
    <row r="605" spans="1:5" ht="15" customHeight="1" x14ac:dyDescent="0.2">
      <c r="A605" s="6" t="s">
        <v>1432</v>
      </c>
      <c r="B605" s="6" t="s">
        <v>1433</v>
      </c>
      <c r="C605" s="6" t="s">
        <v>1434</v>
      </c>
      <c r="D605" s="6" t="s">
        <v>35</v>
      </c>
      <c r="E605" s="6" t="s">
        <v>1413</v>
      </c>
    </row>
    <row r="606" spans="1:5" ht="15" customHeight="1" x14ac:dyDescent="0.2">
      <c r="A606" s="6" t="s">
        <v>1435</v>
      </c>
      <c r="B606" s="6" t="s">
        <v>1436</v>
      </c>
      <c r="C606" s="6" t="s">
        <v>1437</v>
      </c>
      <c r="D606" s="6" t="s">
        <v>35</v>
      </c>
      <c r="E606" s="6" t="s">
        <v>1413</v>
      </c>
    </row>
    <row r="607" spans="1:5" ht="15" customHeight="1" x14ac:dyDescent="0.2">
      <c r="A607" s="6" t="s">
        <v>1438</v>
      </c>
      <c r="B607" s="6" t="s">
        <v>1439</v>
      </c>
      <c r="C607" s="6" t="s">
        <v>1440</v>
      </c>
      <c r="D607" s="6" t="s">
        <v>35</v>
      </c>
      <c r="E607" s="6" t="s">
        <v>1413</v>
      </c>
    </row>
    <row r="608" spans="1:5" ht="15" customHeight="1" x14ac:dyDescent="0.2">
      <c r="A608" s="6" t="s">
        <v>1441</v>
      </c>
      <c r="B608" s="6" t="s">
        <v>1442</v>
      </c>
      <c r="C608" s="6" t="s">
        <v>1443</v>
      </c>
      <c r="D608" s="6" t="s">
        <v>35</v>
      </c>
      <c r="E608" s="6" t="s">
        <v>1413</v>
      </c>
    </row>
    <row r="609" spans="1:5" ht="15" customHeight="1" x14ac:dyDescent="0.2">
      <c r="A609" s="6" t="s">
        <v>3982</v>
      </c>
      <c r="B609" s="6" t="s">
        <v>3983</v>
      </c>
      <c r="C609" s="6" t="s">
        <v>3984</v>
      </c>
      <c r="D609" s="6" t="s">
        <v>54</v>
      </c>
      <c r="E609" s="6" t="s">
        <v>1413</v>
      </c>
    </row>
    <row r="610" spans="1:5" ht="15" customHeight="1" x14ac:dyDescent="0.2">
      <c r="A610" s="6" t="s">
        <v>1444</v>
      </c>
      <c r="B610" s="6" t="s">
        <v>1445</v>
      </c>
      <c r="C610" s="6" t="s">
        <v>1446</v>
      </c>
      <c r="D610" s="6" t="s">
        <v>70</v>
      </c>
      <c r="E610" s="6" t="s">
        <v>1413</v>
      </c>
    </row>
    <row r="611" spans="1:5" ht="15" customHeight="1" x14ac:dyDescent="0.2">
      <c r="A611" s="6" t="s">
        <v>1447</v>
      </c>
      <c r="B611" s="6" t="s">
        <v>1448</v>
      </c>
      <c r="C611" s="6" t="s">
        <v>1449</v>
      </c>
      <c r="D611" s="6" t="s">
        <v>70</v>
      </c>
      <c r="E611" s="6" t="s">
        <v>1413</v>
      </c>
    </row>
    <row r="612" spans="1:5" ht="15" customHeight="1" x14ac:dyDescent="0.2">
      <c r="A612" s="6" t="s">
        <v>1450</v>
      </c>
      <c r="B612" s="6" t="s">
        <v>1451</v>
      </c>
      <c r="C612" s="6" t="s">
        <v>1452</v>
      </c>
      <c r="D612" s="6" t="s">
        <v>70</v>
      </c>
      <c r="E612" s="6" t="s">
        <v>1413</v>
      </c>
    </row>
    <row r="613" spans="1:5" ht="15" customHeight="1" x14ac:dyDescent="0.2">
      <c r="A613" s="6" t="s">
        <v>1453</v>
      </c>
      <c r="B613" s="6" t="s">
        <v>1454</v>
      </c>
      <c r="C613" s="6" t="s">
        <v>1455</v>
      </c>
      <c r="D613" s="6" t="s">
        <v>70</v>
      </c>
      <c r="E613" s="6" t="s">
        <v>1413</v>
      </c>
    </row>
    <row r="614" spans="1:5" ht="15" customHeight="1" x14ac:dyDescent="0.2">
      <c r="A614" s="6" t="s">
        <v>1456</v>
      </c>
      <c r="B614" s="6" t="s">
        <v>1457</v>
      </c>
      <c r="C614" s="6" t="s">
        <v>1458</v>
      </c>
      <c r="D614" s="6" t="s">
        <v>70</v>
      </c>
      <c r="E614" s="6" t="s">
        <v>1413</v>
      </c>
    </row>
    <row r="615" spans="1:5" ht="15" customHeight="1" x14ac:dyDescent="0.2">
      <c r="A615" s="6" t="s">
        <v>1459</v>
      </c>
      <c r="B615" s="6" t="s">
        <v>1460</v>
      </c>
      <c r="C615" s="6" t="s">
        <v>1461</v>
      </c>
      <c r="D615" s="6" t="s">
        <v>70</v>
      </c>
      <c r="E615" s="6" t="s">
        <v>1413</v>
      </c>
    </row>
    <row r="616" spans="1:5" ht="15" customHeight="1" x14ac:dyDescent="0.2">
      <c r="A616" s="6" t="s">
        <v>2621</v>
      </c>
      <c r="B616" s="6" t="s">
        <v>2622</v>
      </c>
      <c r="C616" s="6" t="s">
        <v>2623</v>
      </c>
      <c r="D616" s="6" t="s">
        <v>70</v>
      </c>
      <c r="E616" s="6" t="s">
        <v>1413</v>
      </c>
    </row>
    <row r="617" spans="1:5" ht="15" customHeight="1" x14ac:dyDescent="0.2">
      <c r="A617" s="6" t="s">
        <v>4042</v>
      </c>
      <c r="B617" s="6" t="s">
        <v>4043</v>
      </c>
      <c r="C617" s="6" t="s">
        <v>4044</v>
      </c>
      <c r="D617" s="6" t="s">
        <v>54</v>
      </c>
      <c r="E617" s="6" t="s">
        <v>1413</v>
      </c>
    </row>
    <row r="618" spans="1:5" ht="15" customHeight="1" x14ac:dyDescent="0.2">
      <c r="A618" s="6" t="s">
        <v>1462</v>
      </c>
      <c r="B618" s="6" t="s">
        <v>1463</v>
      </c>
      <c r="C618" s="6" t="s">
        <v>1464</v>
      </c>
      <c r="D618" s="6" t="s">
        <v>54</v>
      </c>
      <c r="E618" s="6" t="s">
        <v>1413</v>
      </c>
    </row>
    <row r="619" spans="1:5" ht="15" customHeight="1" x14ac:dyDescent="0.2">
      <c r="A619" s="6" t="s">
        <v>1465</v>
      </c>
      <c r="B619" s="6" t="s">
        <v>1466</v>
      </c>
      <c r="C619" s="6" t="s">
        <v>1467</v>
      </c>
      <c r="D619" s="6" t="s">
        <v>54</v>
      </c>
      <c r="E619" s="6" t="s">
        <v>1413</v>
      </c>
    </row>
    <row r="620" spans="1:5" ht="15" customHeight="1" x14ac:dyDescent="0.2">
      <c r="A620" s="6" t="s">
        <v>1468</v>
      </c>
      <c r="B620" s="6" t="s">
        <v>1469</v>
      </c>
      <c r="C620" s="6" t="s">
        <v>1470</v>
      </c>
      <c r="D620" s="6" t="s">
        <v>54</v>
      </c>
      <c r="E620" s="6" t="s">
        <v>1413</v>
      </c>
    </row>
    <row r="621" spans="1:5" ht="15" customHeight="1" x14ac:dyDescent="0.2">
      <c r="A621" s="6" t="s">
        <v>1471</v>
      </c>
      <c r="B621" s="6" t="s">
        <v>1472</v>
      </c>
      <c r="C621" s="6" t="s">
        <v>1473</v>
      </c>
      <c r="D621" s="6" t="s">
        <v>54</v>
      </c>
      <c r="E621" s="6" t="s">
        <v>1413</v>
      </c>
    </row>
    <row r="622" spans="1:5" ht="15" customHeight="1" x14ac:dyDescent="0.2">
      <c r="A622" s="6" t="s">
        <v>3485</v>
      </c>
      <c r="B622" s="6" t="s">
        <v>3486</v>
      </c>
      <c r="C622" s="6" t="s">
        <v>3487</v>
      </c>
      <c r="D622" s="6" t="s">
        <v>54</v>
      </c>
      <c r="E622" s="6" t="s">
        <v>1413</v>
      </c>
    </row>
    <row r="623" spans="1:5" ht="15" customHeight="1" x14ac:dyDescent="0.2">
      <c r="A623" s="6" t="s">
        <v>1474</v>
      </c>
      <c r="B623" s="6" t="s">
        <v>1475</v>
      </c>
      <c r="C623" s="6" t="s">
        <v>1476</v>
      </c>
      <c r="D623" s="6" t="s">
        <v>92</v>
      </c>
      <c r="E623" s="6" t="s">
        <v>1413</v>
      </c>
    </row>
    <row r="624" spans="1:5" ht="15" customHeight="1" x14ac:dyDescent="0.2">
      <c r="A624" s="6" t="s">
        <v>1477</v>
      </c>
      <c r="B624" s="6" t="s">
        <v>1478</v>
      </c>
      <c r="C624" s="6" t="s">
        <v>1479</v>
      </c>
      <c r="D624" s="6" t="s">
        <v>92</v>
      </c>
      <c r="E624" s="6" t="s">
        <v>1413</v>
      </c>
    </row>
    <row r="625" spans="1:5" ht="15" customHeight="1" x14ac:dyDescent="0.2">
      <c r="A625" s="6" t="s">
        <v>1480</v>
      </c>
      <c r="B625" s="6" t="s">
        <v>1481</v>
      </c>
      <c r="C625" s="6" t="s">
        <v>1482</v>
      </c>
      <c r="D625" s="6" t="s">
        <v>92</v>
      </c>
      <c r="E625" s="6" t="s">
        <v>1413</v>
      </c>
    </row>
    <row r="626" spans="1:5" ht="15" customHeight="1" x14ac:dyDescent="0.2">
      <c r="A626" s="6" t="s">
        <v>1483</v>
      </c>
      <c r="B626" s="6" t="s">
        <v>1484</v>
      </c>
      <c r="C626" s="6" t="s">
        <v>1485</v>
      </c>
      <c r="D626" s="6" t="s">
        <v>92</v>
      </c>
      <c r="E626" s="6" t="s">
        <v>1413</v>
      </c>
    </row>
    <row r="627" spans="1:5" ht="15" customHeight="1" x14ac:dyDescent="0.2">
      <c r="A627" s="6" t="s">
        <v>4066</v>
      </c>
      <c r="B627" s="6" t="s">
        <v>4067</v>
      </c>
      <c r="C627" s="6" t="s">
        <v>4068</v>
      </c>
      <c r="D627" s="6" t="s">
        <v>92</v>
      </c>
      <c r="E627" s="6" t="s">
        <v>1413</v>
      </c>
    </row>
    <row r="628" spans="1:5" ht="15" customHeight="1" x14ac:dyDescent="0.2">
      <c r="A628" s="6" t="s">
        <v>4069</v>
      </c>
      <c r="B628" s="6" t="s">
        <v>4070</v>
      </c>
      <c r="C628" s="6" t="s">
        <v>4071</v>
      </c>
      <c r="D628" s="6" t="s">
        <v>92</v>
      </c>
      <c r="E628" s="6" t="s">
        <v>1413</v>
      </c>
    </row>
    <row r="629" spans="1:5" ht="15" customHeight="1" x14ac:dyDescent="0.2">
      <c r="A629" s="6" t="s">
        <v>4072</v>
      </c>
      <c r="B629" s="6" t="s">
        <v>4073</v>
      </c>
      <c r="C629" s="6" t="s">
        <v>4074</v>
      </c>
      <c r="D629" s="6" t="s">
        <v>92</v>
      </c>
      <c r="E629" s="6" t="s">
        <v>1413</v>
      </c>
    </row>
    <row r="630" spans="1:5" ht="15" customHeight="1" x14ac:dyDescent="0.2">
      <c r="A630" s="6" t="s">
        <v>4087</v>
      </c>
      <c r="B630" s="6" t="s">
        <v>4088</v>
      </c>
      <c r="C630" s="6" t="s">
        <v>4089</v>
      </c>
      <c r="D630" s="6" t="s">
        <v>99</v>
      </c>
      <c r="E630" s="6" t="s">
        <v>1413</v>
      </c>
    </row>
    <row r="631" spans="1:5" ht="15" customHeight="1" x14ac:dyDescent="0.2">
      <c r="A631" s="6" t="s">
        <v>4090</v>
      </c>
      <c r="B631" s="6" t="s">
        <v>4091</v>
      </c>
      <c r="C631" s="6" t="s">
        <v>4092</v>
      </c>
      <c r="D631" s="6" t="s">
        <v>99</v>
      </c>
      <c r="E631" s="6" t="s">
        <v>1413</v>
      </c>
    </row>
    <row r="632" spans="1:5" ht="15" customHeight="1" x14ac:dyDescent="0.2">
      <c r="A632" s="6" t="s">
        <v>4093</v>
      </c>
      <c r="B632" s="6" t="s">
        <v>4094</v>
      </c>
      <c r="C632" s="6" t="s">
        <v>4095</v>
      </c>
      <c r="D632" s="6" t="s">
        <v>99</v>
      </c>
      <c r="E632" s="6" t="s">
        <v>1413</v>
      </c>
    </row>
    <row r="633" spans="1:5" ht="15" customHeight="1" x14ac:dyDescent="0.2">
      <c r="A633" s="6" t="s">
        <v>1486</v>
      </c>
      <c r="B633" s="6" t="s">
        <v>1487</v>
      </c>
      <c r="C633" s="6" t="s">
        <v>1488</v>
      </c>
      <c r="D633" s="6" t="s">
        <v>103</v>
      </c>
      <c r="E633" s="6" t="s">
        <v>1413</v>
      </c>
    </row>
    <row r="634" spans="1:5" ht="15" customHeight="1" x14ac:dyDescent="0.2">
      <c r="A634" s="6" t="s">
        <v>1489</v>
      </c>
      <c r="B634" s="6" t="s">
        <v>1490</v>
      </c>
      <c r="C634" s="6" t="s">
        <v>1491</v>
      </c>
      <c r="D634" s="6" t="s">
        <v>103</v>
      </c>
      <c r="E634" s="6" t="s">
        <v>1413</v>
      </c>
    </row>
    <row r="635" spans="1:5" ht="15" customHeight="1" x14ac:dyDescent="0.2">
      <c r="A635" s="6" t="s">
        <v>3488</v>
      </c>
      <c r="B635" s="6" t="s">
        <v>3489</v>
      </c>
      <c r="C635" s="6" t="s">
        <v>3490</v>
      </c>
      <c r="D635" s="6" t="s">
        <v>103</v>
      </c>
      <c r="E635" s="6" t="s">
        <v>1413</v>
      </c>
    </row>
    <row r="636" spans="1:5" ht="15" customHeight="1" x14ac:dyDescent="0.2">
      <c r="A636" s="6" t="s">
        <v>333</v>
      </c>
      <c r="B636" s="6" t="s">
        <v>334</v>
      </c>
      <c r="C636" s="6" t="s">
        <v>335</v>
      </c>
      <c r="D636" s="6" t="s">
        <v>7</v>
      </c>
      <c r="E636" s="6" t="s">
        <v>1413</v>
      </c>
    </row>
    <row r="637" spans="1:5" ht="15" customHeight="1" x14ac:dyDescent="0.2">
      <c r="A637" s="6" t="s">
        <v>4740</v>
      </c>
      <c r="B637" s="6" t="s">
        <v>2777</v>
      </c>
      <c r="C637" s="6" t="s">
        <v>2778</v>
      </c>
      <c r="D637" s="6" t="s">
        <v>7</v>
      </c>
      <c r="E637" s="6" t="s">
        <v>1413</v>
      </c>
    </row>
    <row r="638" spans="1:5" ht="15" customHeight="1" x14ac:dyDescent="0.2">
      <c r="A638" s="6" t="s">
        <v>4741</v>
      </c>
      <c r="B638" s="6" t="s">
        <v>4742</v>
      </c>
      <c r="C638" s="6" t="s">
        <v>4743</v>
      </c>
      <c r="D638" s="6" t="s">
        <v>4612</v>
      </c>
      <c r="E638" s="6" t="s">
        <v>1413</v>
      </c>
    </row>
    <row r="639" spans="1:5" ht="15" customHeight="1" x14ac:dyDescent="0.2">
      <c r="A639" s="6" t="s">
        <v>4744</v>
      </c>
      <c r="B639" s="6" t="s">
        <v>4745</v>
      </c>
      <c r="C639" s="6" t="s">
        <v>4746</v>
      </c>
      <c r="D639" s="6" t="s">
        <v>4612</v>
      </c>
      <c r="E639" s="6" t="s">
        <v>1413</v>
      </c>
    </row>
    <row r="640" spans="1:5" ht="15" customHeight="1" x14ac:dyDescent="0.2">
      <c r="A640" s="6" t="s">
        <v>4747</v>
      </c>
      <c r="B640" s="6" t="s">
        <v>4748</v>
      </c>
      <c r="C640" s="6" t="s">
        <v>4749</v>
      </c>
      <c r="D640" s="6" t="s">
        <v>4612</v>
      </c>
      <c r="E640" s="6" t="s">
        <v>1413</v>
      </c>
    </row>
    <row r="641" spans="1:5" ht="15" customHeight="1" x14ac:dyDescent="0.2">
      <c r="A641" s="6" t="s">
        <v>1492</v>
      </c>
      <c r="B641" s="6" t="s">
        <v>1493</v>
      </c>
      <c r="C641" s="6" t="s">
        <v>1494</v>
      </c>
      <c r="D641" s="6" t="s">
        <v>157</v>
      </c>
      <c r="E641" s="6" t="s">
        <v>1413</v>
      </c>
    </row>
    <row r="642" spans="1:5" ht="15" customHeight="1" x14ac:dyDescent="0.2">
      <c r="A642" s="6" t="s">
        <v>1495</v>
      </c>
      <c r="B642" s="6" t="s">
        <v>1496</v>
      </c>
      <c r="C642" s="6" t="s">
        <v>1497</v>
      </c>
      <c r="D642" s="6" t="s">
        <v>157</v>
      </c>
      <c r="E642" s="6" t="s">
        <v>1413</v>
      </c>
    </row>
    <row r="643" spans="1:5" ht="15" customHeight="1" x14ac:dyDescent="0.2">
      <c r="A643" s="6" t="s">
        <v>3491</v>
      </c>
      <c r="B643" s="6" t="s">
        <v>3492</v>
      </c>
      <c r="C643" s="6" t="s">
        <v>3493</v>
      </c>
      <c r="D643" s="6" t="s">
        <v>157</v>
      </c>
      <c r="E643" s="6" t="s">
        <v>1413</v>
      </c>
    </row>
    <row r="644" spans="1:5" ht="15" customHeight="1" x14ac:dyDescent="0.2">
      <c r="A644" s="6" t="s">
        <v>3494</v>
      </c>
      <c r="B644" s="6" t="s">
        <v>3495</v>
      </c>
      <c r="C644" s="6" t="s">
        <v>3496</v>
      </c>
      <c r="D644" s="6" t="s">
        <v>157</v>
      </c>
      <c r="E644" s="6" t="s">
        <v>1413</v>
      </c>
    </row>
    <row r="645" spans="1:5" ht="15" customHeight="1" x14ac:dyDescent="0.2">
      <c r="A645" s="6" t="s">
        <v>1498</v>
      </c>
      <c r="B645" s="6" t="s">
        <v>1499</v>
      </c>
      <c r="C645" s="6" t="s">
        <v>1500</v>
      </c>
      <c r="D645" s="6" t="s">
        <v>157</v>
      </c>
      <c r="E645" s="6" t="s">
        <v>1413</v>
      </c>
    </row>
    <row r="646" spans="1:5" ht="15" customHeight="1" x14ac:dyDescent="0.2">
      <c r="A646" s="6" t="s">
        <v>1501</v>
      </c>
      <c r="B646" s="6" t="s">
        <v>1502</v>
      </c>
      <c r="C646" s="6" t="s">
        <v>1503</v>
      </c>
      <c r="D646" s="6" t="s">
        <v>157</v>
      </c>
      <c r="E646" s="6" t="s">
        <v>1413</v>
      </c>
    </row>
    <row r="647" spans="1:5" ht="15" customHeight="1" x14ac:dyDescent="0.2">
      <c r="A647" s="6" t="s">
        <v>1504</v>
      </c>
      <c r="B647" s="6" t="s">
        <v>1505</v>
      </c>
      <c r="C647" s="6" t="s">
        <v>1506</v>
      </c>
      <c r="D647" s="6" t="s">
        <v>157</v>
      </c>
      <c r="E647" s="6" t="s">
        <v>1413</v>
      </c>
    </row>
    <row r="648" spans="1:5" ht="15" customHeight="1" x14ac:dyDescent="0.2">
      <c r="A648" s="6" t="s">
        <v>1507</v>
      </c>
      <c r="B648" s="6" t="s">
        <v>1508</v>
      </c>
      <c r="C648" s="6" t="s">
        <v>1509</v>
      </c>
      <c r="D648" s="6" t="s">
        <v>157</v>
      </c>
      <c r="E648" s="6" t="s">
        <v>1413</v>
      </c>
    </row>
    <row r="649" spans="1:5" ht="15" customHeight="1" x14ac:dyDescent="0.2">
      <c r="A649" s="6" t="s">
        <v>1512</v>
      </c>
      <c r="B649" s="6" t="s">
        <v>1513</v>
      </c>
      <c r="C649" s="6" t="s">
        <v>1514</v>
      </c>
      <c r="D649" s="6" t="s">
        <v>157</v>
      </c>
      <c r="E649" s="6" t="s">
        <v>1413</v>
      </c>
    </row>
    <row r="650" spans="1:5" ht="15" customHeight="1" x14ac:dyDescent="0.2">
      <c r="A650" s="6" t="s">
        <v>4411</v>
      </c>
      <c r="B650" s="6" t="s">
        <v>1510</v>
      </c>
      <c r="C650" s="6" t="s">
        <v>1511</v>
      </c>
      <c r="D650" s="6" t="s">
        <v>157</v>
      </c>
      <c r="E650" s="6" t="s">
        <v>1413</v>
      </c>
    </row>
    <row r="651" spans="1:5" ht="15" customHeight="1" x14ac:dyDescent="0.2">
      <c r="A651" s="6" t="s">
        <v>4412</v>
      </c>
      <c r="B651" s="6" t="s">
        <v>4413</v>
      </c>
      <c r="C651" s="6" t="s">
        <v>4414</v>
      </c>
      <c r="D651" s="6" t="s">
        <v>157</v>
      </c>
      <c r="E651" s="6" t="s">
        <v>1413</v>
      </c>
    </row>
    <row r="652" spans="1:5" ht="15" customHeight="1" x14ac:dyDescent="0.2">
      <c r="A652" s="6" t="s">
        <v>1515</v>
      </c>
      <c r="B652" s="6" t="s">
        <v>1516</v>
      </c>
      <c r="C652" s="6" t="s">
        <v>1517</v>
      </c>
      <c r="D652" s="6" t="s">
        <v>157</v>
      </c>
      <c r="E652" s="6" t="s">
        <v>1413</v>
      </c>
    </row>
    <row r="653" spans="1:5" ht="15" customHeight="1" x14ac:dyDescent="0.2">
      <c r="A653" s="6" t="s">
        <v>1518</v>
      </c>
      <c r="B653" s="6" t="s">
        <v>1519</v>
      </c>
      <c r="C653" s="6" t="s">
        <v>1520</v>
      </c>
      <c r="D653" s="6" t="s">
        <v>157</v>
      </c>
      <c r="E653" s="6" t="s">
        <v>1413</v>
      </c>
    </row>
    <row r="654" spans="1:5" ht="15" customHeight="1" x14ac:dyDescent="0.2">
      <c r="A654" s="6" t="s">
        <v>1521</v>
      </c>
      <c r="B654" s="6" t="s">
        <v>1522</v>
      </c>
      <c r="C654" s="6" t="s">
        <v>1523</v>
      </c>
      <c r="D654" s="6" t="s">
        <v>157</v>
      </c>
      <c r="E654" s="6" t="s">
        <v>1413</v>
      </c>
    </row>
    <row r="655" spans="1:5" ht="15" customHeight="1" x14ac:dyDescent="0.2">
      <c r="A655" s="6" t="s">
        <v>1524</v>
      </c>
      <c r="B655" s="6" t="s">
        <v>1525</v>
      </c>
      <c r="C655" s="6" t="s">
        <v>1526</v>
      </c>
      <c r="D655" s="6" t="s">
        <v>157</v>
      </c>
      <c r="E655" s="6" t="s">
        <v>1413</v>
      </c>
    </row>
    <row r="656" spans="1:5" ht="15" customHeight="1" x14ac:dyDescent="0.2">
      <c r="A656" s="6" t="s">
        <v>1527</v>
      </c>
      <c r="B656" s="6" t="s">
        <v>1528</v>
      </c>
      <c r="C656" s="6" t="s">
        <v>1529</v>
      </c>
      <c r="D656" s="6" t="s">
        <v>157</v>
      </c>
      <c r="E656" s="6" t="s">
        <v>1413</v>
      </c>
    </row>
    <row r="657" spans="1:5" ht="15" customHeight="1" x14ac:dyDescent="0.2">
      <c r="A657" s="6" t="s">
        <v>1530</v>
      </c>
      <c r="B657" s="6" t="s">
        <v>1531</v>
      </c>
      <c r="C657" s="6" t="s">
        <v>1532</v>
      </c>
      <c r="D657" s="6" t="s">
        <v>157</v>
      </c>
      <c r="E657" s="6" t="s">
        <v>1413</v>
      </c>
    </row>
    <row r="658" spans="1:5" ht="15" customHeight="1" x14ac:dyDescent="0.2">
      <c r="A658" s="6" t="s">
        <v>1533</v>
      </c>
      <c r="B658" s="6" t="s">
        <v>1534</v>
      </c>
      <c r="C658" s="6" t="s">
        <v>1535</v>
      </c>
      <c r="D658" s="6" t="s">
        <v>157</v>
      </c>
      <c r="E658" s="6" t="s">
        <v>1413</v>
      </c>
    </row>
    <row r="659" spans="1:5" ht="15" customHeight="1" x14ac:dyDescent="0.2">
      <c r="A659" s="6" t="s">
        <v>1538</v>
      </c>
      <c r="B659" s="6" t="s">
        <v>1539</v>
      </c>
      <c r="C659" s="6" t="s">
        <v>1540</v>
      </c>
      <c r="D659" s="6" t="s">
        <v>157</v>
      </c>
      <c r="E659" s="6" t="s">
        <v>1413</v>
      </c>
    </row>
    <row r="660" spans="1:5" ht="15" customHeight="1" x14ac:dyDescent="0.2">
      <c r="A660" s="6" t="s">
        <v>4457</v>
      </c>
      <c r="B660" s="6" t="s">
        <v>1536</v>
      </c>
      <c r="C660" s="6" t="s">
        <v>1537</v>
      </c>
      <c r="D660" s="6" t="s">
        <v>157</v>
      </c>
      <c r="E660" s="6" t="s">
        <v>1413</v>
      </c>
    </row>
    <row r="661" spans="1:5" ht="15" customHeight="1" x14ac:dyDescent="0.2">
      <c r="A661" s="6" t="s">
        <v>1541</v>
      </c>
      <c r="B661" s="6" t="s">
        <v>1542</v>
      </c>
      <c r="C661" s="6" t="s">
        <v>1543</v>
      </c>
      <c r="D661" s="6" t="s">
        <v>181</v>
      </c>
      <c r="E661" s="6" t="s">
        <v>1413</v>
      </c>
    </row>
    <row r="662" spans="1:5" ht="15" customHeight="1" x14ac:dyDescent="0.2">
      <c r="A662" s="6" t="s">
        <v>1544</v>
      </c>
      <c r="B662" s="6" t="s">
        <v>1545</v>
      </c>
      <c r="C662" s="6" t="s">
        <v>1546</v>
      </c>
      <c r="D662" s="6" t="s">
        <v>181</v>
      </c>
      <c r="E662" s="6" t="s">
        <v>1413</v>
      </c>
    </row>
    <row r="663" spans="1:5" ht="15" customHeight="1" x14ac:dyDescent="0.2">
      <c r="A663" s="6" t="s">
        <v>4546</v>
      </c>
      <c r="B663" s="6" t="s">
        <v>4547</v>
      </c>
      <c r="C663" s="6" t="s">
        <v>4548</v>
      </c>
      <c r="D663" s="6" t="s">
        <v>177</v>
      </c>
      <c r="E663" s="6" t="s">
        <v>1413</v>
      </c>
    </row>
    <row r="664" spans="1:5" ht="15" customHeight="1" x14ac:dyDescent="0.2">
      <c r="A664" s="6" t="s">
        <v>3497</v>
      </c>
      <c r="B664" s="6" t="s">
        <v>3498</v>
      </c>
      <c r="C664" s="6" t="s">
        <v>3499</v>
      </c>
      <c r="D664" s="6" t="s">
        <v>177</v>
      </c>
      <c r="E664" s="6" t="s">
        <v>1413</v>
      </c>
    </row>
    <row r="665" spans="1:5" ht="15" customHeight="1" x14ac:dyDescent="0.2">
      <c r="A665" s="6" t="s">
        <v>4575</v>
      </c>
      <c r="B665" s="6" t="s">
        <v>4576</v>
      </c>
      <c r="C665" s="6" t="s">
        <v>4577</v>
      </c>
      <c r="D665" s="6" t="s">
        <v>206</v>
      </c>
      <c r="E665" s="6" t="s">
        <v>1413</v>
      </c>
    </row>
    <row r="666" spans="1:5" ht="15" customHeight="1" x14ac:dyDescent="0.2">
      <c r="A666" s="6" t="s">
        <v>1547</v>
      </c>
      <c r="B666" s="6" t="s">
        <v>1548</v>
      </c>
      <c r="C666" s="6" t="s">
        <v>1549</v>
      </c>
      <c r="D666" s="6" t="s">
        <v>206</v>
      </c>
      <c r="E666" s="6" t="s">
        <v>1413</v>
      </c>
    </row>
    <row r="667" spans="1:5" ht="15" customHeight="1" x14ac:dyDescent="0.2">
      <c r="A667" s="6" t="s">
        <v>1550</v>
      </c>
      <c r="B667" s="6" t="s">
        <v>1551</v>
      </c>
      <c r="C667" s="6" t="s">
        <v>1552</v>
      </c>
      <c r="D667" s="6" t="s">
        <v>216</v>
      </c>
      <c r="E667" s="6" t="s">
        <v>1413</v>
      </c>
    </row>
    <row r="668" spans="1:5" ht="15" customHeight="1" x14ac:dyDescent="0.2">
      <c r="A668" s="6" t="s">
        <v>1553</v>
      </c>
      <c r="B668" s="6" t="s">
        <v>1554</v>
      </c>
      <c r="C668" s="6" t="s">
        <v>1555</v>
      </c>
      <c r="D668" s="6" t="s">
        <v>216</v>
      </c>
      <c r="E668" s="6" t="s">
        <v>1413</v>
      </c>
    </row>
    <row r="669" spans="1:5" ht="15" customHeight="1" x14ac:dyDescent="0.2">
      <c r="A669" s="6" t="s">
        <v>1556</v>
      </c>
      <c r="B669" s="6" t="s">
        <v>1557</v>
      </c>
      <c r="C669" s="6" t="s">
        <v>1558</v>
      </c>
      <c r="D669" s="6" t="s">
        <v>216</v>
      </c>
      <c r="E669" s="6" t="s">
        <v>1413</v>
      </c>
    </row>
    <row r="670" spans="1:5" ht="15" customHeight="1" x14ac:dyDescent="0.2">
      <c r="A670" s="6" t="s">
        <v>1559</v>
      </c>
      <c r="B670" s="6" t="s">
        <v>1560</v>
      </c>
      <c r="C670" s="6" t="s">
        <v>1561</v>
      </c>
      <c r="D670" s="6" t="s">
        <v>216</v>
      </c>
      <c r="E670" s="6" t="s">
        <v>1413</v>
      </c>
    </row>
    <row r="671" spans="1:5" ht="15" customHeight="1" x14ac:dyDescent="0.2">
      <c r="A671" s="6" t="s">
        <v>1562</v>
      </c>
      <c r="B671" s="6" t="s">
        <v>1563</v>
      </c>
      <c r="C671" s="6" t="s">
        <v>1564</v>
      </c>
      <c r="D671" s="6" t="s">
        <v>216</v>
      </c>
      <c r="E671" s="6" t="s">
        <v>1413</v>
      </c>
    </row>
    <row r="672" spans="1:5" ht="15" customHeight="1" x14ac:dyDescent="0.2">
      <c r="A672" s="6" t="s">
        <v>1565</v>
      </c>
      <c r="B672" s="6" t="s">
        <v>1566</v>
      </c>
      <c r="C672" s="6" t="s">
        <v>1567</v>
      </c>
      <c r="D672" s="6" t="s">
        <v>216</v>
      </c>
      <c r="E672" s="6" t="s">
        <v>1413</v>
      </c>
    </row>
    <row r="673" spans="1:5" ht="15" customHeight="1" x14ac:dyDescent="0.2">
      <c r="A673" s="6" t="s">
        <v>1568</v>
      </c>
      <c r="B673" s="6" t="s">
        <v>1569</v>
      </c>
      <c r="C673" s="6" t="s">
        <v>1570</v>
      </c>
      <c r="D673" s="6" t="s">
        <v>216</v>
      </c>
      <c r="E673" s="6" t="s">
        <v>1413</v>
      </c>
    </row>
    <row r="674" spans="1:5" ht="15" customHeight="1" x14ac:dyDescent="0.2">
      <c r="A674" s="6" t="s">
        <v>2917</v>
      </c>
      <c r="B674" s="6" t="s">
        <v>2918</v>
      </c>
      <c r="C674" s="6" t="s">
        <v>2919</v>
      </c>
      <c r="D674" s="6" t="s">
        <v>216</v>
      </c>
      <c r="E674" s="6" t="s">
        <v>1413</v>
      </c>
    </row>
    <row r="675" spans="1:5" ht="15" customHeight="1" x14ac:dyDescent="0.2">
      <c r="A675" s="6" t="s">
        <v>1571</v>
      </c>
      <c r="B675" s="6" t="s">
        <v>1572</v>
      </c>
      <c r="C675" s="6" t="s">
        <v>1573</v>
      </c>
      <c r="D675" s="6" t="s">
        <v>216</v>
      </c>
      <c r="E675" s="6" t="s">
        <v>1413</v>
      </c>
    </row>
    <row r="676" spans="1:5" ht="15" customHeight="1" x14ac:dyDescent="0.2">
      <c r="A676" s="6" t="s">
        <v>1574</v>
      </c>
      <c r="B676" s="6" t="s">
        <v>1575</v>
      </c>
      <c r="C676" s="6" t="s">
        <v>1576</v>
      </c>
      <c r="D676" s="6" t="s">
        <v>216</v>
      </c>
      <c r="E676" s="6" t="s">
        <v>1413</v>
      </c>
    </row>
    <row r="677" spans="1:5" ht="15" customHeight="1" x14ac:dyDescent="0.2">
      <c r="A677" s="6" t="s">
        <v>1577</v>
      </c>
      <c r="B677" s="6" t="s">
        <v>1578</v>
      </c>
      <c r="C677" s="6" t="s">
        <v>1579</v>
      </c>
      <c r="D677" s="6" t="s">
        <v>216</v>
      </c>
      <c r="E677" s="6" t="s">
        <v>1413</v>
      </c>
    </row>
    <row r="678" spans="1:5" ht="15" customHeight="1" x14ac:dyDescent="0.2">
      <c r="A678" s="6" t="s">
        <v>1580</v>
      </c>
      <c r="B678" s="6" t="s">
        <v>1581</v>
      </c>
      <c r="C678" s="6" t="s">
        <v>1582</v>
      </c>
      <c r="D678" s="6" t="s">
        <v>216</v>
      </c>
      <c r="E678" s="6" t="s">
        <v>1413</v>
      </c>
    </row>
    <row r="679" spans="1:5" ht="15" customHeight="1" x14ac:dyDescent="0.2">
      <c r="A679" s="6" t="s">
        <v>1583</v>
      </c>
      <c r="B679" s="6" t="s">
        <v>1584</v>
      </c>
      <c r="C679" s="6" t="s">
        <v>1585</v>
      </c>
      <c r="D679" s="6" t="s">
        <v>12</v>
      </c>
      <c r="E679" s="6" t="s">
        <v>1586</v>
      </c>
    </row>
    <row r="680" spans="1:5" ht="15" customHeight="1" x14ac:dyDescent="0.2">
      <c r="A680" s="6" t="s">
        <v>1587</v>
      </c>
      <c r="B680" s="6" t="s">
        <v>1588</v>
      </c>
      <c r="C680" s="6" t="s">
        <v>1589</v>
      </c>
      <c r="D680" s="6" t="s">
        <v>35</v>
      </c>
      <c r="E680" s="6" t="s">
        <v>1586</v>
      </c>
    </row>
    <row r="681" spans="1:5" ht="15" customHeight="1" x14ac:dyDescent="0.2">
      <c r="A681" s="6" t="s">
        <v>1590</v>
      </c>
      <c r="B681" s="6" t="s">
        <v>1591</v>
      </c>
      <c r="C681" s="6" t="s">
        <v>1592</v>
      </c>
      <c r="D681" s="6" t="s">
        <v>70</v>
      </c>
      <c r="E681" s="6" t="s">
        <v>1586</v>
      </c>
    </row>
    <row r="682" spans="1:5" ht="15" customHeight="1" x14ac:dyDescent="0.2">
      <c r="A682" s="6" t="s">
        <v>1593</v>
      </c>
      <c r="B682" s="6" t="s">
        <v>1594</v>
      </c>
      <c r="C682" s="6" t="s">
        <v>1595</v>
      </c>
      <c r="D682" s="6" t="s">
        <v>54</v>
      </c>
      <c r="E682" s="6" t="s">
        <v>1586</v>
      </c>
    </row>
    <row r="683" spans="1:5" ht="15" customHeight="1" x14ac:dyDescent="0.2">
      <c r="A683" s="6" t="s">
        <v>1596</v>
      </c>
      <c r="B683" s="6" t="s">
        <v>1597</v>
      </c>
      <c r="C683" s="6" t="s">
        <v>1598</v>
      </c>
      <c r="D683" s="6" t="s">
        <v>54</v>
      </c>
      <c r="E683" s="6" t="s">
        <v>1586</v>
      </c>
    </row>
    <row r="684" spans="1:5" ht="15" customHeight="1" x14ac:dyDescent="0.2">
      <c r="A684" s="6" t="s">
        <v>1599</v>
      </c>
      <c r="B684" s="6" t="s">
        <v>1600</v>
      </c>
      <c r="C684" s="6" t="s">
        <v>1601</v>
      </c>
      <c r="D684" s="6" t="s">
        <v>99</v>
      </c>
      <c r="E684" s="6" t="s">
        <v>1586</v>
      </c>
    </row>
    <row r="685" spans="1:5" ht="15" customHeight="1" x14ac:dyDescent="0.2">
      <c r="A685" s="6" t="s">
        <v>1602</v>
      </c>
      <c r="B685" s="6" t="s">
        <v>1600</v>
      </c>
      <c r="C685" s="6" t="s">
        <v>1603</v>
      </c>
      <c r="D685" s="6" t="s">
        <v>99</v>
      </c>
      <c r="E685" s="6" t="s">
        <v>1586</v>
      </c>
    </row>
    <row r="686" spans="1:5" ht="15" customHeight="1" x14ac:dyDescent="0.2">
      <c r="A686" s="6" t="s">
        <v>1604</v>
      </c>
      <c r="B686" s="6" t="s">
        <v>1605</v>
      </c>
      <c r="C686" s="6" t="s">
        <v>1606</v>
      </c>
      <c r="D686" s="6" t="s">
        <v>103</v>
      </c>
      <c r="E686" s="6" t="s">
        <v>1586</v>
      </c>
    </row>
    <row r="687" spans="1:5" ht="15" customHeight="1" x14ac:dyDescent="0.2">
      <c r="A687" s="6" t="s">
        <v>1607</v>
      </c>
      <c r="B687" s="6" t="s">
        <v>1608</v>
      </c>
      <c r="C687" s="6" t="s">
        <v>1609</v>
      </c>
      <c r="D687" s="6" t="s">
        <v>7</v>
      </c>
      <c r="E687" s="6" t="s">
        <v>1586</v>
      </c>
    </row>
    <row r="688" spans="1:5" ht="15" customHeight="1" x14ac:dyDescent="0.2">
      <c r="A688" s="6" t="s">
        <v>4750</v>
      </c>
      <c r="B688" s="6" t="s">
        <v>4751</v>
      </c>
      <c r="C688" s="6" t="s">
        <v>4752</v>
      </c>
      <c r="D688" s="6" t="s">
        <v>4612</v>
      </c>
      <c r="E688" s="6" t="s">
        <v>1586</v>
      </c>
    </row>
    <row r="689" spans="1:5" ht="15" customHeight="1" x14ac:dyDescent="0.2">
      <c r="A689" s="6" t="s">
        <v>1610</v>
      </c>
      <c r="B689" s="6" t="s">
        <v>1611</v>
      </c>
      <c r="C689" s="6" t="s">
        <v>1612</v>
      </c>
      <c r="D689" s="6" t="s">
        <v>157</v>
      </c>
      <c r="E689" s="6" t="s">
        <v>1586</v>
      </c>
    </row>
    <row r="690" spans="1:5" ht="15" customHeight="1" x14ac:dyDescent="0.2">
      <c r="A690" s="6" t="s">
        <v>1613</v>
      </c>
      <c r="B690" s="6" t="s">
        <v>1614</v>
      </c>
      <c r="C690" s="6" t="s">
        <v>1615</v>
      </c>
      <c r="D690" s="6" t="s">
        <v>181</v>
      </c>
      <c r="E690" s="6" t="s">
        <v>1586</v>
      </c>
    </row>
    <row r="691" spans="1:5" ht="15" customHeight="1" x14ac:dyDescent="0.2">
      <c r="A691" s="6" t="s">
        <v>1616</v>
      </c>
      <c r="B691" s="6" t="s">
        <v>1617</v>
      </c>
      <c r="C691" s="6" t="s">
        <v>1618</v>
      </c>
      <c r="D691" s="6" t="s">
        <v>181</v>
      </c>
      <c r="E691" s="6" t="s">
        <v>1586</v>
      </c>
    </row>
    <row r="692" spans="1:5" ht="15" customHeight="1" x14ac:dyDescent="0.2">
      <c r="A692" s="6" t="s">
        <v>1619</v>
      </c>
      <c r="B692" s="6" t="s">
        <v>1620</v>
      </c>
      <c r="C692" s="6" t="s">
        <v>1621</v>
      </c>
      <c r="D692" s="6" t="s">
        <v>177</v>
      </c>
      <c r="E692" s="6" t="s">
        <v>1586</v>
      </c>
    </row>
    <row r="693" spans="1:5" ht="15" customHeight="1" x14ac:dyDescent="0.2">
      <c r="A693" s="6" t="s">
        <v>1622</v>
      </c>
      <c r="B693" s="6" t="s">
        <v>1623</v>
      </c>
      <c r="C693" s="6" t="s">
        <v>1624</v>
      </c>
      <c r="D693" s="6" t="s">
        <v>177</v>
      </c>
      <c r="E693" s="6" t="s">
        <v>1586</v>
      </c>
    </row>
    <row r="694" spans="1:5" ht="15" customHeight="1" x14ac:dyDescent="0.2">
      <c r="A694" s="6" t="s">
        <v>1625</v>
      </c>
      <c r="B694" s="6" t="s">
        <v>1626</v>
      </c>
      <c r="C694" s="6" t="s">
        <v>1627</v>
      </c>
      <c r="D694" s="6" t="s">
        <v>206</v>
      </c>
      <c r="E694" s="6" t="s">
        <v>1586</v>
      </c>
    </row>
    <row r="695" spans="1:5" ht="15" customHeight="1" x14ac:dyDescent="0.2">
      <c r="A695" s="6" t="s">
        <v>1628</v>
      </c>
      <c r="B695" s="6" t="s">
        <v>1629</v>
      </c>
      <c r="C695" s="6" t="s">
        <v>1630</v>
      </c>
      <c r="D695" s="6" t="s">
        <v>206</v>
      </c>
      <c r="E695" s="6" t="s">
        <v>1586</v>
      </c>
    </row>
    <row r="696" spans="1:5" ht="15" customHeight="1" x14ac:dyDescent="0.2">
      <c r="A696" s="6" t="s">
        <v>1631</v>
      </c>
      <c r="B696" s="6" t="s">
        <v>1632</v>
      </c>
      <c r="C696" s="6" t="s">
        <v>1633</v>
      </c>
      <c r="D696" s="6" t="s">
        <v>216</v>
      </c>
      <c r="E696" s="6" t="s">
        <v>1586</v>
      </c>
    </row>
    <row r="697" spans="1:5" ht="15" customHeight="1" x14ac:dyDescent="0.2">
      <c r="A697" s="6" t="s">
        <v>1634</v>
      </c>
      <c r="B697" s="6" t="s">
        <v>1635</v>
      </c>
      <c r="C697" s="6" t="s">
        <v>1636</v>
      </c>
      <c r="D697" s="6" t="s">
        <v>54</v>
      </c>
      <c r="E697" s="6" t="s">
        <v>1637</v>
      </c>
    </row>
    <row r="698" spans="1:5" ht="15" customHeight="1" x14ac:dyDescent="0.2">
      <c r="A698" s="6" t="s">
        <v>1638</v>
      </c>
      <c r="B698" s="6" t="s">
        <v>1639</v>
      </c>
      <c r="C698" s="6" t="s">
        <v>1640</v>
      </c>
      <c r="D698" s="6" t="s">
        <v>54</v>
      </c>
      <c r="E698" s="6" t="s">
        <v>1637</v>
      </c>
    </row>
    <row r="699" spans="1:5" ht="15" customHeight="1" x14ac:dyDescent="0.2">
      <c r="A699" s="6" t="s">
        <v>1641</v>
      </c>
      <c r="B699" s="6" t="s">
        <v>1642</v>
      </c>
      <c r="C699" s="6" t="s">
        <v>1643</v>
      </c>
      <c r="D699" s="6" t="s">
        <v>92</v>
      </c>
      <c r="E699" s="6" t="s">
        <v>1637</v>
      </c>
    </row>
    <row r="700" spans="1:5" ht="15" customHeight="1" x14ac:dyDescent="0.2">
      <c r="A700" s="6" t="s">
        <v>1644</v>
      </c>
      <c r="B700" s="6" t="s">
        <v>1645</v>
      </c>
      <c r="C700" s="6" t="s">
        <v>1646</v>
      </c>
      <c r="D700" s="6" t="s">
        <v>92</v>
      </c>
      <c r="E700" s="6" t="s">
        <v>1637</v>
      </c>
    </row>
    <row r="701" spans="1:5" ht="15" customHeight="1" x14ac:dyDescent="0.2">
      <c r="A701" s="6" t="s">
        <v>1647</v>
      </c>
      <c r="B701" s="6" t="s">
        <v>1648</v>
      </c>
      <c r="C701" s="6" t="s">
        <v>1649</v>
      </c>
      <c r="D701" s="6" t="s">
        <v>92</v>
      </c>
      <c r="E701" s="6" t="s">
        <v>1637</v>
      </c>
    </row>
    <row r="702" spans="1:5" ht="15" customHeight="1" x14ac:dyDescent="0.2">
      <c r="A702" s="6" t="s">
        <v>1650</v>
      </c>
      <c r="B702" s="6" t="s">
        <v>1651</v>
      </c>
      <c r="C702" s="6" t="s">
        <v>1652</v>
      </c>
      <c r="D702" s="6" t="s">
        <v>92</v>
      </c>
      <c r="E702" s="6" t="s">
        <v>1637</v>
      </c>
    </row>
    <row r="703" spans="1:5" ht="15" customHeight="1" x14ac:dyDescent="0.2">
      <c r="A703" s="6" t="s">
        <v>1653</v>
      </c>
      <c r="B703" s="6" t="s">
        <v>1654</v>
      </c>
      <c r="C703" s="6" t="s">
        <v>1655</v>
      </c>
      <c r="D703" s="6" t="s">
        <v>103</v>
      </c>
      <c r="E703" s="6" t="s">
        <v>1637</v>
      </c>
    </row>
    <row r="704" spans="1:5" ht="15" customHeight="1" x14ac:dyDescent="0.2">
      <c r="A704" s="6" t="s">
        <v>1656</v>
      </c>
      <c r="B704" s="6" t="s">
        <v>1657</v>
      </c>
      <c r="C704" s="6" t="s">
        <v>1658</v>
      </c>
      <c r="D704" s="6" t="s">
        <v>103</v>
      </c>
      <c r="E704" s="6" t="s">
        <v>1637</v>
      </c>
    </row>
    <row r="705" spans="1:5" ht="15" customHeight="1" x14ac:dyDescent="0.2">
      <c r="A705" s="6" t="s">
        <v>4753</v>
      </c>
      <c r="B705" s="6" t="s">
        <v>1659</v>
      </c>
      <c r="C705" s="6" t="s">
        <v>1660</v>
      </c>
      <c r="D705" s="6" t="s">
        <v>103</v>
      </c>
      <c r="E705" s="6" t="s">
        <v>1637</v>
      </c>
    </row>
    <row r="706" spans="1:5" ht="15" customHeight="1" x14ac:dyDescent="0.2">
      <c r="A706" s="6" t="s">
        <v>1661</v>
      </c>
      <c r="B706" s="6" t="s">
        <v>1662</v>
      </c>
      <c r="C706" s="6" t="s">
        <v>1663</v>
      </c>
      <c r="D706" s="6" t="s">
        <v>7</v>
      </c>
      <c r="E706" s="6" t="s">
        <v>1637</v>
      </c>
    </row>
    <row r="707" spans="1:5" ht="15" customHeight="1" x14ac:dyDescent="0.2">
      <c r="A707" s="6" t="s">
        <v>1664</v>
      </c>
      <c r="B707" s="6" t="s">
        <v>1665</v>
      </c>
      <c r="C707" s="6" t="s">
        <v>1666</v>
      </c>
      <c r="D707" s="6" t="s">
        <v>7</v>
      </c>
      <c r="E707" s="6" t="s">
        <v>1637</v>
      </c>
    </row>
    <row r="708" spans="1:5" ht="15" customHeight="1" x14ac:dyDescent="0.2">
      <c r="A708" s="6" t="s">
        <v>1667</v>
      </c>
      <c r="B708" s="6" t="s">
        <v>1668</v>
      </c>
      <c r="C708" s="6" t="s">
        <v>1669</v>
      </c>
      <c r="D708" s="6" t="s">
        <v>7</v>
      </c>
      <c r="E708" s="6" t="s">
        <v>1637</v>
      </c>
    </row>
    <row r="709" spans="1:5" ht="15" customHeight="1" x14ac:dyDescent="0.2">
      <c r="A709" s="6" t="s">
        <v>1670</v>
      </c>
      <c r="B709" s="6" t="s">
        <v>1671</v>
      </c>
      <c r="C709" s="6" t="s">
        <v>1672</v>
      </c>
      <c r="D709" s="6" t="s">
        <v>181</v>
      </c>
      <c r="E709" s="6" t="s">
        <v>1637</v>
      </c>
    </row>
    <row r="710" spans="1:5" ht="15" customHeight="1" x14ac:dyDescent="0.2">
      <c r="A710" s="6" t="s">
        <v>1673</v>
      </c>
      <c r="B710" s="6" t="s">
        <v>1674</v>
      </c>
      <c r="C710" s="6" t="s">
        <v>1675</v>
      </c>
      <c r="D710" s="6" t="s">
        <v>181</v>
      </c>
      <c r="E710" s="6" t="s">
        <v>1637</v>
      </c>
    </row>
    <row r="711" spans="1:5" ht="15" customHeight="1" x14ac:dyDescent="0.2">
      <c r="A711" s="6" t="s">
        <v>1676</v>
      </c>
      <c r="B711" s="6" t="s">
        <v>1677</v>
      </c>
      <c r="C711" s="6" t="s">
        <v>1678</v>
      </c>
      <c r="D711" s="6" t="s">
        <v>181</v>
      </c>
      <c r="E711" s="6" t="s">
        <v>1637</v>
      </c>
    </row>
    <row r="712" spans="1:5" ht="15" customHeight="1" x14ac:dyDescent="0.2">
      <c r="A712" s="6" t="s">
        <v>1680</v>
      </c>
      <c r="B712" s="6" t="s">
        <v>1681</v>
      </c>
      <c r="C712" s="6" t="s">
        <v>1682</v>
      </c>
      <c r="D712" s="6" t="s">
        <v>35</v>
      </c>
      <c r="E712" s="6" t="s">
        <v>1679</v>
      </c>
    </row>
    <row r="713" spans="1:5" ht="15" customHeight="1" x14ac:dyDescent="0.2">
      <c r="A713" s="6" t="s">
        <v>1683</v>
      </c>
      <c r="B713" s="6" t="s">
        <v>1684</v>
      </c>
      <c r="C713" s="6" t="s">
        <v>1685</v>
      </c>
      <c r="D713" s="6" t="s">
        <v>54</v>
      </c>
      <c r="E713" s="6" t="s">
        <v>1679</v>
      </c>
    </row>
    <row r="714" spans="1:5" ht="15" customHeight="1" x14ac:dyDescent="0.2">
      <c r="A714" s="6" t="s">
        <v>1686</v>
      </c>
      <c r="B714" s="6" t="s">
        <v>1687</v>
      </c>
      <c r="C714" s="6" t="s">
        <v>1688</v>
      </c>
      <c r="D714" s="6" t="s">
        <v>92</v>
      </c>
      <c r="E714" s="6" t="s">
        <v>1679</v>
      </c>
    </row>
    <row r="715" spans="1:5" ht="15" customHeight="1" x14ac:dyDescent="0.2">
      <c r="A715" s="6" t="s">
        <v>1689</v>
      </c>
      <c r="B715" s="6" t="s">
        <v>1690</v>
      </c>
      <c r="C715" s="6" t="s">
        <v>1691</v>
      </c>
      <c r="D715" s="6" t="s">
        <v>7</v>
      </c>
      <c r="E715" s="6" t="s">
        <v>1679</v>
      </c>
    </row>
    <row r="716" spans="1:5" ht="15" customHeight="1" x14ac:dyDescent="0.2">
      <c r="A716" s="6" t="s">
        <v>1692</v>
      </c>
      <c r="B716" s="6" t="s">
        <v>1693</v>
      </c>
      <c r="C716" s="6" t="s">
        <v>1694</v>
      </c>
      <c r="D716" s="6" t="s">
        <v>149</v>
      </c>
      <c r="E716" s="6" t="s">
        <v>1679</v>
      </c>
    </row>
    <row r="717" spans="1:5" ht="15" customHeight="1" x14ac:dyDescent="0.2">
      <c r="A717" s="6" t="s">
        <v>1695</v>
      </c>
      <c r="B717" s="6" t="s">
        <v>1696</v>
      </c>
      <c r="C717" s="6" t="s">
        <v>1697</v>
      </c>
      <c r="D717" s="6" t="s">
        <v>149</v>
      </c>
      <c r="E717" s="6" t="s">
        <v>1679</v>
      </c>
    </row>
    <row r="718" spans="1:5" ht="15" customHeight="1" x14ac:dyDescent="0.2">
      <c r="A718" s="6" t="s">
        <v>1698</v>
      </c>
      <c r="B718" s="6" t="s">
        <v>1699</v>
      </c>
      <c r="C718" s="6" t="s">
        <v>1700</v>
      </c>
      <c r="D718" s="6" t="s">
        <v>149</v>
      </c>
      <c r="E718" s="6" t="s">
        <v>1679</v>
      </c>
    </row>
    <row r="719" spans="1:5" ht="15" customHeight="1" x14ac:dyDescent="0.2">
      <c r="A719" s="6" t="s">
        <v>4754</v>
      </c>
      <c r="B719" s="6" t="s">
        <v>4755</v>
      </c>
      <c r="C719" s="6" t="s">
        <v>4756</v>
      </c>
      <c r="D719" s="6" t="s">
        <v>4612</v>
      </c>
      <c r="E719" s="6" t="s">
        <v>1679</v>
      </c>
    </row>
    <row r="720" spans="1:5" ht="15" customHeight="1" x14ac:dyDescent="0.2">
      <c r="A720" s="6" t="s">
        <v>4757</v>
      </c>
      <c r="B720" s="6" t="s">
        <v>4758</v>
      </c>
      <c r="C720" s="6" t="s">
        <v>4759</v>
      </c>
      <c r="D720" s="6" t="s">
        <v>4612</v>
      </c>
      <c r="E720" s="6" t="s">
        <v>1679</v>
      </c>
    </row>
    <row r="721" spans="1:5" ht="15" customHeight="1" x14ac:dyDescent="0.2">
      <c r="A721" s="6" t="s">
        <v>4760</v>
      </c>
      <c r="B721" s="6" t="s">
        <v>4761</v>
      </c>
      <c r="C721" s="6" t="s">
        <v>4762</v>
      </c>
      <c r="D721" s="6" t="s">
        <v>4612</v>
      </c>
      <c r="E721" s="6" t="s">
        <v>1679</v>
      </c>
    </row>
    <row r="722" spans="1:5" ht="15" customHeight="1" x14ac:dyDescent="0.2">
      <c r="A722" s="6" t="s">
        <v>4763</v>
      </c>
      <c r="B722" s="6" t="s">
        <v>4764</v>
      </c>
      <c r="C722" s="6" t="s">
        <v>4765</v>
      </c>
      <c r="D722" s="6" t="s">
        <v>4612</v>
      </c>
      <c r="E722" s="6" t="s">
        <v>1679</v>
      </c>
    </row>
    <row r="723" spans="1:5" ht="15" customHeight="1" x14ac:dyDescent="0.2">
      <c r="A723" s="6" t="s">
        <v>4766</v>
      </c>
      <c r="B723" s="6" t="s">
        <v>4767</v>
      </c>
      <c r="C723" s="6" t="s">
        <v>4768</v>
      </c>
      <c r="D723" s="6" t="s">
        <v>4612</v>
      </c>
      <c r="E723" s="6" t="s">
        <v>1679</v>
      </c>
    </row>
    <row r="724" spans="1:5" ht="15" customHeight="1" x14ac:dyDescent="0.2">
      <c r="A724" s="6" t="s">
        <v>4769</v>
      </c>
      <c r="B724" s="6" t="s">
        <v>4770</v>
      </c>
      <c r="C724" s="6" t="s">
        <v>4771</v>
      </c>
      <c r="D724" s="6" t="s">
        <v>4612</v>
      </c>
      <c r="E724" s="6" t="s">
        <v>1679</v>
      </c>
    </row>
    <row r="725" spans="1:5" ht="15" customHeight="1" x14ac:dyDescent="0.2">
      <c r="A725" s="6" t="s">
        <v>4427</v>
      </c>
      <c r="B725" s="6" t="s">
        <v>4428</v>
      </c>
      <c r="C725" s="6" t="s">
        <v>4429</v>
      </c>
      <c r="D725" s="6" t="s">
        <v>157</v>
      </c>
      <c r="E725" s="6" t="s">
        <v>1679</v>
      </c>
    </row>
    <row r="726" spans="1:5" ht="15" customHeight="1" x14ac:dyDescent="0.2">
      <c r="A726" s="6" t="s">
        <v>4430</v>
      </c>
      <c r="B726" s="6" t="s">
        <v>4431</v>
      </c>
      <c r="C726" s="6" t="s">
        <v>4432</v>
      </c>
      <c r="D726" s="6" t="s">
        <v>157</v>
      </c>
      <c r="E726" s="6" t="s">
        <v>1679</v>
      </c>
    </row>
    <row r="727" spans="1:5" ht="15" customHeight="1" x14ac:dyDescent="0.2">
      <c r="A727" s="6" t="s">
        <v>1701</v>
      </c>
      <c r="B727" s="6" t="s">
        <v>1702</v>
      </c>
      <c r="C727" s="6" t="s">
        <v>1703</v>
      </c>
      <c r="D727" s="6" t="s">
        <v>206</v>
      </c>
      <c r="E727" s="6" t="s">
        <v>1679</v>
      </c>
    </row>
    <row r="728" spans="1:5" ht="15" customHeight="1" x14ac:dyDescent="0.2">
      <c r="A728" s="6" t="s">
        <v>1704</v>
      </c>
      <c r="B728" s="6" t="s">
        <v>1705</v>
      </c>
      <c r="C728" s="6" t="s">
        <v>1706</v>
      </c>
      <c r="D728" s="6" t="s">
        <v>206</v>
      </c>
      <c r="E728" s="6" t="s">
        <v>1679</v>
      </c>
    </row>
    <row r="729" spans="1:5" ht="15" customHeight="1" x14ac:dyDescent="0.2">
      <c r="A729" s="6" t="s">
        <v>1707</v>
      </c>
      <c r="B729" s="6" t="s">
        <v>1708</v>
      </c>
      <c r="C729" s="6" t="s">
        <v>1709</v>
      </c>
      <c r="D729" s="6" t="s">
        <v>7</v>
      </c>
      <c r="E729" s="6" t="s">
        <v>1710</v>
      </c>
    </row>
    <row r="730" spans="1:5" ht="15" customHeight="1" x14ac:dyDescent="0.2">
      <c r="A730" s="6" t="s">
        <v>3568</v>
      </c>
      <c r="B730" s="6" t="s">
        <v>3569</v>
      </c>
      <c r="C730" s="6" t="s">
        <v>1711</v>
      </c>
      <c r="D730" s="6" t="s">
        <v>7</v>
      </c>
      <c r="E730" s="6" t="s">
        <v>1710</v>
      </c>
    </row>
    <row r="731" spans="1:5" ht="15" customHeight="1" x14ac:dyDescent="0.2">
      <c r="A731" s="6" t="s">
        <v>1712</v>
      </c>
      <c r="B731" s="6" t="s">
        <v>1713</v>
      </c>
      <c r="C731" s="6" t="s">
        <v>1714</v>
      </c>
      <c r="D731" s="6" t="s">
        <v>7</v>
      </c>
      <c r="E731" s="6" t="s">
        <v>1710</v>
      </c>
    </row>
    <row r="732" spans="1:5" ht="15" customHeight="1" x14ac:dyDescent="0.2">
      <c r="A732" s="6" t="s">
        <v>1715</v>
      </c>
      <c r="B732" s="6" t="s">
        <v>1716</v>
      </c>
      <c r="C732" s="6" t="s">
        <v>1717</v>
      </c>
      <c r="D732" s="6" t="s">
        <v>35</v>
      </c>
      <c r="E732" s="6" t="s">
        <v>1710</v>
      </c>
    </row>
    <row r="733" spans="1:5" ht="15" customHeight="1" x14ac:dyDescent="0.2">
      <c r="A733" s="6" t="s">
        <v>4039</v>
      </c>
      <c r="B733" s="6" t="s">
        <v>4040</v>
      </c>
      <c r="C733" s="6" t="s">
        <v>4041</v>
      </c>
      <c r="D733" s="6" t="s">
        <v>54</v>
      </c>
      <c r="E733" s="6" t="s">
        <v>1710</v>
      </c>
    </row>
    <row r="734" spans="1:5" ht="15" customHeight="1" x14ac:dyDescent="0.2">
      <c r="A734" s="6" t="s">
        <v>3500</v>
      </c>
      <c r="B734" s="6" t="s">
        <v>3501</v>
      </c>
      <c r="C734" s="6" t="s">
        <v>3502</v>
      </c>
      <c r="D734" s="6" t="s">
        <v>54</v>
      </c>
      <c r="E734" s="6" t="s">
        <v>1710</v>
      </c>
    </row>
    <row r="735" spans="1:5" ht="15" customHeight="1" x14ac:dyDescent="0.2">
      <c r="A735" s="6" t="s">
        <v>1718</v>
      </c>
      <c r="B735" s="6" t="s">
        <v>1719</v>
      </c>
      <c r="C735" s="6" t="s">
        <v>1720</v>
      </c>
      <c r="D735" s="6" t="s">
        <v>54</v>
      </c>
      <c r="E735" s="6" t="s">
        <v>1710</v>
      </c>
    </row>
    <row r="736" spans="1:5" ht="15" customHeight="1" x14ac:dyDescent="0.2">
      <c r="A736" s="6" t="s">
        <v>1721</v>
      </c>
      <c r="B736" s="6" t="s">
        <v>1722</v>
      </c>
      <c r="C736" s="6" t="s">
        <v>1723</v>
      </c>
      <c r="D736" s="6" t="s">
        <v>54</v>
      </c>
      <c r="E736" s="6" t="s">
        <v>1710</v>
      </c>
    </row>
    <row r="737" spans="1:5" ht="15" customHeight="1" x14ac:dyDescent="0.2">
      <c r="A737" s="6" t="s">
        <v>1724</v>
      </c>
      <c r="B737" s="6" t="s">
        <v>1725</v>
      </c>
      <c r="C737" s="6" t="s">
        <v>1726</v>
      </c>
      <c r="D737" s="6" t="s">
        <v>54</v>
      </c>
      <c r="E737" s="6" t="s">
        <v>1710</v>
      </c>
    </row>
    <row r="738" spans="1:5" ht="15" customHeight="1" x14ac:dyDescent="0.2">
      <c r="A738" s="6" t="s">
        <v>1727</v>
      </c>
      <c r="B738" s="6" t="s">
        <v>1728</v>
      </c>
      <c r="C738" s="6" t="s">
        <v>1729</v>
      </c>
      <c r="D738" s="6" t="s">
        <v>103</v>
      </c>
      <c r="E738" s="6" t="s">
        <v>1710</v>
      </c>
    </row>
    <row r="739" spans="1:5" ht="15" customHeight="1" x14ac:dyDescent="0.2">
      <c r="A739" s="6" t="s">
        <v>1730</v>
      </c>
      <c r="B739" s="6" t="s">
        <v>4105</v>
      </c>
      <c r="C739" s="6" t="s">
        <v>1731</v>
      </c>
      <c r="D739" s="6" t="s">
        <v>103</v>
      </c>
      <c r="E739" s="6" t="s">
        <v>1710</v>
      </c>
    </row>
    <row r="740" spans="1:5" ht="15" customHeight="1" x14ac:dyDescent="0.2">
      <c r="A740" s="6" t="s">
        <v>4106</v>
      </c>
      <c r="B740" s="6" t="s">
        <v>4107</v>
      </c>
      <c r="C740" s="6" t="s">
        <v>4108</v>
      </c>
      <c r="D740" s="6" t="s">
        <v>103</v>
      </c>
      <c r="E740" s="6" t="s">
        <v>1710</v>
      </c>
    </row>
    <row r="741" spans="1:5" ht="15" customHeight="1" x14ac:dyDescent="0.2">
      <c r="A741" s="6" t="s">
        <v>1732</v>
      </c>
      <c r="B741" s="6" t="s">
        <v>1733</v>
      </c>
      <c r="C741" s="6" t="s">
        <v>1734</v>
      </c>
      <c r="D741" s="6" t="s">
        <v>7</v>
      </c>
      <c r="E741" s="6" t="s">
        <v>1710</v>
      </c>
    </row>
    <row r="742" spans="1:5" ht="15" customHeight="1" x14ac:dyDescent="0.2">
      <c r="A742" s="6" t="s">
        <v>1735</v>
      </c>
      <c r="B742" s="6" t="s">
        <v>1736</v>
      </c>
      <c r="C742" s="6" t="s">
        <v>1737</v>
      </c>
      <c r="D742" s="6" t="s">
        <v>7</v>
      </c>
      <c r="E742" s="6" t="s">
        <v>1710</v>
      </c>
    </row>
    <row r="743" spans="1:5" ht="15" customHeight="1" x14ac:dyDescent="0.2">
      <c r="A743" s="6" t="s">
        <v>4772</v>
      </c>
      <c r="B743" s="6" t="s">
        <v>4773</v>
      </c>
      <c r="C743" s="6" t="s">
        <v>4774</v>
      </c>
      <c r="D743" s="6" t="s">
        <v>4612</v>
      </c>
      <c r="E743" s="6" t="s">
        <v>1710</v>
      </c>
    </row>
    <row r="744" spans="1:5" ht="15" customHeight="1" x14ac:dyDescent="0.2">
      <c r="A744" s="6" t="s">
        <v>1738</v>
      </c>
      <c r="B744" s="6" t="s">
        <v>1739</v>
      </c>
      <c r="C744" s="6" t="s">
        <v>1740</v>
      </c>
      <c r="D744" s="6" t="s">
        <v>157</v>
      </c>
      <c r="E744" s="6" t="s">
        <v>1710</v>
      </c>
    </row>
    <row r="745" spans="1:5" ht="15" customHeight="1" x14ac:dyDescent="0.2">
      <c r="A745" s="6" t="s">
        <v>1741</v>
      </c>
      <c r="B745" s="6" t="s">
        <v>1742</v>
      </c>
      <c r="C745" s="6" t="s">
        <v>1743</v>
      </c>
      <c r="D745" s="6" t="s">
        <v>157</v>
      </c>
      <c r="E745" s="6" t="s">
        <v>1710</v>
      </c>
    </row>
    <row r="746" spans="1:5" ht="15" customHeight="1" x14ac:dyDescent="0.2">
      <c r="A746" s="6" t="s">
        <v>1744</v>
      </c>
      <c r="B746" s="6" t="s">
        <v>1745</v>
      </c>
      <c r="C746" s="6" t="s">
        <v>1746</v>
      </c>
      <c r="D746" s="6" t="s">
        <v>157</v>
      </c>
      <c r="E746" s="6" t="s">
        <v>1710</v>
      </c>
    </row>
    <row r="747" spans="1:5" ht="15" customHeight="1" x14ac:dyDescent="0.2">
      <c r="A747" s="6" t="s">
        <v>1747</v>
      </c>
      <c r="B747" s="6" t="s">
        <v>1748</v>
      </c>
      <c r="C747" s="6" t="s">
        <v>1749</v>
      </c>
      <c r="D747" s="6" t="s">
        <v>157</v>
      </c>
      <c r="E747" s="6" t="s">
        <v>1710</v>
      </c>
    </row>
    <row r="748" spans="1:5" ht="15" customHeight="1" x14ac:dyDescent="0.2">
      <c r="A748" s="6" t="s">
        <v>1750</v>
      </c>
      <c r="B748" s="6" t="s">
        <v>1751</v>
      </c>
      <c r="C748" s="6" t="s">
        <v>1752</v>
      </c>
      <c r="D748" s="6" t="s">
        <v>157</v>
      </c>
      <c r="E748" s="6" t="s">
        <v>1710</v>
      </c>
    </row>
    <row r="749" spans="1:5" ht="15" customHeight="1" x14ac:dyDescent="0.2">
      <c r="A749" s="6" t="s">
        <v>1753</v>
      </c>
      <c r="B749" s="6" t="s">
        <v>1754</v>
      </c>
      <c r="C749" s="6" t="s">
        <v>1755</v>
      </c>
      <c r="D749" s="6" t="s">
        <v>181</v>
      </c>
      <c r="E749" s="6" t="s">
        <v>1710</v>
      </c>
    </row>
    <row r="750" spans="1:5" ht="15" customHeight="1" x14ac:dyDescent="0.2">
      <c r="A750" s="6" t="s">
        <v>1756</v>
      </c>
      <c r="B750" s="6" t="s">
        <v>1757</v>
      </c>
      <c r="C750" s="6" t="s">
        <v>1758</v>
      </c>
      <c r="D750" s="6" t="s">
        <v>181</v>
      </c>
      <c r="E750" s="6" t="s">
        <v>1710</v>
      </c>
    </row>
    <row r="751" spans="1:5" ht="15" customHeight="1" x14ac:dyDescent="0.2">
      <c r="A751" s="6" t="s">
        <v>1759</v>
      </c>
      <c r="B751" s="6" t="s">
        <v>1760</v>
      </c>
      <c r="C751" s="6" t="s">
        <v>1761</v>
      </c>
      <c r="D751" s="6" t="s">
        <v>177</v>
      </c>
      <c r="E751" s="6" t="s">
        <v>1710</v>
      </c>
    </row>
    <row r="752" spans="1:5" ht="15" customHeight="1" x14ac:dyDescent="0.2">
      <c r="A752" s="6" t="s">
        <v>1762</v>
      </c>
      <c r="B752" s="6" t="s">
        <v>1763</v>
      </c>
      <c r="C752" s="6" t="s">
        <v>1764</v>
      </c>
      <c r="D752" s="6" t="s">
        <v>206</v>
      </c>
      <c r="E752" s="6" t="s">
        <v>1710</v>
      </c>
    </row>
    <row r="753" spans="1:5" ht="15" customHeight="1" x14ac:dyDescent="0.2">
      <c r="A753" s="6" t="s">
        <v>1765</v>
      </c>
      <c r="B753" s="6" t="s">
        <v>1766</v>
      </c>
      <c r="C753" s="6" t="s">
        <v>1767</v>
      </c>
      <c r="D753" s="6" t="s">
        <v>206</v>
      </c>
      <c r="E753" s="6" t="s">
        <v>1710</v>
      </c>
    </row>
    <row r="754" spans="1:5" ht="15" customHeight="1" x14ac:dyDescent="0.2">
      <c r="A754" s="6" t="s">
        <v>1768</v>
      </c>
      <c r="B754" s="6" t="s">
        <v>1769</v>
      </c>
      <c r="C754" s="6" t="s">
        <v>1770</v>
      </c>
      <c r="D754" s="6" t="s">
        <v>206</v>
      </c>
      <c r="E754" s="6" t="s">
        <v>1710</v>
      </c>
    </row>
    <row r="755" spans="1:5" ht="15" customHeight="1" x14ac:dyDescent="0.2">
      <c r="A755" s="6" t="s">
        <v>1771</v>
      </c>
      <c r="B755" s="6" t="s">
        <v>1772</v>
      </c>
      <c r="C755" s="6" t="s">
        <v>1773</v>
      </c>
      <c r="D755" s="6" t="s">
        <v>206</v>
      </c>
      <c r="E755" s="6" t="s">
        <v>1710</v>
      </c>
    </row>
    <row r="756" spans="1:5" ht="15" customHeight="1" x14ac:dyDescent="0.2">
      <c r="A756" s="6" t="s">
        <v>1774</v>
      </c>
      <c r="B756" s="6" t="s">
        <v>1775</v>
      </c>
      <c r="C756" s="6" t="s">
        <v>1776</v>
      </c>
      <c r="D756" s="6" t="s">
        <v>206</v>
      </c>
      <c r="E756" s="6" t="s">
        <v>1710</v>
      </c>
    </row>
    <row r="757" spans="1:5" ht="15" customHeight="1" x14ac:dyDescent="0.2">
      <c r="A757" s="6" t="s">
        <v>1777</v>
      </c>
      <c r="B757" s="6" t="s">
        <v>3503</v>
      </c>
      <c r="C757" s="6" t="s">
        <v>1778</v>
      </c>
      <c r="D757" s="6" t="s">
        <v>216</v>
      </c>
      <c r="E757" s="6" t="s">
        <v>1710</v>
      </c>
    </row>
    <row r="758" spans="1:5" ht="15" customHeight="1" x14ac:dyDescent="0.2">
      <c r="A758" s="6" t="s">
        <v>1779</v>
      </c>
      <c r="B758" s="6" t="s">
        <v>3504</v>
      </c>
      <c r="C758" s="6" t="s">
        <v>1780</v>
      </c>
      <c r="D758" s="6" t="s">
        <v>216</v>
      </c>
      <c r="E758" s="6" t="s">
        <v>1710</v>
      </c>
    </row>
    <row r="759" spans="1:5" ht="15" customHeight="1" x14ac:dyDescent="0.2">
      <c r="A759" s="6" t="s">
        <v>1781</v>
      </c>
      <c r="B759" s="6" t="s">
        <v>1782</v>
      </c>
      <c r="C759" s="6" t="s">
        <v>1783</v>
      </c>
      <c r="D759" s="6" t="s">
        <v>216</v>
      </c>
      <c r="E759" s="6" t="s">
        <v>1710</v>
      </c>
    </row>
    <row r="760" spans="1:5" ht="15" customHeight="1" x14ac:dyDescent="0.2">
      <c r="A760" s="6" t="s">
        <v>1784</v>
      </c>
      <c r="B760" s="6" t="s">
        <v>1785</v>
      </c>
      <c r="C760" s="6" t="s">
        <v>1786</v>
      </c>
      <c r="D760" s="6" t="s">
        <v>216</v>
      </c>
      <c r="E760" s="6" t="s">
        <v>1710</v>
      </c>
    </row>
    <row r="761" spans="1:5" ht="15" customHeight="1" x14ac:dyDescent="0.2">
      <c r="A761" s="6" t="s">
        <v>1787</v>
      </c>
      <c r="B761" s="6" t="s">
        <v>1788</v>
      </c>
      <c r="C761" s="6" t="s">
        <v>1789</v>
      </c>
      <c r="D761" s="6" t="s">
        <v>216</v>
      </c>
      <c r="E761" s="6" t="s">
        <v>1710</v>
      </c>
    </row>
    <row r="762" spans="1:5" ht="15" customHeight="1" x14ac:dyDescent="0.2">
      <c r="A762" s="6" t="s">
        <v>1790</v>
      </c>
      <c r="B762" s="6" t="s">
        <v>1791</v>
      </c>
      <c r="C762" s="6" t="s">
        <v>1792</v>
      </c>
      <c r="D762" s="6" t="s">
        <v>216</v>
      </c>
      <c r="E762" s="6" t="s">
        <v>1710</v>
      </c>
    </row>
    <row r="763" spans="1:5" ht="15" customHeight="1" x14ac:dyDescent="0.2">
      <c r="A763" s="6" t="s">
        <v>1793</v>
      </c>
      <c r="B763" s="6" t="s">
        <v>1794</v>
      </c>
      <c r="C763" s="6" t="s">
        <v>1795</v>
      </c>
      <c r="D763" s="6" t="s">
        <v>12</v>
      </c>
      <c r="E763" s="6" t="s">
        <v>1796</v>
      </c>
    </row>
    <row r="764" spans="1:5" ht="15" customHeight="1" x14ac:dyDescent="0.2">
      <c r="A764" s="6" t="s">
        <v>1797</v>
      </c>
      <c r="B764" s="6" t="s">
        <v>1798</v>
      </c>
      <c r="C764" s="6" t="s">
        <v>1799</v>
      </c>
      <c r="D764" s="6" t="s">
        <v>12</v>
      </c>
      <c r="E764" s="6" t="s">
        <v>1796</v>
      </c>
    </row>
    <row r="765" spans="1:5" ht="15" customHeight="1" x14ac:dyDescent="0.2">
      <c r="A765" s="6" t="s">
        <v>1800</v>
      </c>
      <c r="B765" s="6" t="s">
        <v>1801</v>
      </c>
      <c r="C765" s="6" t="s">
        <v>1802</v>
      </c>
      <c r="D765" s="6" t="s">
        <v>70</v>
      </c>
      <c r="E765" s="6" t="s">
        <v>1796</v>
      </c>
    </row>
    <row r="766" spans="1:5" ht="15" customHeight="1" x14ac:dyDescent="0.2">
      <c r="A766" s="6" t="s">
        <v>1803</v>
      </c>
      <c r="B766" s="6" t="s">
        <v>1804</v>
      </c>
      <c r="C766" s="6" t="s">
        <v>1805</v>
      </c>
      <c r="D766" s="6" t="s">
        <v>70</v>
      </c>
      <c r="E766" s="6" t="s">
        <v>1796</v>
      </c>
    </row>
    <row r="767" spans="1:5" ht="15" customHeight="1" x14ac:dyDescent="0.2">
      <c r="A767" s="6" t="s">
        <v>1806</v>
      </c>
      <c r="B767" s="6" t="s">
        <v>1807</v>
      </c>
      <c r="C767" s="6" t="s">
        <v>1808</v>
      </c>
      <c r="D767" s="6" t="s">
        <v>70</v>
      </c>
      <c r="E767" s="6" t="s">
        <v>1796</v>
      </c>
    </row>
    <row r="768" spans="1:5" ht="15" customHeight="1" x14ac:dyDescent="0.2">
      <c r="A768" s="6" t="s">
        <v>1809</v>
      </c>
      <c r="B768" s="6" t="s">
        <v>1810</v>
      </c>
      <c r="C768" s="6" t="s">
        <v>1811</v>
      </c>
      <c r="D768" s="6" t="s">
        <v>70</v>
      </c>
      <c r="E768" s="6" t="s">
        <v>1796</v>
      </c>
    </row>
    <row r="769" spans="1:5" ht="15" customHeight="1" x14ac:dyDescent="0.2">
      <c r="A769" s="6" t="s">
        <v>3505</v>
      </c>
      <c r="B769" s="6" t="s">
        <v>3506</v>
      </c>
      <c r="C769" s="6" t="s">
        <v>3507</v>
      </c>
      <c r="D769" s="6" t="s">
        <v>54</v>
      </c>
      <c r="E769" s="6" t="s">
        <v>1796</v>
      </c>
    </row>
    <row r="770" spans="1:5" ht="15" customHeight="1" x14ac:dyDescent="0.2">
      <c r="A770" s="6" t="s">
        <v>1812</v>
      </c>
      <c r="B770" s="6" t="s">
        <v>1813</v>
      </c>
      <c r="C770" s="6" t="s">
        <v>1814</v>
      </c>
      <c r="D770" s="6" t="s">
        <v>54</v>
      </c>
      <c r="E770" s="6" t="s">
        <v>1796</v>
      </c>
    </row>
    <row r="771" spans="1:5" ht="15" customHeight="1" x14ac:dyDescent="0.2">
      <c r="A771" s="6" t="s">
        <v>1815</v>
      </c>
      <c r="B771" s="6" t="s">
        <v>1816</v>
      </c>
      <c r="C771" s="6" t="s">
        <v>1817</v>
      </c>
      <c r="D771" s="6" t="s">
        <v>103</v>
      </c>
      <c r="E771" s="6" t="s">
        <v>1796</v>
      </c>
    </row>
    <row r="772" spans="1:5" ht="15" customHeight="1" x14ac:dyDescent="0.2">
      <c r="A772" s="6" t="s">
        <v>1818</v>
      </c>
      <c r="B772" s="6" t="s">
        <v>1819</v>
      </c>
      <c r="C772" s="6" t="s">
        <v>1820</v>
      </c>
      <c r="D772" s="6" t="s">
        <v>149</v>
      </c>
      <c r="E772" s="6" t="s">
        <v>1796</v>
      </c>
    </row>
    <row r="773" spans="1:5" ht="15" customHeight="1" x14ac:dyDescent="0.2">
      <c r="A773" s="6" t="s">
        <v>4173</v>
      </c>
      <c r="B773" s="6" t="s">
        <v>4174</v>
      </c>
      <c r="C773" s="6" t="s">
        <v>4175</v>
      </c>
      <c r="D773" s="6" t="s">
        <v>149</v>
      </c>
      <c r="E773" s="6" t="s">
        <v>1796</v>
      </c>
    </row>
    <row r="774" spans="1:5" ht="15" customHeight="1" x14ac:dyDescent="0.2">
      <c r="A774" s="6" t="s">
        <v>1821</v>
      </c>
      <c r="B774" s="6" t="s">
        <v>1822</v>
      </c>
      <c r="C774" s="6" t="s">
        <v>1823</v>
      </c>
      <c r="D774" s="6" t="s">
        <v>157</v>
      </c>
      <c r="E774" s="6" t="s">
        <v>1796</v>
      </c>
    </row>
    <row r="775" spans="1:5" ht="15" customHeight="1" x14ac:dyDescent="0.2">
      <c r="A775" s="6" t="s">
        <v>1824</v>
      </c>
      <c r="B775" s="6" t="s">
        <v>1825</v>
      </c>
      <c r="C775" s="6" t="s">
        <v>1826</v>
      </c>
      <c r="D775" s="6" t="s">
        <v>157</v>
      </c>
      <c r="E775" s="6" t="s">
        <v>1796</v>
      </c>
    </row>
    <row r="776" spans="1:5" ht="15" customHeight="1" x14ac:dyDescent="0.2">
      <c r="A776" s="6" t="s">
        <v>3619</v>
      </c>
      <c r="B776" s="6" t="s">
        <v>3620</v>
      </c>
      <c r="C776" s="6" t="s">
        <v>1874</v>
      </c>
      <c r="D776" s="6" t="s">
        <v>3573</v>
      </c>
      <c r="E776" s="6" t="s">
        <v>1875</v>
      </c>
    </row>
    <row r="777" spans="1:5" ht="15" customHeight="1" x14ac:dyDescent="0.2">
      <c r="A777" s="6" t="s">
        <v>3508</v>
      </c>
      <c r="B777" s="6" t="s">
        <v>3509</v>
      </c>
      <c r="C777" s="6" t="s">
        <v>3510</v>
      </c>
      <c r="D777" s="6" t="s">
        <v>12</v>
      </c>
      <c r="E777" s="6" t="s">
        <v>1875</v>
      </c>
    </row>
    <row r="778" spans="1:5" ht="15" customHeight="1" x14ac:dyDescent="0.2">
      <c r="A778" s="6" t="s">
        <v>3630</v>
      </c>
      <c r="B778" s="6" t="s">
        <v>3631</v>
      </c>
      <c r="C778" s="6" t="s">
        <v>3632</v>
      </c>
      <c r="D778" s="6" t="s">
        <v>12</v>
      </c>
      <c r="E778" s="6" t="s">
        <v>1875</v>
      </c>
    </row>
    <row r="779" spans="1:5" ht="15" customHeight="1" x14ac:dyDescent="0.2">
      <c r="A779" s="6" t="s">
        <v>1876</v>
      </c>
      <c r="B779" s="6" t="s">
        <v>1877</v>
      </c>
      <c r="C779" s="6" t="s">
        <v>1878</v>
      </c>
      <c r="D779" s="6" t="s">
        <v>12</v>
      </c>
      <c r="E779" s="6" t="s">
        <v>1875</v>
      </c>
    </row>
    <row r="780" spans="1:5" ht="15" customHeight="1" x14ac:dyDescent="0.2">
      <c r="A780" s="6" t="s">
        <v>1879</v>
      </c>
      <c r="B780" s="6" t="s">
        <v>1880</v>
      </c>
      <c r="C780" s="6" t="s">
        <v>1881</v>
      </c>
      <c r="D780" s="6" t="s">
        <v>12</v>
      </c>
      <c r="E780" s="6" t="s">
        <v>1875</v>
      </c>
    </row>
    <row r="781" spans="1:5" ht="15" customHeight="1" x14ac:dyDescent="0.2">
      <c r="A781" s="6" t="s">
        <v>3671</v>
      </c>
      <c r="B781" s="6" t="s">
        <v>3672</v>
      </c>
      <c r="C781" s="6" t="s">
        <v>3673</v>
      </c>
      <c r="D781" s="6" t="s">
        <v>19</v>
      </c>
      <c r="E781" s="6" t="s">
        <v>1875</v>
      </c>
    </row>
    <row r="782" spans="1:5" ht="15" customHeight="1" x14ac:dyDescent="0.2">
      <c r="A782" s="6" t="s">
        <v>1885</v>
      </c>
      <c r="B782" s="6" t="s">
        <v>1886</v>
      </c>
      <c r="C782" s="6" t="s">
        <v>1887</v>
      </c>
      <c r="D782" s="6" t="s">
        <v>19</v>
      </c>
      <c r="E782" s="6" t="s">
        <v>1875</v>
      </c>
    </row>
    <row r="783" spans="1:5" ht="15" customHeight="1" x14ac:dyDescent="0.2">
      <c r="A783" s="6" t="s">
        <v>1888</v>
      </c>
      <c r="B783" s="6" t="s">
        <v>1889</v>
      </c>
      <c r="C783" s="6" t="s">
        <v>1890</v>
      </c>
      <c r="D783" s="6" t="s">
        <v>19</v>
      </c>
      <c r="E783" s="6" t="s">
        <v>1875</v>
      </c>
    </row>
    <row r="784" spans="1:5" ht="15" customHeight="1" x14ac:dyDescent="0.2">
      <c r="A784" s="6" t="s">
        <v>3674</v>
      </c>
      <c r="B784" s="6" t="s">
        <v>3675</v>
      </c>
      <c r="C784" s="6" t="s">
        <v>3676</v>
      </c>
      <c r="D784" s="6" t="s">
        <v>19</v>
      </c>
      <c r="E784" s="6" t="s">
        <v>1875</v>
      </c>
    </row>
    <row r="785" spans="1:5" ht="15" customHeight="1" x14ac:dyDescent="0.2">
      <c r="A785" s="6" t="s">
        <v>1891</v>
      </c>
      <c r="B785" s="6" t="s">
        <v>1892</v>
      </c>
      <c r="C785" s="6" t="s">
        <v>1893</v>
      </c>
      <c r="D785" s="6" t="s">
        <v>19</v>
      </c>
      <c r="E785" s="6" t="s">
        <v>1875</v>
      </c>
    </row>
    <row r="786" spans="1:5" ht="15" customHeight="1" x14ac:dyDescent="0.2">
      <c r="A786" s="6" t="s">
        <v>1894</v>
      </c>
      <c r="B786" s="6" t="s">
        <v>1895</v>
      </c>
      <c r="C786" s="6" t="s">
        <v>1896</v>
      </c>
      <c r="D786" s="6" t="s">
        <v>35</v>
      </c>
      <c r="E786" s="6" t="s">
        <v>1875</v>
      </c>
    </row>
    <row r="787" spans="1:5" ht="15" customHeight="1" x14ac:dyDescent="0.2">
      <c r="A787" s="6" t="s">
        <v>1897</v>
      </c>
      <c r="B787" s="6" t="s">
        <v>1898</v>
      </c>
      <c r="C787" s="6" t="s">
        <v>1899</v>
      </c>
      <c r="D787" s="6" t="s">
        <v>35</v>
      </c>
      <c r="E787" s="6" t="s">
        <v>1875</v>
      </c>
    </row>
    <row r="788" spans="1:5" ht="15" customHeight="1" x14ac:dyDescent="0.2">
      <c r="A788" s="6" t="s">
        <v>1900</v>
      </c>
      <c r="B788" s="6" t="s">
        <v>1901</v>
      </c>
      <c r="C788" s="6" t="s">
        <v>1902</v>
      </c>
      <c r="D788" s="6" t="s">
        <v>35</v>
      </c>
      <c r="E788" s="6" t="s">
        <v>1875</v>
      </c>
    </row>
    <row r="789" spans="1:5" ht="15" customHeight="1" x14ac:dyDescent="0.2">
      <c r="A789" s="6" t="s">
        <v>4775</v>
      </c>
      <c r="B789" s="6" t="s">
        <v>4776</v>
      </c>
      <c r="C789" s="6" t="s">
        <v>4777</v>
      </c>
      <c r="D789" s="6" t="s">
        <v>35</v>
      </c>
      <c r="E789" s="6" t="s">
        <v>1875</v>
      </c>
    </row>
    <row r="790" spans="1:5" ht="15" customHeight="1" x14ac:dyDescent="0.2">
      <c r="A790" s="6" t="s">
        <v>1903</v>
      </c>
      <c r="B790" s="6" t="s">
        <v>1904</v>
      </c>
      <c r="C790" s="6" t="s">
        <v>1905</v>
      </c>
      <c r="D790" s="6" t="s">
        <v>70</v>
      </c>
      <c r="E790" s="6" t="s">
        <v>1875</v>
      </c>
    </row>
    <row r="791" spans="1:5" ht="15" customHeight="1" x14ac:dyDescent="0.2">
      <c r="A791" s="6" t="s">
        <v>1906</v>
      </c>
      <c r="B791" s="6" t="s">
        <v>1907</v>
      </c>
      <c r="C791" s="6" t="s">
        <v>1908</v>
      </c>
      <c r="D791" s="6" t="s">
        <v>70</v>
      </c>
      <c r="E791" s="6" t="s">
        <v>1875</v>
      </c>
    </row>
    <row r="792" spans="1:5" ht="15" customHeight="1" x14ac:dyDescent="0.2">
      <c r="A792" s="6" t="s">
        <v>1909</v>
      </c>
      <c r="B792" s="6" t="s">
        <v>1910</v>
      </c>
      <c r="C792" s="6" t="s">
        <v>1911</v>
      </c>
      <c r="D792" s="6" t="s">
        <v>70</v>
      </c>
      <c r="E792" s="6" t="s">
        <v>1875</v>
      </c>
    </row>
    <row r="793" spans="1:5" ht="15" customHeight="1" x14ac:dyDescent="0.2">
      <c r="A793" s="6" t="s">
        <v>1912</v>
      </c>
      <c r="B793" s="6" t="s">
        <v>1913</v>
      </c>
      <c r="C793" s="6" t="s">
        <v>1914</v>
      </c>
      <c r="D793" s="6" t="s">
        <v>70</v>
      </c>
      <c r="E793" s="6" t="s">
        <v>1875</v>
      </c>
    </row>
    <row r="794" spans="1:5" ht="15" customHeight="1" x14ac:dyDescent="0.2">
      <c r="A794" s="6" t="s">
        <v>1915</v>
      </c>
      <c r="B794" s="6" t="s">
        <v>1916</v>
      </c>
      <c r="C794" s="6" t="s">
        <v>1917</v>
      </c>
      <c r="D794" s="6" t="s">
        <v>70</v>
      </c>
      <c r="E794" s="6" t="s">
        <v>1875</v>
      </c>
    </row>
    <row r="795" spans="1:5" ht="15" customHeight="1" x14ac:dyDescent="0.2">
      <c r="A795" s="6" t="s">
        <v>1918</v>
      </c>
      <c r="B795" s="6" t="s">
        <v>1919</v>
      </c>
      <c r="C795" s="6" t="s">
        <v>1920</v>
      </c>
      <c r="D795" s="6" t="s">
        <v>70</v>
      </c>
      <c r="E795" s="6" t="s">
        <v>1875</v>
      </c>
    </row>
    <row r="796" spans="1:5" ht="15" customHeight="1" x14ac:dyDescent="0.2">
      <c r="A796" s="6" t="s">
        <v>4778</v>
      </c>
      <c r="B796" s="6" t="s">
        <v>4779</v>
      </c>
      <c r="C796" s="6" t="s">
        <v>4780</v>
      </c>
      <c r="D796" s="6" t="s">
        <v>70</v>
      </c>
      <c r="E796" s="6" t="s">
        <v>1875</v>
      </c>
    </row>
    <row r="797" spans="1:5" ht="15" customHeight="1" x14ac:dyDescent="0.2">
      <c r="A797" s="6" t="s">
        <v>3511</v>
      </c>
      <c r="B797" s="6" t="s">
        <v>3512</v>
      </c>
      <c r="C797" s="6" t="s">
        <v>3513</v>
      </c>
      <c r="D797" s="6" t="s">
        <v>54</v>
      </c>
      <c r="E797" s="6" t="s">
        <v>1875</v>
      </c>
    </row>
    <row r="798" spans="1:5" ht="15" customHeight="1" x14ac:dyDescent="0.2">
      <c r="A798" s="6" t="s">
        <v>1921</v>
      </c>
      <c r="B798" s="6" t="s">
        <v>1922</v>
      </c>
      <c r="C798" s="6" t="s">
        <v>1923</v>
      </c>
      <c r="D798" s="6" t="s">
        <v>54</v>
      </c>
      <c r="E798" s="6" t="s">
        <v>1875</v>
      </c>
    </row>
    <row r="799" spans="1:5" ht="15" customHeight="1" x14ac:dyDescent="0.2">
      <c r="A799" s="6" t="s">
        <v>1924</v>
      </c>
      <c r="B799" s="6" t="s">
        <v>1925</v>
      </c>
      <c r="C799" s="6" t="s">
        <v>1926</v>
      </c>
      <c r="D799" s="6" t="s">
        <v>54</v>
      </c>
      <c r="E799" s="6" t="s">
        <v>1875</v>
      </c>
    </row>
    <row r="800" spans="1:5" ht="15" customHeight="1" x14ac:dyDescent="0.2">
      <c r="A800" s="6" t="s">
        <v>1927</v>
      </c>
      <c r="B800" s="6" t="s">
        <v>1928</v>
      </c>
      <c r="C800" s="6" t="s">
        <v>1929</v>
      </c>
      <c r="D800" s="6" t="s">
        <v>54</v>
      </c>
      <c r="E800" s="6" t="s">
        <v>1875</v>
      </c>
    </row>
    <row r="801" spans="1:5" ht="15" customHeight="1" x14ac:dyDescent="0.2">
      <c r="A801" s="6" t="s">
        <v>1930</v>
      </c>
      <c r="B801" s="6" t="s">
        <v>1931</v>
      </c>
      <c r="C801" s="6" t="s">
        <v>1932</v>
      </c>
      <c r="D801" s="6" t="s">
        <v>54</v>
      </c>
      <c r="E801" s="6" t="s">
        <v>1875</v>
      </c>
    </row>
    <row r="802" spans="1:5" ht="15" customHeight="1" x14ac:dyDescent="0.2">
      <c r="A802" s="6" t="s">
        <v>1933</v>
      </c>
      <c r="B802" s="6" t="s">
        <v>1934</v>
      </c>
      <c r="C802" s="6" t="s">
        <v>1935</v>
      </c>
      <c r="D802" s="6" t="s">
        <v>54</v>
      </c>
      <c r="E802" s="6" t="s">
        <v>1875</v>
      </c>
    </row>
    <row r="803" spans="1:5" ht="15" customHeight="1" x14ac:dyDescent="0.2">
      <c r="A803" s="6" t="s">
        <v>1936</v>
      </c>
      <c r="B803" s="6" t="s">
        <v>1937</v>
      </c>
      <c r="C803" s="6" t="s">
        <v>1938</v>
      </c>
      <c r="D803" s="6" t="s">
        <v>54</v>
      </c>
      <c r="E803" s="6" t="s">
        <v>1875</v>
      </c>
    </row>
    <row r="804" spans="1:5" ht="15" customHeight="1" x14ac:dyDescent="0.2">
      <c r="A804" s="6" t="s">
        <v>1939</v>
      </c>
      <c r="B804" s="6" t="s">
        <v>1940</v>
      </c>
      <c r="C804" s="6" t="s">
        <v>1941</v>
      </c>
      <c r="D804" s="6" t="s">
        <v>54</v>
      </c>
      <c r="E804" s="6" t="s">
        <v>1875</v>
      </c>
    </row>
    <row r="805" spans="1:5" ht="15" customHeight="1" x14ac:dyDescent="0.2">
      <c r="A805" s="6" t="s">
        <v>4048</v>
      </c>
      <c r="B805" s="6" t="s">
        <v>4049</v>
      </c>
      <c r="C805" s="6" t="s">
        <v>4050</v>
      </c>
      <c r="D805" s="6" t="s">
        <v>54</v>
      </c>
      <c r="E805" s="6" t="s">
        <v>1875</v>
      </c>
    </row>
    <row r="806" spans="1:5" ht="15" customHeight="1" x14ac:dyDescent="0.2">
      <c r="A806" s="6" t="s">
        <v>3514</v>
      </c>
      <c r="B806" s="6" t="s">
        <v>3515</v>
      </c>
      <c r="C806" s="6" t="s">
        <v>3516</v>
      </c>
      <c r="D806" s="6" t="s">
        <v>92</v>
      </c>
      <c r="E806" s="6" t="s">
        <v>1875</v>
      </c>
    </row>
    <row r="807" spans="1:5" ht="15" customHeight="1" x14ac:dyDescent="0.2">
      <c r="A807" s="6" t="s">
        <v>3517</v>
      </c>
      <c r="B807" s="6" t="s">
        <v>3518</v>
      </c>
      <c r="C807" s="6" t="s">
        <v>3519</v>
      </c>
      <c r="D807" s="6" t="s">
        <v>92</v>
      </c>
      <c r="E807" s="6" t="s">
        <v>1875</v>
      </c>
    </row>
    <row r="808" spans="1:5" ht="15" customHeight="1" x14ac:dyDescent="0.2">
      <c r="A808" s="6" t="s">
        <v>3520</v>
      </c>
      <c r="B808" s="6" t="s">
        <v>3521</v>
      </c>
      <c r="C808" s="6" t="s">
        <v>3522</v>
      </c>
      <c r="D808" s="6" t="s">
        <v>92</v>
      </c>
      <c r="E808" s="6" t="s">
        <v>1875</v>
      </c>
    </row>
    <row r="809" spans="1:5" ht="15" customHeight="1" x14ac:dyDescent="0.2">
      <c r="A809" s="6" t="s">
        <v>4057</v>
      </c>
      <c r="B809" s="6" t="s">
        <v>4058</v>
      </c>
      <c r="C809" s="6" t="s">
        <v>4059</v>
      </c>
      <c r="D809" s="6" t="s">
        <v>92</v>
      </c>
      <c r="E809" s="6" t="s">
        <v>1875</v>
      </c>
    </row>
    <row r="810" spans="1:5" ht="15" customHeight="1" x14ac:dyDescent="0.2">
      <c r="A810" s="6" t="s">
        <v>4060</v>
      </c>
      <c r="B810" s="6" t="s">
        <v>4061</v>
      </c>
      <c r="C810" s="6" t="s">
        <v>4062</v>
      </c>
      <c r="D810" s="6" t="s">
        <v>92</v>
      </c>
      <c r="E810" s="6" t="s">
        <v>1875</v>
      </c>
    </row>
    <row r="811" spans="1:5" ht="15" customHeight="1" x14ac:dyDescent="0.2">
      <c r="A811" s="6" t="s">
        <v>4063</v>
      </c>
      <c r="B811" s="6" t="s">
        <v>4064</v>
      </c>
      <c r="C811" s="6" t="s">
        <v>4065</v>
      </c>
      <c r="D811" s="6" t="s">
        <v>92</v>
      </c>
      <c r="E811" s="6" t="s">
        <v>1875</v>
      </c>
    </row>
    <row r="812" spans="1:5" ht="15" customHeight="1" x14ac:dyDescent="0.2">
      <c r="A812" s="6" t="s">
        <v>1942</v>
      </c>
      <c r="B812" s="6" t="s">
        <v>1943</v>
      </c>
      <c r="C812" s="6" t="s">
        <v>1944</v>
      </c>
      <c r="D812" s="6" t="s">
        <v>92</v>
      </c>
      <c r="E812" s="6" t="s">
        <v>1875</v>
      </c>
    </row>
    <row r="813" spans="1:5" ht="15" customHeight="1" x14ac:dyDescent="0.2">
      <c r="A813" s="6" t="s">
        <v>1945</v>
      </c>
      <c r="B813" s="6" t="s">
        <v>1946</v>
      </c>
      <c r="C813" s="6" t="s">
        <v>1947</v>
      </c>
      <c r="D813" s="6" t="s">
        <v>92</v>
      </c>
      <c r="E813" s="6" t="s">
        <v>1875</v>
      </c>
    </row>
    <row r="814" spans="1:5" ht="15" customHeight="1" x14ac:dyDescent="0.2">
      <c r="A814" s="6" t="s">
        <v>1948</v>
      </c>
      <c r="B814" s="6" t="s">
        <v>1949</v>
      </c>
      <c r="C814" s="6" t="s">
        <v>1950</v>
      </c>
      <c r="D814" s="6" t="s">
        <v>103</v>
      </c>
      <c r="E814" s="6" t="s">
        <v>1875</v>
      </c>
    </row>
    <row r="815" spans="1:5" ht="15" customHeight="1" x14ac:dyDescent="0.2">
      <c r="A815" s="6" t="s">
        <v>1951</v>
      </c>
      <c r="B815" s="6" t="s">
        <v>1952</v>
      </c>
      <c r="C815" s="6" t="s">
        <v>1953</v>
      </c>
      <c r="D815" s="6" t="s">
        <v>103</v>
      </c>
      <c r="E815" s="6" t="s">
        <v>1875</v>
      </c>
    </row>
    <row r="816" spans="1:5" ht="15" customHeight="1" x14ac:dyDescent="0.2">
      <c r="A816" s="6" t="s">
        <v>1954</v>
      </c>
      <c r="B816" s="6" t="s">
        <v>1955</v>
      </c>
      <c r="C816" s="6" t="s">
        <v>1956</v>
      </c>
      <c r="D816" s="6" t="s">
        <v>103</v>
      </c>
      <c r="E816" s="6" t="s">
        <v>1875</v>
      </c>
    </row>
    <row r="817" spans="1:5" ht="15" customHeight="1" x14ac:dyDescent="0.2">
      <c r="A817" s="6" t="s">
        <v>330</v>
      </c>
      <c r="B817" s="6" t="s">
        <v>331</v>
      </c>
      <c r="C817" s="6" t="s">
        <v>332</v>
      </c>
      <c r="D817" s="6" t="s">
        <v>103</v>
      </c>
      <c r="E817" s="6" t="s">
        <v>1875</v>
      </c>
    </row>
    <row r="818" spans="1:5" ht="15" customHeight="1" x14ac:dyDescent="0.2">
      <c r="A818" s="6" t="s">
        <v>4781</v>
      </c>
      <c r="B818" s="6" t="s">
        <v>4782</v>
      </c>
      <c r="C818" s="6" t="s">
        <v>4783</v>
      </c>
      <c r="D818" s="6" t="s">
        <v>7</v>
      </c>
      <c r="E818" s="6" t="s">
        <v>1875</v>
      </c>
    </row>
    <row r="819" spans="1:5" ht="15" customHeight="1" x14ac:dyDescent="0.2">
      <c r="A819" s="6" t="s">
        <v>1957</v>
      </c>
      <c r="B819" s="6" t="s">
        <v>1958</v>
      </c>
      <c r="C819" s="6" t="s">
        <v>1959</v>
      </c>
      <c r="D819" s="6" t="s">
        <v>7</v>
      </c>
      <c r="E819" s="6" t="s">
        <v>1875</v>
      </c>
    </row>
    <row r="820" spans="1:5" ht="15" customHeight="1" x14ac:dyDescent="0.2">
      <c r="A820" s="6" t="s">
        <v>2765</v>
      </c>
      <c r="B820" s="6" t="s">
        <v>2766</v>
      </c>
      <c r="C820" s="6" t="s">
        <v>2767</v>
      </c>
      <c r="D820" s="6" t="s">
        <v>7</v>
      </c>
      <c r="E820" s="6" t="s">
        <v>1875</v>
      </c>
    </row>
    <row r="821" spans="1:5" ht="15" customHeight="1" x14ac:dyDescent="0.2">
      <c r="A821" s="6" t="s">
        <v>2768</v>
      </c>
      <c r="B821" s="6" t="s">
        <v>2769</v>
      </c>
      <c r="C821" s="6" t="s">
        <v>2770</v>
      </c>
      <c r="D821" s="6" t="s">
        <v>7</v>
      </c>
      <c r="E821" s="6" t="s">
        <v>1875</v>
      </c>
    </row>
    <row r="822" spans="1:5" ht="15" customHeight="1" x14ac:dyDescent="0.2">
      <c r="A822" s="6" t="s">
        <v>2771</v>
      </c>
      <c r="B822" s="6" t="s">
        <v>2772</v>
      </c>
      <c r="C822" s="6" t="s">
        <v>2773</v>
      </c>
      <c r="D822" s="6" t="s">
        <v>7</v>
      </c>
      <c r="E822" s="6" t="s">
        <v>1875</v>
      </c>
    </row>
    <row r="823" spans="1:5" ht="15" customHeight="1" x14ac:dyDescent="0.2">
      <c r="A823" s="6" t="s">
        <v>2774</v>
      </c>
      <c r="B823" s="6" t="s">
        <v>2775</v>
      </c>
      <c r="C823" s="6" t="s">
        <v>2776</v>
      </c>
      <c r="D823" s="6" t="s">
        <v>7</v>
      </c>
      <c r="E823" s="6" t="s">
        <v>1875</v>
      </c>
    </row>
    <row r="824" spans="1:5" ht="15" customHeight="1" x14ac:dyDescent="0.2">
      <c r="A824" s="6" t="s">
        <v>1960</v>
      </c>
      <c r="B824" s="6" t="s">
        <v>1961</v>
      </c>
      <c r="C824" s="6" t="s">
        <v>1962</v>
      </c>
      <c r="D824" s="6" t="s">
        <v>7</v>
      </c>
      <c r="E824" s="6" t="s">
        <v>1875</v>
      </c>
    </row>
    <row r="825" spans="1:5" ht="15" customHeight="1" x14ac:dyDescent="0.2">
      <c r="A825" s="6" t="s">
        <v>1963</v>
      </c>
      <c r="B825" s="6" t="s">
        <v>1964</v>
      </c>
      <c r="C825" s="6" t="s">
        <v>1965</v>
      </c>
      <c r="D825" s="6" t="s">
        <v>7</v>
      </c>
      <c r="E825" s="6" t="s">
        <v>1875</v>
      </c>
    </row>
    <row r="826" spans="1:5" ht="15" customHeight="1" x14ac:dyDescent="0.2">
      <c r="A826" s="6" t="s">
        <v>1966</v>
      </c>
      <c r="B826" s="6" t="s">
        <v>1967</v>
      </c>
      <c r="C826" s="6" t="s">
        <v>1968</v>
      </c>
      <c r="D826" s="6" t="s">
        <v>149</v>
      </c>
      <c r="E826" s="6" t="s">
        <v>1875</v>
      </c>
    </row>
    <row r="827" spans="1:5" ht="15" customHeight="1" x14ac:dyDescent="0.2">
      <c r="A827" s="6" t="s">
        <v>3523</v>
      </c>
      <c r="B827" s="6" t="s">
        <v>3524</v>
      </c>
      <c r="C827" s="6" t="s">
        <v>3525</v>
      </c>
      <c r="D827" s="6" t="s">
        <v>149</v>
      </c>
      <c r="E827" s="6" t="s">
        <v>1875</v>
      </c>
    </row>
    <row r="828" spans="1:5" ht="15" customHeight="1" x14ac:dyDescent="0.2">
      <c r="A828" s="6" t="s">
        <v>4167</v>
      </c>
      <c r="B828" s="6" t="s">
        <v>4168</v>
      </c>
      <c r="C828" s="6" t="s">
        <v>4169</v>
      </c>
      <c r="D828" s="6" t="s">
        <v>149</v>
      </c>
      <c r="E828" s="6" t="s">
        <v>1875</v>
      </c>
    </row>
    <row r="829" spans="1:5" ht="15" customHeight="1" x14ac:dyDescent="0.2">
      <c r="A829" s="6" t="s">
        <v>4170</v>
      </c>
      <c r="B829" s="6" t="s">
        <v>4171</v>
      </c>
      <c r="C829" s="6" t="s">
        <v>4172</v>
      </c>
      <c r="D829" s="6" t="s">
        <v>149</v>
      </c>
      <c r="E829" s="6" t="s">
        <v>1875</v>
      </c>
    </row>
    <row r="830" spans="1:5" ht="15" customHeight="1" x14ac:dyDescent="0.2">
      <c r="A830" s="6" t="s">
        <v>4185</v>
      </c>
      <c r="B830" s="6" t="s">
        <v>4186</v>
      </c>
      <c r="C830" s="6" t="s">
        <v>4187</v>
      </c>
      <c r="D830" s="6" t="s">
        <v>153</v>
      </c>
      <c r="E830" s="6" t="s">
        <v>1875</v>
      </c>
    </row>
    <row r="831" spans="1:5" ht="15" customHeight="1" x14ac:dyDescent="0.2">
      <c r="A831" s="6" t="s">
        <v>4784</v>
      </c>
      <c r="B831" s="6" t="s">
        <v>4785</v>
      </c>
      <c r="C831" s="6" t="s">
        <v>4786</v>
      </c>
      <c r="D831" s="6" t="s">
        <v>4612</v>
      </c>
      <c r="E831" s="6" t="s">
        <v>1875</v>
      </c>
    </row>
    <row r="832" spans="1:5" ht="15" customHeight="1" x14ac:dyDescent="0.2">
      <c r="A832" s="6" t="s">
        <v>4787</v>
      </c>
      <c r="B832" s="6" t="s">
        <v>4788</v>
      </c>
      <c r="C832" s="6" t="s">
        <v>4789</v>
      </c>
      <c r="D832" s="6" t="s">
        <v>4612</v>
      </c>
      <c r="E832" s="6" t="s">
        <v>1875</v>
      </c>
    </row>
    <row r="833" spans="1:5" ht="15" customHeight="1" x14ac:dyDescent="0.2">
      <c r="A833" s="6" t="s">
        <v>4790</v>
      </c>
      <c r="B833" s="6" t="s">
        <v>4791</v>
      </c>
      <c r="C833" s="6" t="s">
        <v>4792</v>
      </c>
      <c r="D833" s="6" t="s">
        <v>4612</v>
      </c>
      <c r="E833" s="6" t="s">
        <v>1875</v>
      </c>
    </row>
    <row r="834" spans="1:5" ht="15" customHeight="1" x14ac:dyDescent="0.2">
      <c r="A834" s="6" t="s">
        <v>4793</v>
      </c>
      <c r="B834" s="6" t="s">
        <v>4794</v>
      </c>
      <c r="C834" s="6" t="s">
        <v>4795</v>
      </c>
      <c r="D834" s="6" t="s">
        <v>4612</v>
      </c>
      <c r="E834" s="6" t="s">
        <v>1875</v>
      </c>
    </row>
    <row r="835" spans="1:5" ht="15" customHeight="1" x14ac:dyDescent="0.2">
      <c r="A835" s="6" t="s">
        <v>4796</v>
      </c>
      <c r="B835" s="6" t="s">
        <v>4797</v>
      </c>
      <c r="C835" s="6" t="s">
        <v>4798</v>
      </c>
      <c r="D835" s="6" t="s">
        <v>4612</v>
      </c>
      <c r="E835" s="6" t="s">
        <v>1875</v>
      </c>
    </row>
    <row r="836" spans="1:5" ht="15" customHeight="1" x14ac:dyDescent="0.2">
      <c r="A836" s="6" t="s">
        <v>4799</v>
      </c>
      <c r="B836" s="6" t="s">
        <v>4800</v>
      </c>
      <c r="C836" s="6" t="s">
        <v>4801</v>
      </c>
      <c r="D836" s="6" t="s">
        <v>4612</v>
      </c>
      <c r="E836" s="6" t="s">
        <v>1875</v>
      </c>
    </row>
    <row r="837" spans="1:5" ht="15" customHeight="1" x14ac:dyDescent="0.2">
      <c r="A837" s="6" t="s">
        <v>4802</v>
      </c>
      <c r="B837" s="6" t="s">
        <v>4803</v>
      </c>
      <c r="C837" s="6" t="s">
        <v>4804</v>
      </c>
      <c r="D837" s="6" t="s">
        <v>4612</v>
      </c>
      <c r="E837" s="6" t="s">
        <v>1875</v>
      </c>
    </row>
    <row r="838" spans="1:5" ht="15" customHeight="1" x14ac:dyDescent="0.2">
      <c r="A838" s="6" t="s">
        <v>4805</v>
      </c>
      <c r="B838" s="6" t="s">
        <v>4806</v>
      </c>
      <c r="C838" s="6" t="s">
        <v>4807</v>
      </c>
      <c r="D838" s="6" t="s">
        <v>4612</v>
      </c>
      <c r="E838" s="6" t="s">
        <v>1875</v>
      </c>
    </row>
    <row r="839" spans="1:5" ht="15" customHeight="1" x14ac:dyDescent="0.2">
      <c r="A839" s="6" t="s">
        <v>1969</v>
      </c>
      <c r="B839" s="6" t="s">
        <v>1970</v>
      </c>
      <c r="C839" s="6" t="s">
        <v>1971</v>
      </c>
      <c r="D839" s="6" t="s">
        <v>157</v>
      </c>
      <c r="E839" s="6" t="s">
        <v>1875</v>
      </c>
    </row>
    <row r="840" spans="1:5" ht="15" customHeight="1" x14ac:dyDescent="0.2">
      <c r="A840" s="6" t="s">
        <v>4397</v>
      </c>
      <c r="B840" s="6" t="s">
        <v>4398</v>
      </c>
      <c r="C840" s="6" t="s">
        <v>4399</v>
      </c>
      <c r="D840" s="6" t="s">
        <v>157</v>
      </c>
      <c r="E840" s="6" t="s">
        <v>1875</v>
      </c>
    </row>
    <row r="841" spans="1:5" ht="15" customHeight="1" x14ac:dyDescent="0.2">
      <c r="A841" s="6" t="s">
        <v>4400</v>
      </c>
      <c r="B841" s="6" t="s">
        <v>4401</v>
      </c>
      <c r="C841" s="6" t="s">
        <v>1972</v>
      </c>
      <c r="D841" s="6" t="s">
        <v>157</v>
      </c>
      <c r="E841" s="6" t="s">
        <v>1875</v>
      </c>
    </row>
    <row r="842" spans="1:5" ht="15" customHeight="1" x14ac:dyDescent="0.2">
      <c r="A842" s="6" t="s">
        <v>4402</v>
      </c>
      <c r="B842" s="6" t="s">
        <v>4403</v>
      </c>
      <c r="C842" s="6" t="s">
        <v>4404</v>
      </c>
      <c r="D842" s="6" t="s">
        <v>157</v>
      </c>
      <c r="E842" s="6" t="s">
        <v>1875</v>
      </c>
    </row>
    <row r="843" spans="1:5" ht="15" customHeight="1" x14ac:dyDescent="0.2">
      <c r="A843" s="6" t="s">
        <v>1973</v>
      </c>
      <c r="B843" s="6" t="s">
        <v>1974</v>
      </c>
      <c r="C843" s="6" t="s">
        <v>1975</v>
      </c>
      <c r="D843" s="6" t="s">
        <v>157</v>
      </c>
      <c r="E843" s="6" t="s">
        <v>1875</v>
      </c>
    </row>
    <row r="844" spans="1:5" ht="15" customHeight="1" x14ac:dyDescent="0.2">
      <c r="A844" s="6" t="s">
        <v>1976</v>
      </c>
      <c r="B844" s="6" t="s">
        <v>1977</v>
      </c>
      <c r="C844" s="6" t="s">
        <v>1978</v>
      </c>
      <c r="D844" s="6" t="s">
        <v>157</v>
      </c>
      <c r="E844" s="6" t="s">
        <v>1875</v>
      </c>
    </row>
    <row r="845" spans="1:5" ht="15" customHeight="1" x14ac:dyDescent="0.2">
      <c r="A845" s="6" t="s">
        <v>4408</v>
      </c>
      <c r="B845" s="6" t="s">
        <v>4409</v>
      </c>
      <c r="C845" s="6" t="s">
        <v>4410</v>
      </c>
      <c r="D845" s="6" t="s">
        <v>157</v>
      </c>
      <c r="E845" s="6" t="s">
        <v>1875</v>
      </c>
    </row>
    <row r="846" spans="1:5" ht="15" customHeight="1" x14ac:dyDescent="0.2">
      <c r="A846" s="6" t="s">
        <v>1979</v>
      </c>
      <c r="B846" s="6" t="s">
        <v>1980</v>
      </c>
      <c r="C846" s="6" t="s">
        <v>1981</v>
      </c>
      <c r="D846" s="6" t="s">
        <v>157</v>
      </c>
      <c r="E846" s="6" t="s">
        <v>1875</v>
      </c>
    </row>
    <row r="847" spans="1:5" ht="15" customHeight="1" x14ac:dyDescent="0.2">
      <c r="A847" s="6" t="s">
        <v>3526</v>
      </c>
      <c r="B847" s="6" t="s">
        <v>3527</v>
      </c>
      <c r="C847" s="6" t="s">
        <v>3528</v>
      </c>
      <c r="D847" s="6" t="s">
        <v>157</v>
      </c>
      <c r="E847" s="6" t="s">
        <v>1875</v>
      </c>
    </row>
    <row r="848" spans="1:5" ht="15" customHeight="1" x14ac:dyDescent="0.2">
      <c r="A848" s="6" t="s">
        <v>1982</v>
      </c>
      <c r="B848" s="6" t="s">
        <v>1983</v>
      </c>
      <c r="C848" s="6" t="s">
        <v>1984</v>
      </c>
      <c r="D848" s="6" t="s">
        <v>157</v>
      </c>
      <c r="E848" s="6" t="s">
        <v>1875</v>
      </c>
    </row>
    <row r="849" spans="1:5" ht="15" customHeight="1" x14ac:dyDescent="0.2">
      <c r="A849" s="6" t="s">
        <v>1985</v>
      </c>
      <c r="B849" s="6" t="s">
        <v>1986</v>
      </c>
      <c r="C849" s="6" t="s">
        <v>1987</v>
      </c>
      <c r="D849" s="6" t="s">
        <v>181</v>
      </c>
      <c r="E849" s="6" t="s">
        <v>1875</v>
      </c>
    </row>
    <row r="850" spans="1:5" ht="15" customHeight="1" x14ac:dyDescent="0.2">
      <c r="A850" s="6" t="s">
        <v>1988</v>
      </c>
      <c r="B850" s="6" t="s">
        <v>1989</v>
      </c>
      <c r="C850" s="6" t="s">
        <v>1990</v>
      </c>
      <c r="D850" s="6" t="s">
        <v>181</v>
      </c>
      <c r="E850" s="6" t="s">
        <v>1875</v>
      </c>
    </row>
    <row r="851" spans="1:5" ht="15" customHeight="1" x14ac:dyDescent="0.2">
      <c r="A851" s="6" t="s">
        <v>1991</v>
      </c>
      <c r="B851" s="6" t="s">
        <v>1992</v>
      </c>
      <c r="C851" s="6" t="s">
        <v>1993</v>
      </c>
      <c r="D851" s="6" t="s">
        <v>181</v>
      </c>
      <c r="E851" s="6" t="s">
        <v>1875</v>
      </c>
    </row>
    <row r="852" spans="1:5" ht="15" customHeight="1" x14ac:dyDescent="0.2">
      <c r="A852" s="6" t="s">
        <v>1994</v>
      </c>
      <c r="B852" s="6" t="s">
        <v>1995</v>
      </c>
      <c r="C852" s="6" t="s">
        <v>1996</v>
      </c>
      <c r="D852" s="6" t="s">
        <v>181</v>
      </c>
      <c r="E852" s="6" t="s">
        <v>1875</v>
      </c>
    </row>
    <row r="853" spans="1:5" ht="15" customHeight="1" x14ac:dyDescent="0.2">
      <c r="A853" s="6" t="s">
        <v>1997</v>
      </c>
      <c r="B853" s="6" t="s">
        <v>1998</v>
      </c>
      <c r="C853" s="6" t="s">
        <v>1999</v>
      </c>
      <c r="D853" s="6" t="s">
        <v>181</v>
      </c>
      <c r="E853" s="6" t="s">
        <v>1875</v>
      </c>
    </row>
    <row r="854" spans="1:5" ht="15" customHeight="1" x14ac:dyDescent="0.2">
      <c r="A854" s="6" t="s">
        <v>2000</v>
      </c>
      <c r="B854" s="6" t="s">
        <v>2001</v>
      </c>
      <c r="C854" s="6" t="s">
        <v>2002</v>
      </c>
      <c r="D854" s="6" t="s">
        <v>181</v>
      </c>
      <c r="E854" s="6" t="s">
        <v>1875</v>
      </c>
    </row>
    <row r="855" spans="1:5" ht="15" customHeight="1" x14ac:dyDescent="0.2">
      <c r="A855" s="6" t="s">
        <v>2003</v>
      </c>
      <c r="B855" s="6" t="s">
        <v>2004</v>
      </c>
      <c r="C855" s="6" t="s">
        <v>2005</v>
      </c>
      <c r="D855" s="6" t="s">
        <v>177</v>
      </c>
      <c r="E855" s="6" t="s">
        <v>1875</v>
      </c>
    </row>
    <row r="856" spans="1:5" ht="15" customHeight="1" x14ac:dyDescent="0.2">
      <c r="A856" s="6" t="s">
        <v>2006</v>
      </c>
      <c r="B856" s="6" t="s">
        <v>2007</v>
      </c>
      <c r="C856" s="6" t="s">
        <v>2008</v>
      </c>
      <c r="D856" s="6" t="s">
        <v>177</v>
      </c>
      <c r="E856" s="6" t="s">
        <v>1875</v>
      </c>
    </row>
    <row r="857" spans="1:5" ht="15" customHeight="1" x14ac:dyDescent="0.2">
      <c r="A857" s="6" t="s">
        <v>2009</v>
      </c>
      <c r="B857" s="6" t="s">
        <v>2010</v>
      </c>
      <c r="C857" s="6" t="s">
        <v>2011</v>
      </c>
      <c r="D857" s="6" t="s">
        <v>177</v>
      </c>
      <c r="E857" s="6" t="s">
        <v>1875</v>
      </c>
    </row>
    <row r="858" spans="1:5" ht="15" customHeight="1" x14ac:dyDescent="0.2">
      <c r="A858" s="6" t="s">
        <v>2012</v>
      </c>
      <c r="B858" s="6" t="s">
        <v>2013</v>
      </c>
      <c r="C858" s="6" t="s">
        <v>2014</v>
      </c>
      <c r="D858" s="6" t="s">
        <v>177</v>
      </c>
      <c r="E858" s="6" t="s">
        <v>1875</v>
      </c>
    </row>
    <row r="859" spans="1:5" ht="15" customHeight="1" x14ac:dyDescent="0.2">
      <c r="A859" s="6" t="s">
        <v>4549</v>
      </c>
      <c r="B859" s="6" t="s">
        <v>4550</v>
      </c>
      <c r="C859" s="6" t="s">
        <v>4551</v>
      </c>
      <c r="D859" s="6" t="s">
        <v>177</v>
      </c>
      <c r="E859" s="6" t="s">
        <v>1875</v>
      </c>
    </row>
    <row r="860" spans="1:5" ht="15" customHeight="1" x14ac:dyDescent="0.2">
      <c r="A860" s="6" t="s">
        <v>2015</v>
      </c>
      <c r="B860" s="6" t="s">
        <v>2016</v>
      </c>
      <c r="C860" s="6" t="s">
        <v>2017</v>
      </c>
      <c r="D860" s="6" t="s">
        <v>177</v>
      </c>
      <c r="E860" s="6" t="s">
        <v>1875</v>
      </c>
    </row>
    <row r="861" spans="1:5" ht="15" customHeight="1" x14ac:dyDescent="0.2">
      <c r="A861" s="6" t="s">
        <v>2021</v>
      </c>
      <c r="B861" s="6" t="s">
        <v>2022</v>
      </c>
      <c r="C861" s="6" t="s">
        <v>2023</v>
      </c>
      <c r="D861" s="6" t="s">
        <v>206</v>
      </c>
      <c r="E861" s="6" t="s">
        <v>1875</v>
      </c>
    </row>
    <row r="862" spans="1:5" ht="15" customHeight="1" x14ac:dyDescent="0.2">
      <c r="A862" s="6" t="s">
        <v>2024</v>
      </c>
      <c r="B862" s="6" t="s">
        <v>2025</v>
      </c>
      <c r="C862" s="6" t="s">
        <v>2026</v>
      </c>
      <c r="D862" s="6" t="s">
        <v>206</v>
      </c>
      <c r="E862" s="6" t="s">
        <v>1875</v>
      </c>
    </row>
    <row r="863" spans="1:5" ht="15" customHeight="1" x14ac:dyDescent="0.2">
      <c r="A863" s="6" t="s">
        <v>2027</v>
      </c>
      <c r="B863" s="6" t="s">
        <v>2028</v>
      </c>
      <c r="C863" s="6" t="s">
        <v>2029</v>
      </c>
      <c r="D863" s="6" t="s">
        <v>206</v>
      </c>
      <c r="E863" s="6" t="s">
        <v>1875</v>
      </c>
    </row>
    <row r="864" spans="1:5" ht="15" customHeight="1" x14ac:dyDescent="0.2">
      <c r="A864" s="6" t="s">
        <v>2030</v>
      </c>
      <c r="B864" s="6" t="s">
        <v>2031</v>
      </c>
      <c r="C864" s="6" t="s">
        <v>2032</v>
      </c>
      <c r="D864" s="6" t="s">
        <v>206</v>
      </c>
      <c r="E864" s="6" t="s">
        <v>1875</v>
      </c>
    </row>
    <row r="865" spans="1:5" ht="15" customHeight="1" x14ac:dyDescent="0.2">
      <c r="A865" s="6" t="s">
        <v>4587</v>
      </c>
      <c r="B865" s="6" t="s">
        <v>4588</v>
      </c>
      <c r="C865" s="6" t="s">
        <v>4589</v>
      </c>
      <c r="D865" s="6" t="s">
        <v>216</v>
      </c>
      <c r="E865" s="6" t="s">
        <v>1875</v>
      </c>
    </row>
    <row r="866" spans="1:5" ht="15" customHeight="1" x14ac:dyDescent="0.2">
      <c r="A866" s="6" t="s">
        <v>2033</v>
      </c>
      <c r="B866" s="6" t="s">
        <v>2034</v>
      </c>
      <c r="C866" s="6" t="s">
        <v>2035</v>
      </c>
      <c r="D866" s="6" t="s">
        <v>216</v>
      </c>
      <c r="E866" s="6" t="s">
        <v>1875</v>
      </c>
    </row>
    <row r="867" spans="1:5" ht="15" customHeight="1" x14ac:dyDescent="0.2">
      <c r="A867" s="6" t="s">
        <v>4590</v>
      </c>
      <c r="B867" s="6" t="s">
        <v>4591</v>
      </c>
      <c r="C867" s="6" t="s">
        <v>4592</v>
      </c>
      <c r="D867" s="6" t="s">
        <v>216</v>
      </c>
      <c r="E867" s="6" t="s">
        <v>1875</v>
      </c>
    </row>
    <row r="868" spans="1:5" ht="15" customHeight="1" x14ac:dyDescent="0.2">
      <c r="A868" s="6" t="s">
        <v>4593</v>
      </c>
      <c r="B868" s="6" t="s">
        <v>4594</v>
      </c>
      <c r="C868" s="6" t="s">
        <v>4595</v>
      </c>
      <c r="D868" s="6" t="s">
        <v>216</v>
      </c>
      <c r="E868" s="6" t="s">
        <v>1875</v>
      </c>
    </row>
    <row r="869" spans="1:5" ht="15" customHeight="1" x14ac:dyDescent="0.2">
      <c r="A869" s="6" t="s">
        <v>4596</v>
      </c>
      <c r="B869" s="6" t="s">
        <v>4597</v>
      </c>
      <c r="C869" s="6" t="s">
        <v>4598</v>
      </c>
      <c r="D869" s="6" t="s">
        <v>216</v>
      </c>
      <c r="E869" s="6" t="s">
        <v>1875</v>
      </c>
    </row>
    <row r="870" spans="1:5" ht="15" customHeight="1" x14ac:dyDescent="0.2">
      <c r="A870" s="6" t="s">
        <v>4599</v>
      </c>
      <c r="B870" s="6" t="s">
        <v>4600</v>
      </c>
      <c r="C870" s="6" t="s">
        <v>4601</v>
      </c>
      <c r="D870" s="6" t="s">
        <v>216</v>
      </c>
      <c r="E870" s="6" t="s">
        <v>1875</v>
      </c>
    </row>
    <row r="871" spans="1:5" ht="15" customHeight="1" x14ac:dyDescent="0.2">
      <c r="A871" s="6" t="s">
        <v>2036</v>
      </c>
      <c r="B871" s="6" t="s">
        <v>2037</v>
      </c>
      <c r="C871" s="6" t="s">
        <v>2038</v>
      </c>
      <c r="D871" s="6" t="s">
        <v>216</v>
      </c>
      <c r="E871" s="6" t="s">
        <v>1875</v>
      </c>
    </row>
    <row r="872" spans="1:5" ht="15" customHeight="1" x14ac:dyDescent="0.2">
      <c r="A872" s="6" t="s">
        <v>3582</v>
      </c>
      <c r="B872" s="6" t="s">
        <v>3583</v>
      </c>
      <c r="C872" s="6" t="s">
        <v>2039</v>
      </c>
      <c r="D872" s="6" t="s">
        <v>3573</v>
      </c>
      <c r="E872" s="6" t="s">
        <v>2040</v>
      </c>
    </row>
    <row r="873" spans="1:5" ht="15" customHeight="1" x14ac:dyDescent="0.2">
      <c r="A873" s="6" t="s">
        <v>2041</v>
      </c>
      <c r="B873" s="6" t="s">
        <v>2042</v>
      </c>
      <c r="C873" s="6" t="s">
        <v>2043</v>
      </c>
      <c r="D873" s="6" t="s">
        <v>12</v>
      </c>
      <c r="E873" s="6" t="s">
        <v>2040</v>
      </c>
    </row>
    <row r="874" spans="1:5" ht="15" customHeight="1" x14ac:dyDescent="0.2">
      <c r="A874" s="6" t="s">
        <v>3633</v>
      </c>
      <c r="B874" s="6" t="s">
        <v>3634</v>
      </c>
      <c r="C874" s="6" t="s">
        <v>3635</v>
      </c>
      <c r="D874" s="6" t="s">
        <v>12</v>
      </c>
      <c r="E874" s="6" t="s">
        <v>2040</v>
      </c>
    </row>
    <row r="875" spans="1:5" ht="15" customHeight="1" x14ac:dyDescent="0.2">
      <c r="A875" s="6" t="s">
        <v>2044</v>
      </c>
      <c r="B875" s="6" t="s">
        <v>2045</v>
      </c>
      <c r="C875" s="6" t="s">
        <v>2046</v>
      </c>
      <c r="D875" s="6" t="s">
        <v>19</v>
      </c>
      <c r="E875" s="6" t="s">
        <v>2040</v>
      </c>
    </row>
    <row r="876" spans="1:5" ht="15" customHeight="1" x14ac:dyDescent="0.2">
      <c r="A876" s="6" t="s">
        <v>2047</v>
      </c>
      <c r="B876" s="6" t="s">
        <v>2048</v>
      </c>
      <c r="C876" s="6" t="s">
        <v>2049</v>
      </c>
      <c r="D876" s="6" t="s">
        <v>216</v>
      </c>
      <c r="E876" s="6" t="s">
        <v>2040</v>
      </c>
    </row>
    <row r="877" spans="1:5" ht="15" customHeight="1" x14ac:dyDescent="0.2">
      <c r="A877" s="6" t="s">
        <v>3727</v>
      </c>
      <c r="B877" s="6" t="s">
        <v>3728</v>
      </c>
      <c r="C877" s="6" t="s">
        <v>3729</v>
      </c>
      <c r="D877" s="6" t="s">
        <v>35</v>
      </c>
      <c r="E877" s="6" t="s">
        <v>2040</v>
      </c>
    </row>
    <row r="878" spans="1:5" ht="15" customHeight="1" x14ac:dyDescent="0.2">
      <c r="A878" s="6" t="s">
        <v>2050</v>
      </c>
      <c r="B878" s="6" t="s">
        <v>2051</v>
      </c>
      <c r="C878" s="6" t="s">
        <v>2052</v>
      </c>
      <c r="D878" s="6" t="s">
        <v>35</v>
      </c>
      <c r="E878" s="6" t="s">
        <v>2040</v>
      </c>
    </row>
    <row r="879" spans="1:5" ht="15" customHeight="1" x14ac:dyDescent="0.2">
      <c r="A879" s="6" t="s">
        <v>2053</v>
      </c>
      <c r="B879" s="6" t="s">
        <v>2054</v>
      </c>
      <c r="C879" s="6" t="s">
        <v>2055</v>
      </c>
      <c r="D879" s="6" t="s">
        <v>35</v>
      </c>
      <c r="E879" s="6" t="s">
        <v>2040</v>
      </c>
    </row>
    <row r="880" spans="1:5" ht="15" customHeight="1" x14ac:dyDescent="0.2">
      <c r="A880" s="6" t="s">
        <v>2056</v>
      </c>
      <c r="B880" s="6" t="s">
        <v>2057</v>
      </c>
      <c r="C880" s="6" t="s">
        <v>2058</v>
      </c>
      <c r="D880" s="6" t="s">
        <v>70</v>
      </c>
      <c r="E880" s="6" t="s">
        <v>2040</v>
      </c>
    </row>
    <row r="881" spans="1:5" ht="15" customHeight="1" x14ac:dyDescent="0.2">
      <c r="A881" s="6" t="s">
        <v>2059</v>
      </c>
      <c r="B881" s="6" t="s">
        <v>2060</v>
      </c>
      <c r="C881" s="6" t="s">
        <v>2061</v>
      </c>
      <c r="D881" s="6" t="s">
        <v>70</v>
      </c>
      <c r="E881" s="6" t="s">
        <v>2040</v>
      </c>
    </row>
    <row r="882" spans="1:5" ht="15" customHeight="1" x14ac:dyDescent="0.2">
      <c r="A882" s="6" t="s">
        <v>2062</v>
      </c>
      <c r="B882" s="6" t="s">
        <v>2063</v>
      </c>
      <c r="C882" s="6" t="s">
        <v>2064</v>
      </c>
      <c r="D882" s="6" t="s">
        <v>70</v>
      </c>
      <c r="E882" s="6" t="s">
        <v>2040</v>
      </c>
    </row>
    <row r="883" spans="1:5" ht="15" customHeight="1" x14ac:dyDescent="0.2">
      <c r="A883" s="6" t="s">
        <v>2065</v>
      </c>
      <c r="B883" s="6" t="s">
        <v>2066</v>
      </c>
      <c r="C883" s="6" t="s">
        <v>2067</v>
      </c>
      <c r="D883" s="6" t="s">
        <v>70</v>
      </c>
      <c r="E883" s="6" t="s">
        <v>2040</v>
      </c>
    </row>
    <row r="884" spans="1:5" ht="15" customHeight="1" x14ac:dyDescent="0.2">
      <c r="A884" s="6" t="s">
        <v>2068</v>
      </c>
      <c r="B884" s="6" t="s">
        <v>2069</v>
      </c>
      <c r="C884" s="6" t="s">
        <v>2070</v>
      </c>
      <c r="D884" s="6" t="s">
        <v>54</v>
      </c>
      <c r="E884" s="6" t="s">
        <v>2040</v>
      </c>
    </row>
    <row r="885" spans="1:5" ht="15" customHeight="1" x14ac:dyDescent="0.2">
      <c r="A885" s="6" t="s">
        <v>2071</v>
      </c>
      <c r="B885" s="6" t="s">
        <v>2072</v>
      </c>
      <c r="C885" s="6" t="s">
        <v>2073</v>
      </c>
      <c r="D885" s="6" t="s">
        <v>54</v>
      </c>
      <c r="E885" s="6" t="s">
        <v>2040</v>
      </c>
    </row>
    <row r="886" spans="1:5" ht="15" customHeight="1" x14ac:dyDescent="0.2">
      <c r="A886" s="6" t="s">
        <v>2074</v>
      </c>
      <c r="B886" s="6" t="s">
        <v>2075</v>
      </c>
      <c r="C886" s="6" t="s">
        <v>2076</v>
      </c>
      <c r="D886" s="6" t="s">
        <v>99</v>
      </c>
      <c r="E886" s="6" t="s">
        <v>2040</v>
      </c>
    </row>
    <row r="887" spans="1:5" ht="15" customHeight="1" x14ac:dyDescent="0.2">
      <c r="A887" s="6" t="s">
        <v>4133</v>
      </c>
      <c r="B887" s="6" t="s">
        <v>4134</v>
      </c>
      <c r="C887" s="6" t="s">
        <v>4135</v>
      </c>
      <c r="D887" s="6" t="s">
        <v>7</v>
      </c>
      <c r="E887" s="6" t="s">
        <v>2040</v>
      </c>
    </row>
    <row r="888" spans="1:5" ht="15" customHeight="1" x14ac:dyDescent="0.2">
      <c r="A888" s="6" t="s">
        <v>2077</v>
      </c>
      <c r="B888" s="6" t="s">
        <v>2078</v>
      </c>
      <c r="C888" s="6" t="s">
        <v>2079</v>
      </c>
      <c r="D888" s="6" t="s">
        <v>7</v>
      </c>
      <c r="E888" s="6" t="s">
        <v>2040</v>
      </c>
    </row>
    <row r="889" spans="1:5" ht="15" customHeight="1" x14ac:dyDescent="0.2">
      <c r="A889" s="6" t="s">
        <v>4808</v>
      </c>
      <c r="B889" s="6" t="s">
        <v>4809</v>
      </c>
      <c r="C889" s="6" t="s">
        <v>4810</v>
      </c>
      <c r="D889" s="6" t="s">
        <v>4612</v>
      </c>
      <c r="E889" s="6" t="s">
        <v>2040</v>
      </c>
    </row>
    <row r="890" spans="1:5" ht="15" customHeight="1" x14ac:dyDescent="0.2">
      <c r="A890" s="6" t="s">
        <v>3529</v>
      </c>
      <c r="B890" s="6" t="s">
        <v>3530</v>
      </c>
      <c r="C890" s="6" t="s">
        <v>3531</v>
      </c>
      <c r="D890" s="6" t="s">
        <v>157</v>
      </c>
      <c r="E890" s="6" t="s">
        <v>2040</v>
      </c>
    </row>
    <row r="891" spans="1:5" ht="15" customHeight="1" x14ac:dyDescent="0.2">
      <c r="A891" s="6" t="s">
        <v>2080</v>
      </c>
      <c r="B891" s="6" t="s">
        <v>2081</v>
      </c>
      <c r="C891" s="6" t="s">
        <v>2082</v>
      </c>
      <c r="D891" s="6" t="s">
        <v>157</v>
      </c>
      <c r="E891" s="6" t="s">
        <v>2040</v>
      </c>
    </row>
    <row r="892" spans="1:5" ht="15" customHeight="1" x14ac:dyDescent="0.2">
      <c r="A892" s="6" t="s">
        <v>4811</v>
      </c>
      <c r="B892" s="6" t="s">
        <v>4812</v>
      </c>
      <c r="C892" s="6" t="s">
        <v>4813</v>
      </c>
      <c r="D892" s="6" t="s">
        <v>157</v>
      </c>
      <c r="E892" s="6" t="s">
        <v>2040</v>
      </c>
    </row>
    <row r="893" spans="1:5" ht="15" customHeight="1" x14ac:dyDescent="0.2">
      <c r="A893" s="6" t="s">
        <v>4188</v>
      </c>
      <c r="B893" s="6" t="s">
        <v>4189</v>
      </c>
      <c r="C893" s="6" t="s">
        <v>4190</v>
      </c>
      <c r="D893" s="6" t="s">
        <v>157</v>
      </c>
      <c r="E893" s="6" t="s">
        <v>2040</v>
      </c>
    </row>
    <row r="894" spans="1:5" ht="15" customHeight="1" x14ac:dyDescent="0.2">
      <c r="A894" s="6" t="s">
        <v>2083</v>
      </c>
      <c r="B894" s="6" t="s">
        <v>2084</v>
      </c>
      <c r="C894" s="6" t="s">
        <v>2085</v>
      </c>
      <c r="D894" s="6" t="s">
        <v>157</v>
      </c>
      <c r="E894" s="6" t="s">
        <v>2040</v>
      </c>
    </row>
    <row r="895" spans="1:5" ht="15" customHeight="1" x14ac:dyDescent="0.2">
      <c r="A895" s="6" t="s">
        <v>4814</v>
      </c>
      <c r="B895" s="6" t="s">
        <v>4815</v>
      </c>
      <c r="C895" s="6" t="s">
        <v>4816</v>
      </c>
      <c r="D895" s="6" t="s">
        <v>157</v>
      </c>
      <c r="E895" s="6" t="s">
        <v>2040</v>
      </c>
    </row>
    <row r="896" spans="1:5" ht="15" customHeight="1" x14ac:dyDescent="0.2">
      <c r="A896" s="6" t="s">
        <v>4191</v>
      </c>
      <c r="B896" s="6" t="s">
        <v>4192</v>
      </c>
      <c r="C896" s="6" t="s">
        <v>4193</v>
      </c>
      <c r="D896" s="6" t="s">
        <v>157</v>
      </c>
      <c r="E896" s="6" t="s">
        <v>2040</v>
      </c>
    </row>
    <row r="897" spans="1:5" ht="15" customHeight="1" x14ac:dyDescent="0.2">
      <c r="A897" s="6" t="s">
        <v>2086</v>
      </c>
      <c r="B897" s="6" t="s">
        <v>2087</v>
      </c>
      <c r="C897" s="6" t="s">
        <v>2088</v>
      </c>
      <c r="D897" s="6" t="s">
        <v>157</v>
      </c>
      <c r="E897" s="6" t="s">
        <v>2040</v>
      </c>
    </row>
    <row r="898" spans="1:5" ht="15" customHeight="1" x14ac:dyDescent="0.2">
      <c r="A898" s="6" t="s">
        <v>4817</v>
      </c>
      <c r="B898" s="6" t="s">
        <v>4818</v>
      </c>
      <c r="C898" s="6" t="s">
        <v>4819</v>
      </c>
      <c r="D898" s="6" t="s">
        <v>157</v>
      </c>
      <c r="E898" s="6" t="s">
        <v>2040</v>
      </c>
    </row>
    <row r="899" spans="1:5" ht="15" customHeight="1" x14ac:dyDescent="0.2">
      <c r="A899" s="6" t="s">
        <v>4194</v>
      </c>
      <c r="B899" s="6" t="s">
        <v>4195</v>
      </c>
      <c r="C899" s="6" t="s">
        <v>4196</v>
      </c>
      <c r="D899" s="6" t="s">
        <v>157</v>
      </c>
      <c r="E899" s="6" t="s">
        <v>2040</v>
      </c>
    </row>
    <row r="900" spans="1:5" ht="15" customHeight="1" x14ac:dyDescent="0.2">
      <c r="A900" s="6" t="s">
        <v>2089</v>
      </c>
      <c r="B900" s="6" t="s">
        <v>2090</v>
      </c>
      <c r="C900" s="6" t="s">
        <v>2091</v>
      </c>
      <c r="D900" s="6" t="s">
        <v>177</v>
      </c>
      <c r="E900" s="6" t="s">
        <v>2040</v>
      </c>
    </row>
    <row r="901" spans="1:5" ht="15" customHeight="1" x14ac:dyDescent="0.2">
      <c r="A901" s="6" t="s">
        <v>2092</v>
      </c>
      <c r="B901" s="6" t="s">
        <v>2093</v>
      </c>
      <c r="C901" s="6" t="s">
        <v>2094</v>
      </c>
      <c r="D901" s="6" t="s">
        <v>177</v>
      </c>
      <c r="E901" s="6" t="s">
        <v>2040</v>
      </c>
    </row>
    <row r="902" spans="1:5" ht="15" customHeight="1" x14ac:dyDescent="0.2">
      <c r="A902" s="6" t="s">
        <v>2095</v>
      </c>
      <c r="B902" s="6" t="s">
        <v>2096</v>
      </c>
      <c r="C902" s="6" t="s">
        <v>2097</v>
      </c>
      <c r="D902" s="6" t="s">
        <v>177</v>
      </c>
      <c r="E902" s="6" t="s">
        <v>2040</v>
      </c>
    </row>
    <row r="903" spans="1:5" ht="15" customHeight="1" x14ac:dyDescent="0.2">
      <c r="A903" s="6" t="s">
        <v>2098</v>
      </c>
      <c r="B903" s="6" t="s">
        <v>2099</v>
      </c>
      <c r="C903" s="6" t="s">
        <v>2100</v>
      </c>
      <c r="D903" s="6" t="s">
        <v>206</v>
      </c>
      <c r="E903" s="6" t="s">
        <v>2040</v>
      </c>
    </row>
    <row r="904" spans="1:5" ht="15" customHeight="1" x14ac:dyDescent="0.2">
      <c r="A904" s="6" t="s">
        <v>2101</v>
      </c>
      <c r="B904" s="6" t="s">
        <v>2102</v>
      </c>
      <c r="C904" s="6" t="s">
        <v>2103</v>
      </c>
      <c r="D904" s="6" t="s">
        <v>206</v>
      </c>
      <c r="E904" s="6" t="s">
        <v>2040</v>
      </c>
    </row>
    <row r="905" spans="1:5" ht="15" customHeight="1" x14ac:dyDescent="0.2">
      <c r="A905" s="6" t="s">
        <v>2104</v>
      </c>
      <c r="B905" s="6" t="s">
        <v>2105</v>
      </c>
      <c r="C905" s="6" t="s">
        <v>2106</v>
      </c>
      <c r="D905" s="6" t="s">
        <v>206</v>
      </c>
      <c r="E905" s="6" t="s">
        <v>2040</v>
      </c>
    </row>
    <row r="906" spans="1:5" ht="15" customHeight="1" x14ac:dyDescent="0.2">
      <c r="A906" s="6" t="s">
        <v>4581</v>
      </c>
      <c r="B906" s="6" t="s">
        <v>4582</v>
      </c>
      <c r="C906" s="6" t="s">
        <v>4583</v>
      </c>
      <c r="D906" s="6" t="s">
        <v>216</v>
      </c>
      <c r="E906" s="6" t="s">
        <v>2040</v>
      </c>
    </row>
    <row r="907" spans="1:5" ht="15" customHeight="1" x14ac:dyDescent="0.2">
      <c r="A907" s="6" t="s">
        <v>2107</v>
      </c>
      <c r="B907" s="6" t="s">
        <v>2108</v>
      </c>
      <c r="C907" s="6" t="s">
        <v>2109</v>
      </c>
      <c r="D907" s="6" t="s">
        <v>216</v>
      </c>
      <c r="E907" s="6" t="s">
        <v>2040</v>
      </c>
    </row>
    <row r="908" spans="1:5" ht="15" customHeight="1" x14ac:dyDescent="0.2">
      <c r="A908" s="6" t="s">
        <v>2920</v>
      </c>
      <c r="B908" s="6" t="s">
        <v>2921</v>
      </c>
      <c r="C908" s="6" t="s">
        <v>2922</v>
      </c>
      <c r="D908" s="6" t="s">
        <v>54</v>
      </c>
      <c r="E908" s="6" t="s">
        <v>2040</v>
      </c>
    </row>
    <row r="909" spans="1:5" ht="15" customHeight="1" x14ac:dyDescent="0.2">
      <c r="A909" s="6" t="s">
        <v>4820</v>
      </c>
      <c r="B909" s="6" t="s">
        <v>4821</v>
      </c>
      <c r="C909" s="6" t="s">
        <v>4822</v>
      </c>
      <c r="D909" s="6" t="s">
        <v>12</v>
      </c>
      <c r="E909" s="6" t="s">
        <v>2113</v>
      </c>
    </row>
    <row r="910" spans="1:5" ht="15" customHeight="1" x14ac:dyDescent="0.2">
      <c r="A910" s="6" t="s">
        <v>2110</v>
      </c>
      <c r="B910" s="6" t="s">
        <v>2111</v>
      </c>
      <c r="C910" s="6" t="s">
        <v>2112</v>
      </c>
      <c r="D910" s="6" t="s">
        <v>19</v>
      </c>
      <c r="E910" s="6" t="s">
        <v>2113</v>
      </c>
    </row>
    <row r="911" spans="1:5" ht="15" customHeight="1" x14ac:dyDescent="0.2">
      <c r="A911" s="6" t="s">
        <v>2114</v>
      </c>
      <c r="B911" s="6" t="s">
        <v>2115</v>
      </c>
      <c r="C911" s="6" t="s">
        <v>2116</v>
      </c>
      <c r="D911" s="6" t="s">
        <v>19</v>
      </c>
      <c r="E911" s="6" t="s">
        <v>2113</v>
      </c>
    </row>
    <row r="912" spans="1:5" ht="15" customHeight="1" x14ac:dyDescent="0.2">
      <c r="A912" s="6" t="s">
        <v>2117</v>
      </c>
      <c r="B912" s="6" t="s">
        <v>2118</v>
      </c>
      <c r="C912" s="6" t="s">
        <v>2119</v>
      </c>
      <c r="D912" s="6" t="s">
        <v>35</v>
      </c>
      <c r="E912" s="6" t="s">
        <v>2113</v>
      </c>
    </row>
    <row r="913" spans="1:5" ht="15" customHeight="1" x14ac:dyDescent="0.2">
      <c r="A913" s="6" t="s">
        <v>2120</v>
      </c>
      <c r="B913" s="6" t="s">
        <v>2121</v>
      </c>
      <c r="C913" s="6" t="s">
        <v>2122</v>
      </c>
      <c r="D913" s="6" t="s">
        <v>35</v>
      </c>
      <c r="E913" s="6" t="s">
        <v>2113</v>
      </c>
    </row>
    <row r="914" spans="1:5" ht="15" customHeight="1" x14ac:dyDescent="0.2">
      <c r="A914" s="6" t="s">
        <v>2123</v>
      </c>
      <c r="B914" s="6" t="s">
        <v>2124</v>
      </c>
      <c r="C914" s="6" t="s">
        <v>2125</v>
      </c>
      <c r="D914" s="6" t="s">
        <v>35</v>
      </c>
      <c r="E914" s="6" t="s">
        <v>2113</v>
      </c>
    </row>
    <row r="915" spans="1:5" ht="15" customHeight="1" x14ac:dyDescent="0.2">
      <c r="A915" s="6" t="s">
        <v>4018</v>
      </c>
      <c r="B915" s="6" t="s">
        <v>4019</v>
      </c>
      <c r="C915" s="6" t="s">
        <v>4020</v>
      </c>
      <c r="D915" s="6" t="s">
        <v>70</v>
      </c>
      <c r="E915" s="6" t="s">
        <v>2113</v>
      </c>
    </row>
    <row r="916" spans="1:5" ht="15" customHeight="1" x14ac:dyDescent="0.2">
      <c r="A916" s="6" t="s">
        <v>4021</v>
      </c>
      <c r="B916" s="6" t="s">
        <v>4022</v>
      </c>
      <c r="C916" s="6" t="s">
        <v>4023</v>
      </c>
      <c r="D916" s="6" t="s">
        <v>70</v>
      </c>
      <c r="E916" s="6" t="s">
        <v>2113</v>
      </c>
    </row>
    <row r="917" spans="1:5" ht="15" customHeight="1" x14ac:dyDescent="0.2">
      <c r="A917" s="6" t="s">
        <v>2126</v>
      </c>
      <c r="B917" s="6" t="s">
        <v>2127</v>
      </c>
      <c r="C917" s="6" t="s">
        <v>2128</v>
      </c>
      <c r="D917" s="6" t="s">
        <v>70</v>
      </c>
      <c r="E917" s="6" t="s">
        <v>2113</v>
      </c>
    </row>
    <row r="918" spans="1:5" ht="15" customHeight="1" x14ac:dyDescent="0.2">
      <c r="A918" s="6" t="s">
        <v>2129</v>
      </c>
      <c r="B918" s="6" t="s">
        <v>2130</v>
      </c>
      <c r="C918" s="6" t="s">
        <v>2131</v>
      </c>
      <c r="D918" s="6" t="s">
        <v>70</v>
      </c>
      <c r="E918" s="6" t="s">
        <v>2113</v>
      </c>
    </row>
    <row r="919" spans="1:5" ht="15" customHeight="1" x14ac:dyDescent="0.2">
      <c r="A919" s="6" t="s">
        <v>2132</v>
      </c>
      <c r="B919" s="6" t="s">
        <v>2133</v>
      </c>
      <c r="C919" s="6" t="s">
        <v>2134</v>
      </c>
      <c r="D919" s="6" t="s">
        <v>70</v>
      </c>
      <c r="E919" s="6" t="s">
        <v>2113</v>
      </c>
    </row>
    <row r="920" spans="1:5" ht="15" customHeight="1" x14ac:dyDescent="0.2">
      <c r="A920" s="6" t="s">
        <v>2135</v>
      </c>
      <c r="B920" s="6" t="s">
        <v>2136</v>
      </c>
      <c r="C920" s="6" t="s">
        <v>2137</v>
      </c>
      <c r="D920" s="6" t="s">
        <v>54</v>
      </c>
      <c r="E920" s="6" t="s">
        <v>2113</v>
      </c>
    </row>
    <row r="921" spans="1:5" ht="15" customHeight="1" x14ac:dyDescent="0.2">
      <c r="A921" s="6" t="s">
        <v>2138</v>
      </c>
      <c r="B921" s="6" t="s">
        <v>2139</v>
      </c>
      <c r="C921" s="6" t="s">
        <v>2140</v>
      </c>
      <c r="D921" s="6" t="s">
        <v>54</v>
      </c>
      <c r="E921" s="6" t="s">
        <v>2113</v>
      </c>
    </row>
    <row r="922" spans="1:5" ht="15" customHeight="1" x14ac:dyDescent="0.2">
      <c r="A922" s="6" t="s">
        <v>2141</v>
      </c>
      <c r="B922" s="6" t="s">
        <v>2142</v>
      </c>
      <c r="C922" s="6" t="s">
        <v>2143</v>
      </c>
      <c r="D922" s="6" t="s">
        <v>99</v>
      </c>
      <c r="E922" s="6" t="s">
        <v>2113</v>
      </c>
    </row>
    <row r="923" spans="1:5" ht="15" customHeight="1" x14ac:dyDescent="0.2">
      <c r="A923" s="6" t="s">
        <v>2144</v>
      </c>
      <c r="B923" s="6" t="s">
        <v>2145</v>
      </c>
      <c r="C923" s="6" t="s">
        <v>2146</v>
      </c>
      <c r="D923" s="6" t="s">
        <v>99</v>
      </c>
      <c r="E923" s="6" t="s">
        <v>2113</v>
      </c>
    </row>
    <row r="924" spans="1:5" ht="15" customHeight="1" x14ac:dyDescent="0.2">
      <c r="A924" s="6" t="s">
        <v>2147</v>
      </c>
      <c r="B924" s="6" t="s">
        <v>2148</v>
      </c>
      <c r="C924" s="6" t="s">
        <v>2149</v>
      </c>
      <c r="D924" s="6" t="s">
        <v>149</v>
      </c>
      <c r="E924" s="6" t="s">
        <v>2113</v>
      </c>
    </row>
    <row r="925" spans="1:5" ht="15" customHeight="1" x14ac:dyDescent="0.2">
      <c r="A925" s="6" t="s">
        <v>2150</v>
      </c>
      <c r="B925" s="6" t="s">
        <v>2151</v>
      </c>
      <c r="C925" s="6" t="s">
        <v>2152</v>
      </c>
      <c r="D925" s="6" t="s">
        <v>157</v>
      </c>
      <c r="E925" s="6" t="s">
        <v>2113</v>
      </c>
    </row>
    <row r="926" spans="1:5" ht="15" customHeight="1" x14ac:dyDescent="0.2">
      <c r="A926" s="6" t="s">
        <v>4405</v>
      </c>
      <c r="B926" s="6" t="s">
        <v>4406</v>
      </c>
      <c r="C926" s="6" t="s">
        <v>4407</v>
      </c>
      <c r="D926" s="6" t="s">
        <v>157</v>
      </c>
      <c r="E926" s="6" t="s">
        <v>2113</v>
      </c>
    </row>
    <row r="927" spans="1:5" ht="15" customHeight="1" x14ac:dyDescent="0.2">
      <c r="A927" s="6" t="s">
        <v>2153</v>
      </c>
      <c r="B927" s="6" t="s">
        <v>2154</v>
      </c>
      <c r="C927" s="6" t="s">
        <v>2155</v>
      </c>
      <c r="D927" s="6" t="s">
        <v>157</v>
      </c>
      <c r="E927" s="6" t="s">
        <v>2113</v>
      </c>
    </row>
    <row r="928" spans="1:5" ht="15" customHeight="1" x14ac:dyDescent="0.2">
      <c r="A928" s="6" t="s">
        <v>2156</v>
      </c>
      <c r="B928" s="6" t="s">
        <v>2157</v>
      </c>
      <c r="C928" s="6" t="s">
        <v>2158</v>
      </c>
      <c r="D928" s="6" t="s">
        <v>181</v>
      </c>
      <c r="E928" s="6" t="s">
        <v>2113</v>
      </c>
    </row>
    <row r="929" spans="1:5" ht="15" customHeight="1" x14ac:dyDescent="0.2">
      <c r="A929" s="6" t="s">
        <v>2159</v>
      </c>
      <c r="B929" s="6" t="s">
        <v>2160</v>
      </c>
      <c r="C929" s="6" t="s">
        <v>2161</v>
      </c>
      <c r="D929" s="6" t="s">
        <v>181</v>
      </c>
      <c r="E929" s="6" t="s">
        <v>2113</v>
      </c>
    </row>
    <row r="930" spans="1:5" ht="15" customHeight="1" x14ac:dyDescent="0.2">
      <c r="A930" s="6" t="s">
        <v>4543</v>
      </c>
      <c r="B930" s="6" t="s">
        <v>4544</v>
      </c>
      <c r="C930" s="6" t="s">
        <v>4545</v>
      </c>
      <c r="D930" s="6" t="s">
        <v>177</v>
      </c>
      <c r="E930" s="6" t="s">
        <v>2113</v>
      </c>
    </row>
    <row r="931" spans="1:5" ht="15" customHeight="1" x14ac:dyDescent="0.2">
      <c r="A931" s="6" t="s">
        <v>2162</v>
      </c>
      <c r="B931" s="6" t="s">
        <v>2163</v>
      </c>
      <c r="C931" s="6" t="s">
        <v>2164</v>
      </c>
      <c r="D931" s="6" t="s">
        <v>177</v>
      </c>
      <c r="E931" s="6" t="s">
        <v>2113</v>
      </c>
    </row>
    <row r="932" spans="1:5" ht="15" customHeight="1" x14ac:dyDescent="0.2">
      <c r="A932" s="6" t="s">
        <v>2165</v>
      </c>
      <c r="B932" s="6" t="s">
        <v>2166</v>
      </c>
      <c r="C932" s="6" t="s">
        <v>2167</v>
      </c>
      <c r="D932" s="6" t="s">
        <v>177</v>
      </c>
      <c r="E932" s="6" t="s">
        <v>2113</v>
      </c>
    </row>
    <row r="933" spans="1:5" ht="15" customHeight="1" x14ac:dyDescent="0.2">
      <c r="A933" s="6" t="s">
        <v>2168</v>
      </c>
      <c r="B933" s="6" t="s">
        <v>2169</v>
      </c>
      <c r="C933" s="6" t="s">
        <v>2170</v>
      </c>
      <c r="D933" s="6" t="s">
        <v>216</v>
      </c>
      <c r="E933" s="6" t="s">
        <v>2113</v>
      </c>
    </row>
    <row r="934" spans="1:5" ht="15" customHeight="1" x14ac:dyDescent="0.2">
      <c r="A934" s="6" t="s">
        <v>2171</v>
      </c>
      <c r="B934" s="6" t="s">
        <v>2172</v>
      </c>
      <c r="C934" s="6" t="s">
        <v>2173</v>
      </c>
      <c r="D934" s="6" t="s">
        <v>216</v>
      </c>
      <c r="E934" s="6" t="s">
        <v>2113</v>
      </c>
    </row>
    <row r="935" spans="1:5" ht="15" customHeight="1" x14ac:dyDescent="0.2">
      <c r="A935" s="6" t="s">
        <v>2174</v>
      </c>
      <c r="B935" s="6" t="s">
        <v>2175</v>
      </c>
      <c r="C935" s="6" t="s">
        <v>2176</v>
      </c>
      <c r="D935" s="6" t="s">
        <v>216</v>
      </c>
      <c r="E935" s="6" t="s">
        <v>2113</v>
      </c>
    </row>
    <row r="936" spans="1:5" ht="15" customHeight="1" x14ac:dyDescent="0.2">
      <c r="A936" s="6" t="s">
        <v>3586</v>
      </c>
      <c r="B936" s="6" t="s">
        <v>3587</v>
      </c>
      <c r="C936" s="6" t="s">
        <v>2177</v>
      </c>
      <c r="D936" s="6" t="s">
        <v>3573</v>
      </c>
      <c r="E936" s="6" t="s">
        <v>2178</v>
      </c>
    </row>
    <row r="937" spans="1:5" ht="15" customHeight="1" x14ac:dyDescent="0.2">
      <c r="A937" s="6" t="s">
        <v>2179</v>
      </c>
      <c r="B937" s="6" t="s">
        <v>2180</v>
      </c>
      <c r="C937" s="6" t="s">
        <v>2181</v>
      </c>
      <c r="D937" s="6" t="s">
        <v>19</v>
      </c>
      <c r="E937" s="6" t="s">
        <v>2178</v>
      </c>
    </row>
    <row r="938" spans="1:5" ht="15" customHeight="1" x14ac:dyDescent="0.2">
      <c r="A938" s="6" t="s">
        <v>2182</v>
      </c>
      <c r="B938" s="6" t="s">
        <v>2183</v>
      </c>
      <c r="C938" s="6" t="s">
        <v>2184</v>
      </c>
      <c r="D938" s="6" t="s">
        <v>19</v>
      </c>
      <c r="E938" s="6" t="s">
        <v>2178</v>
      </c>
    </row>
    <row r="939" spans="1:5" ht="15" customHeight="1" x14ac:dyDescent="0.2">
      <c r="A939" s="6" t="s">
        <v>4823</v>
      </c>
      <c r="B939" s="6" t="s">
        <v>4824</v>
      </c>
      <c r="C939" s="6" t="s">
        <v>4825</v>
      </c>
      <c r="D939" s="6" t="s">
        <v>4612</v>
      </c>
      <c r="E939" s="6" t="s">
        <v>2178</v>
      </c>
    </row>
    <row r="940" spans="1:5" ht="15" customHeight="1" x14ac:dyDescent="0.2">
      <c r="A940" s="6" t="s">
        <v>2185</v>
      </c>
      <c r="B940" s="6" t="s">
        <v>2186</v>
      </c>
      <c r="C940" s="6" t="s">
        <v>2187</v>
      </c>
      <c r="D940" s="6" t="s">
        <v>157</v>
      </c>
      <c r="E940" s="6" t="s">
        <v>2178</v>
      </c>
    </row>
    <row r="941" spans="1:5" ht="15" customHeight="1" x14ac:dyDescent="0.2">
      <c r="A941" s="6" t="s">
        <v>2188</v>
      </c>
      <c r="B941" s="6" t="s">
        <v>2189</v>
      </c>
      <c r="C941" s="6" t="s">
        <v>2190</v>
      </c>
      <c r="D941" s="6" t="s">
        <v>216</v>
      </c>
      <c r="E941" s="6" t="s">
        <v>2178</v>
      </c>
    </row>
    <row r="942" spans="1:5" ht="15" customHeight="1" x14ac:dyDescent="0.2">
      <c r="A942" s="6" t="s">
        <v>2191</v>
      </c>
      <c r="B942" s="6" t="s">
        <v>2192</v>
      </c>
      <c r="C942" s="6" t="s">
        <v>2193</v>
      </c>
      <c r="D942" s="6" t="s">
        <v>216</v>
      </c>
      <c r="E942" s="6" t="s">
        <v>2178</v>
      </c>
    </row>
    <row r="943" spans="1:5" ht="15" customHeight="1" x14ac:dyDescent="0.2">
      <c r="A943" s="6" t="s">
        <v>2194</v>
      </c>
      <c r="B943" s="6" t="s">
        <v>2195</v>
      </c>
      <c r="C943" s="6" t="s">
        <v>2196</v>
      </c>
      <c r="D943" s="6" t="s">
        <v>216</v>
      </c>
      <c r="E943" s="6" t="s">
        <v>2178</v>
      </c>
    </row>
    <row r="944" spans="1:5" ht="15" customHeight="1" x14ac:dyDescent="0.2">
      <c r="A944" s="6" t="s">
        <v>2197</v>
      </c>
      <c r="B944" s="6" t="s">
        <v>2198</v>
      </c>
      <c r="C944" s="6" t="s">
        <v>2199</v>
      </c>
      <c r="D944" s="6" t="s">
        <v>216</v>
      </c>
      <c r="E944" s="6" t="s">
        <v>2178</v>
      </c>
    </row>
    <row r="945" spans="1:5" ht="15" customHeight="1" x14ac:dyDescent="0.2">
      <c r="A945" s="6" t="s">
        <v>2200</v>
      </c>
      <c r="B945" s="6" t="s">
        <v>2201</v>
      </c>
      <c r="C945" s="6" t="s">
        <v>2202</v>
      </c>
      <c r="D945" s="6" t="s">
        <v>216</v>
      </c>
      <c r="E945" s="6" t="s">
        <v>2178</v>
      </c>
    </row>
    <row r="946" spans="1:5" ht="15" customHeight="1" x14ac:dyDescent="0.2">
      <c r="A946" s="6" t="s">
        <v>2203</v>
      </c>
      <c r="B946" s="6" t="s">
        <v>2204</v>
      </c>
      <c r="C946" s="6" t="s">
        <v>2205</v>
      </c>
      <c r="D946" s="6" t="s">
        <v>216</v>
      </c>
      <c r="E946" s="6" t="s">
        <v>2178</v>
      </c>
    </row>
    <row r="947" spans="1:5" ht="15" customHeight="1" x14ac:dyDescent="0.2">
      <c r="A947" s="6" t="s">
        <v>3599</v>
      </c>
      <c r="B947" s="6" t="s">
        <v>3600</v>
      </c>
      <c r="C947" s="6" t="s">
        <v>2206</v>
      </c>
      <c r="D947" s="6" t="s">
        <v>3573</v>
      </c>
      <c r="E947" s="6" t="s">
        <v>2207</v>
      </c>
    </row>
    <row r="948" spans="1:5" ht="15" customHeight="1" x14ac:dyDescent="0.2">
      <c r="A948" s="6" t="s">
        <v>3639</v>
      </c>
      <c r="B948" s="6" t="s">
        <v>3640</v>
      </c>
      <c r="C948" s="6" t="s">
        <v>3641</v>
      </c>
      <c r="D948" s="6" t="s">
        <v>12</v>
      </c>
      <c r="E948" s="6" t="s">
        <v>2207</v>
      </c>
    </row>
    <row r="949" spans="1:5" ht="15" customHeight="1" x14ac:dyDescent="0.2">
      <c r="A949" s="6" t="s">
        <v>2208</v>
      </c>
      <c r="B949" s="6" t="s">
        <v>2209</v>
      </c>
      <c r="C949" s="6" t="s">
        <v>2210</v>
      </c>
      <c r="D949" s="6" t="s">
        <v>19</v>
      </c>
      <c r="E949" s="6" t="s">
        <v>2207</v>
      </c>
    </row>
    <row r="950" spans="1:5" ht="15" customHeight="1" x14ac:dyDescent="0.2">
      <c r="A950" s="6" t="s">
        <v>2211</v>
      </c>
      <c r="B950" s="6" t="s">
        <v>2212</v>
      </c>
      <c r="C950" s="6" t="s">
        <v>2213</v>
      </c>
      <c r="D950" s="6" t="s">
        <v>19</v>
      </c>
      <c r="E950" s="6" t="s">
        <v>2207</v>
      </c>
    </row>
    <row r="951" spans="1:5" ht="15" customHeight="1" x14ac:dyDescent="0.2">
      <c r="A951" s="6" t="s">
        <v>2214</v>
      </c>
      <c r="B951" s="6" t="s">
        <v>2215</v>
      </c>
      <c r="C951" s="6" t="s">
        <v>2216</v>
      </c>
      <c r="D951" s="6" t="s">
        <v>35</v>
      </c>
      <c r="E951" s="6" t="s">
        <v>2207</v>
      </c>
    </row>
    <row r="952" spans="1:5" ht="15" customHeight="1" x14ac:dyDescent="0.2">
      <c r="A952" s="6" t="s">
        <v>2217</v>
      </c>
      <c r="B952" s="6" t="s">
        <v>2218</v>
      </c>
      <c r="C952" s="6" t="s">
        <v>2219</v>
      </c>
      <c r="D952" s="6" t="s">
        <v>35</v>
      </c>
      <c r="E952" s="6" t="s">
        <v>2207</v>
      </c>
    </row>
    <row r="953" spans="1:5" ht="15" customHeight="1" x14ac:dyDescent="0.2">
      <c r="A953" s="6" t="s">
        <v>2220</v>
      </c>
      <c r="B953" s="6" t="s">
        <v>2221</v>
      </c>
      <c r="C953" s="6" t="s">
        <v>2222</v>
      </c>
      <c r="D953" s="6" t="s">
        <v>70</v>
      </c>
      <c r="E953" s="6" t="s">
        <v>2207</v>
      </c>
    </row>
    <row r="954" spans="1:5" ht="15" customHeight="1" x14ac:dyDescent="0.2">
      <c r="A954" s="6" t="s">
        <v>4030</v>
      </c>
      <c r="B954" s="6" t="s">
        <v>4031</v>
      </c>
      <c r="C954" s="6" t="s">
        <v>4032</v>
      </c>
      <c r="D954" s="6" t="s">
        <v>70</v>
      </c>
      <c r="E954" s="6" t="s">
        <v>2207</v>
      </c>
    </row>
    <row r="955" spans="1:5" ht="15" customHeight="1" x14ac:dyDescent="0.2">
      <c r="A955" s="6" t="s">
        <v>2223</v>
      </c>
      <c r="B955" s="6" t="s">
        <v>2224</v>
      </c>
      <c r="C955" s="6" t="s">
        <v>2225</v>
      </c>
      <c r="D955" s="6" t="s">
        <v>54</v>
      </c>
      <c r="E955" s="6" t="s">
        <v>2207</v>
      </c>
    </row>
    <row r="956" spans="1:5" ht="15" customHeight="1" x14ac:dyDescent="0.2">
      <c r="A956" s="6" t="s">
        <v>2226</v>
      </c>
      <c r="B956" s="6" t="s">
        <v>2227</v>
      </c>
      <c r="C956" s="6" t="s">
        <v>2228</v>
      </c>
      <c r="D956" s="6" t="s">
        <v>54</v>
      </c>
      <c r="E956" s="6" t="s">
        <v>2207</v>
      </c>
    </row>
    <row r="957" spans="1:5" ht="15" customHeight="1" x14ac:dyDescent="0.2">
      <c r="A957" s="6" t="s">
        <v>2229</v>
      </c>
      <c r="B957" s="6" t="s">
        <v>2230</v>
      </c>
      <c r="C957" s="6" t="s">
        <v>2231</v>
      </c>
      <c r="D957" s="6" t="s">
        <v>92</v>
      </c>
      <c r="E957" s="6" t="s">
        <v>2207</v>
      </c>
    </row>
    <row r="958" spans="1:5" ht="15" customHeight="1" x14ac:dyDescent="0.2">
      <c r="A958" s="6" t="s">
        <v>2232</v>
      </c>
      <c r="B958" s="6" t="s">
        <v>2233</v>
      </c>
      <c r="C958" s="6" t="s">
        <v>2234</v>
      </c>
      <c r="D958" s="6" t="s">
        <v>99</v>
      </c>
      <c r="E958" s="6" t="s">
        <v>2207</v>
      </c>
    </row>
    <row r="959" spans="1:5" ht="15" customHeight="1" x14ac:dyDescent="0.2">
      <c r="A959" s="6" t="s">
        <v>2235</v>
      </c>
      <c r="B959" s="6" t="s">
        <v>2236</v>
      </c>
      <c r="C959" s="6" t="s">
        <v>2237</v>
      </c>
      <c r="D959" s="6" t="s">
        <v>99</v>
      </c>
      <c r="E959" s="6" t="s">
        <v>2207</v>
      </c>
    </row>
    <row r="960" spans="1:5" ht="15" customHeight="1" x14ac:dyDescent="0.2">
      <c r="A960" s="6" t="s">
        <v>2238</v>
      </c>
      <c r="B960" s="6" t="s">
        <v>2239</v>
      </c>
      <c r="C960" s="6" t="s">
        <v>2240</v>
      </c>
      <c r="D960" s="6" t="s">
        <v>7</v>
      </c>
      <c r="E960" s="6" t="s">
        <v>2207</v>
      </c>
    </row>
    <row r="961" spans="1:5" ht="15" customHeight="1" x14ac:dyDescent="0.2">
      <c r="A961" s="6" t="s">
        <v>2241</v>
      </c>
      <c r="B961" s="6" t="s">
        <v>2242</v>
      </c>
      <c r="C961" s="6" t="s">
        <v>2243</v>
      </c>
      <c r="D961" s="6" t="s">
        <v>7</v>
      </c>
      <c r="E961" s="6" t="s">
        <v>2207</v>
      </c>
    </row>
    <row r="962" spans="1:5" ht="15" customHeight="1" x14ac:dyDescent="0.2">
      <c r="A962" s="6" t="s">
        <v>2244</v>
      </c>
      <c r="B962" s="6" t="s">
        <v>2245</v>
      </c>
      <c r="C962" s="6" t="s">
        <v>2246</v>
      </c>
      <c r="D962" s="6" t="s">
        <v>7</v>
      </c>
      <c r="E962" s="6" t="s">
        <v>2207</v>
      </c>
    </row>
    <row r="963" spans="1:5" ht="15" customHeight="1" x14ac:dyDescent="0.2">
      <c r="A963" s="6" t="s">
        <v>2247</v>
      </c>
      <c r="B963" s="6" t="s">
        <v>2248</v>
      </c>
      <c r="C963" s="6" t="s">
        <v>2249</v>
      </c>
      <c r="D963" s="6" t="s">
        <v>7</v>
      </c>
      <c r="E963" s="6" t="s">
        <v>2207</v>
      </c>
    </row>
    <row r="964" spans="1:5" ht="15" customHeight="1" x14ac:dyDescent="0.2">
      <c r="A964" s="6" t="s">
        <v>2250</v>
      </c>
      <c r="B964" s="6" t="s">
        <v>2251</v>
      </c>
      <c r="C964" s="6" t="s">
        <v>2252</v>
      </c>
      <c r="D964" s="6" t="s">
        <v>157</v>
      </c>
      <c r="E964" s="6" t="s">
        <v>2207</v>
      </c>
    </row>
    <row r="965" spans="1:5" ht="15" customHeight="1" x14ac:dyDescent="0.2">
      <c r="A965" s="6" t="s">
        <v>4826</v>
      </c>
      <c r="B965" s="6" t="s">
        <v>4827</v>
      </c>
      <c r="C965" s="6" t="s">
        <v>4828</v>
      </c>
      <c r="D965" s="6" t="s">
        <v>157</v>
      </c>
      <c r="E965" s="6" t="s">
        <v>2207</v>
      </c>
    </row>
    <row r="966" spans="1:5" ht="15" customHeight="1" x14ac:dyDescent="0.2">
      <c r="A966" s="6" t="s">
        <v>4415</v>
      </c>
      <c r="B966" s="6" t="s">
        <v>4416</v>
      </c>
      <c r="C966" s="6" t="s">
        <v>4417</v>
      </c>
      <c r="D966" s="6" t="s">
        <v>157</v>
      </c>
      <c r="E966" s="6" t="s">
        <v>2207</v>
      </c>
    </row>
    <row r="967" spans="1:5" ht="15" customHeight="1" x14ac:dyDescent="0.2">
      <c r="A967" s="6" t="s">
        <v>2253</v>
      </c>
      <c r="B967" s="6" t="s">
        <v>2254</v>
      </c>
      <c r="C967" s="6" t="s">
        <v>2255</v>
      </c>
      <c r="D967" s="6" t="s">
        <v>177</v>
      </c>
      <c r="E967" s="6" t="s">
        <v>2207</v>
      </c>
    </row>
    <row r="968" spans="1:5" ht="15" customHeight="1" x14ac:dyDescent="0.2">
      <c r="A968" s="6" t="s">
        <v>2256</v>
      </c>
      <c r="B968" s="6" t="s">
        <v>2257</v>
      </c>
      <c r="C968" s="6" t="s">
        <v>2258</v>
      </c>
      <c r="D968" s="6" t="s">
        <v>177</v>
      </c>
      <c r="E968" s="6" t="s">
        <v>2207</v>
      </c>
    </row>
    <row r="969" spans="1:5" ht="15" customHeight="1" x14ac:dyDescent="0.2">
      <c r="A969" s="6" t="s">
        <v>4578</v>
      </c>
      <c r="B969" s="6" t="s">
        <v>4579</v>
      </c>
      <c r="C969" s="6" t="s">
        <v>4580</v>
      </c>
      <c r="D969" s="6" t="s">
        <v>206</v>
      </c>
      <c r="E969" s="6" t="s">
        <v>2207</v>
      </c>
    </row>
    <row r="970" spans="1:5" ht="15" customHeight="1" x14ac:dyDescent="0.2">
      <c r="A970" s="6" t="s">
        <v>3601</v>
      </c>
      <c r="B970" s="6" t="s">
        <v>3602</v>
      </c>
      <c r="C970" s="6" t="s">
        <v>2259</v>
      </c>
      <c r="D970" s="6" t="s">
        <v>3573</v>
      </c>
      <c r="E970" s="6" t="s">
        <v>2260</v>
      </c>
    </row>
    <row r="971" spans="1:5" ht="15" customHeight="1" x14ac:dyDescent="0.2">
      <c r="A971" s="6" t="s">
        <v>2261</v>
      </c>
      <c r="B971" s="6" t="s">
        <v>2262</v>
      </c>
      <c r="C971" s="6" t="s">
        <v>2263</v>
      </c>
      <c r="D971" s="6" t="s">
        <v>12</v>
      </c>
      <c r="E971" s="6" t="s">
        <v>2260</v>
      </c>
    </row>
    <row r="972" spans="1:5" ht="15" customHeight="1" x14ac:dyDescent="0.2">
      <c r="A972" s="6" t="s">
        <v>2264</v>
      </c>
      <c r="B972" s="6" t="s">
        <v>2265</v>
      </c>
      <c r="C972" s="6" t="s">
        <v>2266</v>
      </c>
      <c r="D972" s="6" t="s">
        <v>12</v>
      </c>
      <c r="E972" s="6" t="s">
        <v>2260</v>
      </c>
    </row>
    <row r="973" spans="1:5" ht="15" customHeight="1" x14ac:dyDescent="0.2">
      <c r="A973" s="6" t="s">
        <v>2267</v>
      </c>
      <c r="B973" s="6" t="s">
        <v>2268</v>
      </c>
      <c r="C973" s="6" t="s">
        <v>2269</v>
      </c>
      <c r="D973" s="6" t="s">
        <v>19</v>
      </c>
      <c r="E973" s="6" t="s">
        <v>2260</v>
      </c>
    </row>
    <row r="974" spans="1:5" ht="15" customHeight="1" x14ac:dyDescent="0.2">
      <c r="A974" s="6" t="s">
        <v>2270</v>
      </c>
      <c r="B974" s="6" t="s">
        <v>2271</v>
      </c>
      <c r="C974" s="6" t="s">
        <v>2272</v>
      </c>
      <c r="D974" s="6" t="s">
        <v>216</v>
      </c>
      <c r="E974" s="6" t="s">
        <v>2260</v>
      </c>
    </row>
    <row r="975" spans="1:5" ht="15" customHeight="1" x14ac:dyDescent="0.2">
      <c r="A975" s="6" t="s">
        <v>2273</v>
      </c>
      <c r="B975" s="6" t="s">
        <v>2274</v>
      </c>
      <c r="C975" s="6" t="s">
        <v>2275</v>
      </c>
      <c r="D975" s="6" t="s">
        <v>35</v>
      </c>
      <c r="E975" s="6" t="s">
        <v>2260</v>
      </c>
    </row>
    <row r="976" spans="1:5" ht="15" customHeight="1" x14ac:dyDescent="0.2">
      <c r="A976" s="6" t="s">
        <v>2276</v>
      </c>
      <c r="B976" s="6" t="s">
        <v>2277</v>
      </c>
      <c r="C976" s="6" t="s">
        <v>2278</v>
      </c>
      <c r="D976" s="6" t="s">
        <v>35</v>
      </c>
      <c r="E976" s="6" t="s">
        <v>2260</v>
      </c>
    </row>
    <row r="977" spans="1:5" ht="15" customHeight="1" x14ac:dyDescent="0.2">
      <c r="A977" s="6" t="s">
        <v>2279</v>
      </c>
      <c r="B977" s="6" t="s">
        <v>2280</v>
      </c>
      <c r="C977" s="6" t="s">
        <v>2281</v>
      </c>
      <c r="D977" s="6" t="s">
        <v>35</v>
      </c>
      <c r="E977" s="6" t="s">
        <v>2260</v>
      </c>
    </row>
    <row r="978" spans="1:5" ht="15" customHeight="1" x14ac:dyDescent="0.2">
      <c r="A978" s="6" t="s">
        <v>2282</v>
      </c>
      <c r="B978" s="6" t="s">
        <v>2283</v>
      </c>
      <c r="C978" s="6" t="s">
        <v>2284</v>
      </c>
      <c r="D978" s="6" t="s">
        <v>70</v>
      </c>
      <c r="E978" s="6" t="s">
        <v>2260</v>
      </c>
    </row>
    <row r="979" spans="1:5" ht="15" customHeight="1" x14ac:dyDescent="0.2">
      <c r="A979" s="6" t="s">
        <v>2285</v>
      </c>
      <c r="B979" s="6" t="s">
        <v>2286</v>
      </c>
      <c r="C979" s="6" t="s">
        <v>2287</v>
      </c>
      <c r="D979" s="6" t="s">
        <v>70</v>
      </c>
      <c r="E979" s="6" t="s">
        <v>2260</v>
      </c>
    </row>
    <row r="980" spans="1:5" ht="15" customHeight="1" x14ac:dyDescent="0.2">
      <c r="A980" s="6" t="s">
        <v>2288</v>
      </c>
      <c r="B980" s="6" t="s">
        <v>2289</v>
      </c>
      <c r="C980" s="6" t="s">
        <v>2290</v>
      </c>
      <c r="D980" s="6" t="s">
        <v>70</v>
      </c>
      <c r="E980" s="6" t="s">
        <v>2260</v>
      </c>
    </row>
    <row r="981" spans="1:5" ht="15" customHeight="1" x14ac:dyDescent="0.2">
      <c r="A981" s="6" t="s">
        <v>2291</v>
      </c>
      <c r="B981" s="6" t="s">
        <v>2292</v>
      </c>
      <c r="C981" s="6" t="s">
        <v>2293</v>
      </c>
      <c r="D981" s="6" t="s">
        <v>70</v>
      </c>
      <c r="E981" s="6" t="s">
        <v>2260</v>
      </c>
    </row>
    <row r="982" spans="1:5" ht="15" customHeight="1" x14ac:dyDescent="0.2">
      <c r="A982" s="6" t="s">
        <v>2294</v>
      </c>
      <c r="B982" s="6" t="s">
        <v>2295</v>
      </c>
      <c r="C982" s="6" t="s">
        <v>2296</v>
      </c>
      <c r="D982" s="6" t="s">
        <v>70</v>
      </c>
      <c r="E982" s="6" t="s">
        <v>2260</v>
      </c>
    </row>
    <row r="983" spans="1:5" ht="15" customHeight="1" x14ac:dyDescent="0.2">
      <c r="A983" s="6" t="s">
        <v>2297</v>
      </c>
      <c r="B983" s="6" t="s">
        <v>2298</v>
      </c>
      <c r="C983" s="6" t="s">
        <v>2299</v>
      </c>
      <c r="D983" s="6" t="s">
        <v>54</v>
      </c>
      <c r="E983" s="6" t="s">
        <v>2260</v>
      </c>
    </row>
    <row r="984" spans="1:5" ht="15" customHeight="1" x14ac:dyDescent="0.2">
      <c r="A984" s="6" t="s">
        <v>2300</v>
      </c>
      <c r="B984" s="6" t="s">
        <v>2301</v>
      </c>
      <c r="C984" s="6" t="s">
        <v>2302</v>
      </c>
      <c r="D984" s="6" t="s">
        <v>54</v>
      </c>
      <c r="E984" s="6" t="s">
        <v>2260</v>
      </c>
    </row>
    <row r="985" spans="1:5" ht="15" customHeight="1" x14ac:dyDescent="0.2">
      <c r="A985" s="6" t="s">
        <v>4045</v>
      </c>
      <c r="B985" s="6" t="s">
        <v>4046</v>
      </c>
      <c r="C985" s="6" t="s">
        <v>4047</v>
      </c>
      <c r="D985" s="6" t="s">
        <v>54</v>
      </c>
      <c r="E985" s="6" t="s">
        <v>2260</v>
      </c>
    </row>
    <row r="986" spans="1:5" ht="15" customHeight="1" x14ac:dyDescent="0.2">
      <c r="A986" s="6" t="s">
        <v>2303</v>
      </c>
      <c r="B986" s="6" t="s">
        <v>2304</v>
      </c>
      <c r="C986" s="6" t="s">
        <v>2305</v>
      </c>
      <c r="D986" s="6" t="s">
        <v>92</v>
      </c>
      <c r="E986" s="6" t="s">
        <v>2260</v>
      </c>
    </row>
    <row r="987" spans="1:5" ht="15" customHeight="1" x14ac:dyDescent="0.2">
      <c r="A987" s="6" t="s">
        <v>2306</v>
      </c>
      <c r="B987" s="6" t="s">
        <v>2307</v>
      </c>
      <c r="C987" s="6" t="s">
        <v>2308</v>
      </c>
      <c r="D987" s="6" t="s">
        <v>7</v>
      </c>
      <c r="E987" s="6" t="s">
        <v>2260</v>
      </c>
    </row>
    <row r="988" spans="1:5" ht="15" customHeight="1" x14ac:dyDescent="0.2">
      <c r="A988" s="6" t="s">
        <v>4829</v>
      </c>
      <c r="B988" s="6" t="s">
        <v>4830</v>
      </c>
      <c r="C988" s="6" t="s">
        <v>4831</v>
      </c>
      <c r="D988" s="6" t="s">
        <v>4612</v>
      </c>
      <c r="E988" s="6" t="s">
        <v>2260</v>
      </c>
    </row>
    <row r="989" spans="1:5" ht="15" customHeight="1" x14ac:dyDescent="0.2">
      <c r="A989" s="6" t="s">
        <v>4832</v>
      </c>
      <c r="B989" s="6" t="s">
        <v>4833</v>
      </c>
      <c r="C989" s="6" t="s">
        <v>4834</v>
      </c>
      <c r="D989" s="6" t="s">
        <v>157</v>
      </c>
      <c r="E989" s="6" t="s">
        <v>2260</v>
      </c>
    </row>
    <row r="990" spans="1:5" ht="15" customHeight="1" x14ac:dyDescent="0.2">
      <c r="A990" s="6" t="s">
        <v>4418</v>
      </c>
      <c r="B990" s="6" t="s">
        <v>4419</v>
      </c>
      <c r="C990" s="6" t="s">
        <v>4420</v>
      </c>
      <c r="D990" s="6" t="s">
        <v>157</v>
      </c>
      <c r="E990" s="6" t="s">
        <v>2260</v>
      </c>
    </row>
    <row r="991" spans="1:5" ht="15" customHeight="1" x14ac:dyDescent="0.2">
      <c r="A991" s="6" t="s">
        <v>2309</v>
      </c>
      <c r="B991" s="6" t="s">
        <v>2310</v>
      </c>
      <c r="C991" s="6" t="s">
        <v>2311</v>
      </c>
      <c r="D991" s="6" t="s">
        <v>157</v>
      </c>
      <c r="E991" s="6" t="s">
        <v>2260</v>
      </c>
    </row>
    <row r="992" spans="1:5" ht="15" customHeight="1" x14ac:dyDescent="0.2">
      <c r="A992" s="6" t="s">
        <v>2312</v>
      </c>
      <c r="B992" s="6" t="s">
        <v>2313</v>
      </c>
      <c r="C992" s="6" t="s">
        <v>2314</v>
      </c>
      <c r="D992" s="6" t="s">
        <v>157</v>
      </c>
      <c r="E992" s="6" t="s">
        <v>2260</v>
      </c>
    </row>
    <row r="993" spans="1:5" ht="15" customHeight="1" x14ac:dyDescent="0.2">
      <c r="A993" s="6" t="s">
        <v>2315</v>
      </c>
      <c r="B993" s="6" t="s">
        <v>2316</v>
      </c>
      <c r="C993" s="6" t="s">
        <v>2317</v>
      </c>
      <c r="D993" s="6" t="s">
        <v>157</v>
      </c>
      <c r="E993" s="6" t="s">
        <v>2260</v>
      </c>
    </row>
    <row r="994" spans="1:5" ht="15" customHeight="1" x14ac:dyDescent="0.2">
      <c r="A994" s="6" t="s">
        <v>4421</v>
      </c>
      <c r="B994" s="6" t="s">
        <v>4422</v>
      </c>
      <c r="C994" s="6" t="s">
        <v>4423</v>
      </c>
      <c r="D994" s="6" t="s">
        <v>157</v>
      </c>
      <c r="E994" s="6" t="s">
        <v>2260</v>
      </c>
    </row>
    <row r="995" spans="1:5" ht="15" customHeight="1" x14ac:dyDescent="0.2">
      <c r="A995" s="6" t="s">
        <v>2318</v>
      </c>
      <c r="B995" s="6" t="s">
        <v>2319</v>
      </c>
      <c r="C995" s="6" t="s">
        <v>2320</v>
      </c>
      <c r="D995" s="6" t="s">
        <v>181</v>
      </c>
      <c r="E995" s="6" t="s">
        <v>2260</v>
      </c>
    </row>
    <row r="996" spans="1:5" ht="15" customHeight="1" x14ac:dyDescent="0.2">
      <c r="A996" s="6" t="s">
        <v>2321</v>
      </c>
      <c r="B996" s="6" t="s">
        <v>2322</v>
      </c>
      <c r="C996" s="6" t="s">
        <v>2323</v>
      </c>
      <c r="D996" s="6" t="s">
        <v>177</v>
      </c>
      <c r="E996" s="6" t="s">
        <v>2260</v>
      </c>
    </row>
    <row r="997" spans="1:5" ht="15" customHeight="1" x14ac:dyDescent="0.2">
      <c r="A997" s="6" t="s">
        <v>2324</v>
      </c>
      <c r="B997" s="6" t="s">
        <v>2325</v>
      </c>
      <c r="C997" s="6" t="s">
        <v>2326</v>
      </c>
      <c r="D997" s="6" t="s">
        <v>177</v>
      </c>
      <c r="E997" s="6" t="s">
        <v>2260</v>
      </c>
    </row>
    <row r="998" spans="1:5" ht="15" customHeight="1" x14ac:dyDescent="0.2">
      <c r="A998" s="6" t="s">
        <v>2327</v>
      </c>
      <c r="B998" s="6" t="s">
        <v>2328</v>
      </c>
      <c r="C998" s="6" t="s">
        <v>2329</v>
      </c>
      <c r="D998" s="6" t="s">
        <v>177</v>
      </c>
      <c r="E998" s="6" t="s">
        <v>2260</v>
      </c>
    </row>
    <row r="999" spans="1:5" ht="15" customHeight="1" x14ac:dyDescent="0.2">
      <c r="A999" s="6" t="s">
        <v>2330</v>
      </c>
      <c r="B999" s="6" t="s">
        <v>2331</v>
      </c>
      <c r="C999" s="6" t="s">
        <v>2332</v>
      </c>
      <c r="D999" s="6" t="s">
        <v>206</v>
      </c>
      <c r="E999" s="6" t="s">
        <v>2260</v>
      </c>
    </row>
    <row r="1000" spans="1:5" ht="15" customHeight="1" x14ac:dyDescent="0.2">
      <c r="A1000" s="6" t="s">
        <v>2333</v>
      </c>
      <c r="B1000" s="6" t="s">
        <v>2334</v>
      </c>
      <c r="C1000" s="6" t="s">
        <v>2335</v>
      </c>
      <c r="D1000" s="6" t="s">
        <v>206</v>
      </c>
      <c r="E1000" s="6" t="s">
        <v>2260</v>
      </c>
    </row>
    <row r="1001" spans="1:5" ht="15" customHeight="1" x14ac:dyDescent="0.2">
      <c r="A1001" s="6" t="s">
        <v>2336</v>
      </c>
      <c r="B1001" s="6" t="s">
        <v>2337</v>
      </c>
      <c r="C1001" s="6" t="s">
        <v>2338</v>
      </c>
      <c r="D1001" s="6" t="s">
        <v>206</v>
      </c>
      <c r="E1001" s="6" t="s">
        <v>2260</v>
      </c>
    </row>
    <row r="1002" spans="1:5" ht="15" customHeight="1" x14ac:dyDescent="0.2">
      <c r="A1002" s="6" t="s">
        <v>4835</v>
      </c>
      <c r="B1002" s="6" t="s">
        <v>4836</v>
      </c>
      <c r="C1002" s="6" t="s">
        <v>4837</v>
      </c>
      <c r="D1002" s="6" t="s">
        <v>216</v>
      </c>
      <c r="E1002" s="6" t="s">
        <v>2260</v>
      </c>
    </row>
    <row r="1003" spans="1:5" ht="15" customHeight="1" x14ac:dyDescent="0.2">
      <c r="A1003" s="6" t="s">
        <v>2339</v>
      </c>
      <c r="B1003" s="6" t="s">
        <v>2340</v>
      </c>
      <c r="C1003" s="6" t="s">
        <v>2341</v>
      </c>
      <c r="D1003" s="6" t="s">
        <v>216</v>
      </c>
      <c r="E1003" s="6" t="s">
        <v>2260</v>
      </c>
    </row>
    <row r="1004" spans="1:5" ht="15" customHeight="1" x14ac:dyDescent="0.2">
      <c r="A1004" s="6" t="s">
        <v>2342</v>
      </c>
      <c r="B1004" s="6" t="s">
        <v>2343</v>
      </c>
      <c r="C1004" s="6" t="s">
        <v>2344</v>
      </c>
      <c r="D1004" s="6" t="s">
        <v>35</v>
      </c>
      <c r="E1004" s="6" t="s">
        <v>2345</v>
      </c>
    </row>
    <row r="1005" spans="1:5" ht="15" customHeight="1" x14ac:dyDescent="0.2">
      <c r="A1005" s="6" t="s">
        <v>2346</v>
      </c>
      <c r="B1005" s="6" t="s">
        <v>2347</v>
      </c>
      <c r="C1005" s="6" t="s">
        <v>2348</v>
      </c>
      <c r="D1005" s="6" t="s">
        <v>54</v>
      </c>
      <c r="E1005" s="6" t="s">
        <v>2345</v>
      </c>
    </row>
    <row r="1006" spans="1:5" ht="15" customHeight="1" x14ac:dyDescent="0.2">
      <c r="A1006" s="6" t="s">
        <v>2352</v>
      </c>
      <c r="B1006" s="6" t="s">
        <v>2353</v>
      </c>
      <c r="C1006" s="6" t="s">
        <v>2354</v>
      </c>
      <c r="D1006" s="6" t="s">
        <v>70</v>
      </c>
      <c r="E1006" s="6" t="s">
        <v>2345</v>
      </c>
    </row>
    <row r="1007" spans="1:5" ht="15" customHeight="1" x14ac:dyDescent="0.2">
      <c r="A1007" s="6" t="s">
        <v>2884</v>
      </c>
      <c r="B1007" s="6" t="s">
        <v>2885</v>
      </c>
      <c r="C1007" s="6" t="s">
        <v>2886</v>
      </c>
      <c r="D1007" s="6" t="s">
        <v>35</v>
      </c>
      <c r="E1007" s="6" t="s">
        <v>2345</v>
      </c>
    </row>
    <row r="1008" spans="1:5" ht="15" customHeight="1" x14ac:dyDescent="0.2">
      <c r="A1008" s="6" t="s">
        <v>2357</v>
      </c>
      <c r="B1008" s="6" t="s">
        <v>2358</v>
      </c>
      <c r="C1008" s="6" t="s">
        <v>2359</v>
      </c>
      <c r="D1008" s="6" t="s">
        <v>12</v>
      </c>
      <c r="E1008" s="6" t="s">
        <v>2356</v>
      </c>
    </row>
    <row r="1009" spans="1:5" ht="15" customHeight="1" x14ac:dyDescent="0.2">
      <c r="A1009" s="6" t="s">
        <v>2360</v>
      </c>
      <c r="B1009" s="6" t="s">
        <v>2361</v>
      </c>
      <c r="C1009" s="6" t="s">
        <v>2362</v>
      </c>
      <c r="D1009" s="6" t="s">
        <v>19</v>
      </c>
      <c r="E1009" s="6" t="s">
        <v>2356</v>
      </c>
    </row>
    <row r="1010" spans="1:5" ht="15" customHeight="1" x14ac:dyDescent="0.2">
      <c r="A1010" s="6" t="s">
        <v>2363</v>
      </c>
      <c r="B1010" s="6" t="s">
        <v>2364</v>
      </c>
      <c r="C1010" s="6" t="s">
        <v>2365</v>
      </c>
      <c r="D1010" s="6" t="s">
        <v>19</v>
      </c>
      <c r="E1010" s="6" t="s">
        <v>2356</v>
      </c>
    </row>
    <row r="1011" spans="1:5" ht="15" customHeight="1" x14ac:dyDescent="0.2">
      <c r="A1011" s="6" t="s">
        <v>2372</v>
      </c>
      <c r="B1011" s="6" t="s">
        <v>2373</v>
      </c>
      <c r="C1011" s="6" t="s">
        <v>2374</v>
      </c>
      <c r="D1011" s="6" t="s">
        <v>35</v>
      </c>
      <c r="E1011" s="6" t="s">
        <v>2356</v>
      </c>
    </row>
    <row r="1012" spans="1:5" ht="15" customHeight="1" x14ac:dyDescent="0.2">
      <c r="A1012" s="6" t="s">
        <v>2375</v>
      </c>
      <c r="B1012" s="6" t="s">
        <v>2376</v>
      </c>
      <c r="C1012" s="6" t="s">
        <v>2377</v>
      </c>
      <c r="D1012" s="6" t="s">
        <v>35</v>
      </c>
      <c r="E1012" s="6" t="s">
        <v>2356</v>
      </c>
    </row>
    <row r="1013" spans="1:5" ht="15" customHeight="1" x14ac:dyDescent="0.2">
      <c r="A1013" s="6" t="s">
        <v>2378</v>
      </c>
      <c r="B1013" s="6" t="s">
        <v>2379</v>
      </c>
      <c r="C1013" s="6" t="s">
        <v>2380</v>
      </c>
      <c r="D1013" s="6" t="s">
        <v>35</v>
      </c>
      <c r="E1013" s="6" t="s">
        <v>2356</v>
      </c>
    </row>
    <row r="1014" spans="1:5" ht="15" customHeight="1" x14ac:dyDescent="0.2">
      <c r="A1014" s="6" t="s">
        <v>2381</v>
      </c>
      <c r="B1014" s="6" t="s">
        <v>2382</v>
      </c>
      <c r="C1014" s="6" t="s">
        <v>2383</v>
      </c>
      <c r="D1014" s="6" t="s">
        <v>35</v>
      </c>
      <c r="E1014" s="6" t="s">
        <v>2356</v>
      </c>
    </row>
    <row r="1015" spans="1:5" ht="15" customHeight="1" x14ac:dyDescent="0.2">
      <c r="A1015" s="6" t="s">
        <v>2387</v>
      </c>
      <c r="B1015" s="6" t="s">
        <v>2388</v>
      </c>
      <c r="C1015" s="6" t="s">
        <v>2389</v>
      </c>
      <c r="D1015" s="6" t="s">
        <v>35</v>
      </c>
      <c r="E1015" s="6" t="s">
        <v>2356</v>
      </c>
    </row>
    <row r="1016" spans="1:5" ht="15" customHeight="1" x14ac:dyDescent="0.2">
      <c r="A1016" s="6" t="s">
        <v>2390</v>
      </c>
      <c r="B1016" s="6" t="s">
        <v>2391</v>
      </c>
      <c r="C1016" s="6" t="s">
        <v>2392</v>
      </c>
      <c r="D1016" s="6" t="s">
        <v>35</v>
      </c>
      <c r="E1016" s="6" t="s">
        <v>2356</v>
      </c>
    </row>
    <row r="1017" spans="1:5" ht="15" customHeight="1" x14ac:dyDescent="0.2">
      <c r="A1017" s="6" t="s">
        <v>2393</v>
      </c>
      <c r="B1017" s="6" t="s">
        <v>2394</v>
      </c>
      <c r="C1017" s="6" t="s">
        <v>2395</v>
      </c>
      <c r="D1017" s="6" t="s">
        <v>54</v>
      </c>
      <c r="E1017" s="6" t="s">
        <v>2356</v>
      </c>
    </row>
    <row r="1018" spans="1:5" ht="15" customHeight="1" x14ac:dyDescent="0.2">
      <c r="A1018" s="6" t="s">
        <v>2399</v>
      </c>
      <c r="B1018" s="6" t="s">
        <v>2400</v>
      </c>
      <c r="C1018" s="6" t="s">
        <v>2401</v>
      </c>
      <c r="D1018" s="6" t="s">
        <v>54</v>
      </c>
      <c r="E1018" s="6" t="s">
        <v>2356</v>
      </c>
    </row>
    <row r="1019" spans="1:5" ht="15" customHeight="1" x14ac:dyDescent="0.2">
      <c r="A1019" s="6" t="s">
        <v>2402</v>
      </c>
      <c r="B1019" s="6" t="s">
        <v>2403</v>
      </c>
      <c r="C1019" s="6" t="s">
        <v>2404</v>
      </c>
      <c r="D1019" s="6" t="s">
        <v>54</v>
      </c>
      <c r="E1019" s="6" t="s">
        <v>2356</v>
      </c>
    </row>
    <row r="1020" spans="1:5" ht="15" customHeight="1" x14ac:dyDescent="0.2">
      <c r="A1020" s="6" t="s">
        <v>2405</v>
      </c>
      <c r="B1020" s="6" t="s">
        <v>2406</v>
      </c>
      <c r="C1020" s="6" t="s">
        <v>2407</v>
      </c>
      <c r="D1020" s="6" t="s">
        <v>54</v>
      </c>
      <c r="E1020" s="6" t="s">
        <v>2356</v>
      </c>
    </row>
    <row r="1021" spans="1:5" ht="15" customHeight="1" x14ac:dyDescent="0.2">
      <c r="A1021" s="6" t="s">
        <v>2408</v>
      </c>
      <c r="B1021" s="6" t="s">
        <v>2409</v>
      </c>
      <c r="C1021" s="6" t="s">
        <v>2410</v>
      </c>
      <c r="D1021" s="6" t="s">
        <v>54</v>
      </c>
      <c r="E1021" s="6" t="s">
        <v>2356</v>
      </c>
    </row>
    <row r="1022" spans="1:5" ht="15" customHeight="1" x14ac:dyDescent="0.2">
      <c r="A1022" s="6" t="s">
        <v>2411</v>
      </c>
      <c r="B1022" s="6" t="s">
        <v>2412</v>
      </c>
      <c r="C1022" s="6" t="s">
        <v>2413</v>
      </c>
      <c r="D1022" s="6" t="s">
        <v>70</v>
      </c>
      <c r="E1022" s="6" t="s">
        <v>2356</v>
      </c>
    </row>
    <row r="1023" spans="1:5" ht="15" customHeight="1" x14ac:dyDescent="0.2">
      <c r="A1023" s="6" t="s">
        <v>3991</v>
      </c>
      <c r="B1023" s="6" t="s">
        <v>3992</v>
      </c>
      <c r="C1023" s="6" t="s">
        <v>3993</v>
      </c>
      <c r="D1023" s="6" t="s">
        <v>70</v>
      </c>
      <c r="E1023" s="6" t="s">
        <v>2356</v>
      </c>
    </row>
    <row r="1024" spans="1:5" ht="15" customHeight="1" x14ac:dyDescent="0.2">
      <c r="A1024" s="6" t="s">
        <v>2417</v>
      </c>
      <c r="B1024" s="6" t="s">
        <v>2418</v>
      </c>
      <c r="C1024" s="6" t="s">
        <v>2419</v>
      </c>
      <c r="D1024" s="6" t="s">
        <v>70</v>
      </c>
      <c r="E1024" s="6" t="s">
        <v>2356</v>
      </c>
    </row>
    <row r="1025" spans="1:5" ht="15" customHeight="1" x14ac:dyDescent="0.2">
      <c r="A1025" s="6" t="s">
        <v>2420</v>
      </c>
      <c r="B1025" s="6" t="s">
        <v>2421</v>
      </c>
      <c r="C1025" s="6" t="s">
        <v>2422</v>
      </c>
      <c r="D1025" s="6" t="s">
        <v>70</v>
      </c>
      <c r="E1025" s="6" t="s">
        <v>2356</v>
      </c>
    </row>
    <row r="1026" spans="1:5" ht="15" customHeight="1" x14ac:dyDescent="0.2">
      <c r="A1026" s="6" t="s">
        <v>2423</v>
      </c>
      <c r="B1026" s="6" t="s">
        <v>2424</v>
      </c>
      <c r="C1026" s="6" t="s">
        <v>2425</v>
      </c>
      <c r="D1026" s="6" t="s">
        <v>70</v>
      </c>
      <c r="E1026" s="6" t="s">
        <v>2356</v>
      </c>
    </row>
    <row r="1027" spans="1:5" ht="15" customHeight="1" x14ac:dyDescent="0.2">
      <c r="A1027" s="6" t="s">
        <v>2426</v>
      </c>
      <c r="B1027" s="6" t="s">
        <v>2427</v>
      </c>
      <c r="C1027" s="6" t="s">
        <v>2428</v>
      </c>
      <c r="D1027" s="6" t="s">
        <v>70</v>
      </c>
      <c r="E1027" s="6" t="s">
        <v>2356</v>
      </c>
    </row>
    <row r="1028" spans="1:5" ht="15" customHeight="1" x14ac:dyDescent="0.2">
      <c r="A1028" s="6" t="s">
        <v>2648</v>
      </c>
      <c r="B1028" s="6" t="s">
        <v>2649</v>
      </c>
      <c r="C1028" s="6" t="s">
        <v>2650</v>
      </c>
      <c r="D1028" s="6" t="s">
        <v>92</v>
      </c>
      <c r="E1028" s="6" t="s">
        <v>2356</v>
      </c>
    </row>
    <row r="1029" spans="1:5" ht="15" customHeight="1" x14ac:dyDescent="0.2">
      <c r="A1029" s="6" t="s">
        <v>2651</v>
      </c>
      <c r="B1029" s="6" t="s">
        <v>2652</v>
      </c>
      <c r="C1029" s="6" t="s">
        <v>2653</v>
      </c>
      <c r="D1029" s="6" t="s">
        <v>92</v>
      </c>
      <c r="E1029" s="6" t="s">
        <v>2356</v>
      </c>
    </row>
    <row r="1030" spans="1:5" ht="15" customHeight="1" x14ac:dyDescent="0.2">
      <c r="A1030" s="6" t="s">
        <v>2654</v>
      </c>
      <c r="B1030" s="6" t="s">
        <v>2655</v>
      </c>
      <c r="C1030" s="6" t="s">
        <v>2656</v>
      </c>
      <c r="D1030" s="6" t="s">
        <v>92</v>
      </c>
      <c r="E1030" s="6" t="s">
        <v>2356</v>
      </c>
    </row>
    <row r="1031" spans="1:5" ht="15" customHeight="1" x14ac:dyDescent="0.2">
      <c r="A1031" s="6" t="s">
        <v>2429</v>
      </c>
      <c r="B1031" s="6" t="s">
        <v>2430</v>
      </c>
      <c r="C1031" s="6" t="s">
        <v>2431</v>
      </c>
      <c r="D1031" s="6" t="s">
        <v>103</v>
      </c>
      <c r="E1031" s="6" t="s">
        <v>2356</v>
      </c>
    </row>
    <row r="1032" spans="1:5" ht="15" customHeight="1" x14ac:dyDescent="0.2">
      <c r="A1032" s="6" t="s">
        <v>2432</v>
      </c>
      <c r="B1032" s="6" t="s">
        <v>2433</v>
      </c>
      <c r="C1032" s="6" t="s">
        <v>2434</v>
      </c>
      <c r="D1032" s="6" t="s">
        <v>103</v>
      </c>
      <c r="E1032" s="6" t="s">
        <v>2356</v>
      </c>
    </row>
    <row r="1033" spans="1:5" ht="15" customHeight="1" x14ac:dyDescent="0.2">
      <c r="A1033" s="6" t="s">
        <v>2435</v>
      </c>
      <c r="B1033" s="6" t="s">
        <v>2436</v>
      </c>
      <c r="C1033" s="6" t="s">
        <v>2437</v>
      </c>
      <c r="D1033" s="6" t="s">
        <v>103</v>
      </c>
      <c r="E1033" s="6" t="s">
        <v>2356</v>
      </c>
    </row>
    <row r="1034" spans="1:5" ht="15" customHeight="1" x14ac:dyDescent="0.2">
      <c r="A1034" s="6" t="s">
        <v>2438</v>
      </c>
      <c r="B1034" s="6" t="s">
        <v>2439</v>
      </c>
      <c r="C1034" s="6" t="s">
        <v>2440</v>
      </c>
      <c r="D1034" s="6" t="s">
        <v>103</v>
      </c>
      <c r="E1034" s="6" t="s">
        <v>2356</v>
      </c>
    </row>
    <row r="1035" spans="1:5" ht="15" customHeight="1" x14ac:dyDescent="0.2">
      <c r="A1035" s="6" t="s">
        <v>2441</v>
      </c>
      <c r="B1035" s="6" t="s">
        <v>2442</v>
      </c>
      <c r="C1035" s="6" t="s">
        <v>2443</v>
      </c>
      <c r="D1035" s="6" t="s">
        <v>7</v>
      </c>
      <c r="E1035" s="6" t="s">
        <v>2356</v>
      </c>
    </row>
    <row r="1036" spans="1:5" ht="15" customHeight="1" x14ac:dyDescent="0.2">
      <c r="A1036" s="6" t="s">
        <v>2444</v>
      </c>
      <c r="B1036" s="6" t="s">
        <v>2445</v>
      </c>
      <c r="C1036" s="6" t="s">
        <v>2446</v>
      </c>
      <c r="D1036" s="6" t="s">
        <v>7</v>
      </c>
      <c r="E1036" s="6" t="s">
        <v>2356</v>
      </c>
    </row>
    <row r="1037" spans="1:5" ht="15" customHeight="1" x14ac:dyDescent="0.2">
      <c r="A1037" s="6" t="s">
        <v>2447</v>
      </c>
      <c r="B1037" s="6" t="s">
        <v>2448</v>
      </c>
      <c r="C1037" s="6" t="s">
        <v>2449</v>
      </c>
      <c r="D1037" s="6" t="s">
        <v>149</v>
      </c>
      <c r="E1037" s="6" t="s">
        <v>2356</v>
      </c>
    </row>
    <row r="1038" spans="1:5" ht="15" customHeight="1" x14ac:dyDescent="0.2">
      <c r="A1038" s="6" t="s">
        <v>4161</v>
      </c>
      <c r="B1038" s="6" t="s">
        <v>4162</v>
      </c>
      <c r="C1038" s="6" t="s">
        <v>4163</v>
      </c>
      <c r="D1038" s="6" t="s">
        <v>149</v>
      </c>
      <c r="E1038" s="6" t="s">
        <v>2356</v>
      </c>
    </row>
    <row r="1039" spans="1:5" ht="15" customHeight="1" x14ac:dyDescent="0.2">
      <c r="A1039" s="6" t="s">
        <v>2450</v>
      </c>
      <c r="B1039" s="6" t="s">
        <v>2451</v>
      </c>
      <c r="C1039" s="6" t="s">
        <v>2452</v>
      </c>
      <c r="D1039" s="6" t="s">
        <v>149</v>
      </c>
      <c r="E1039" s="6" t="s">
        <v>2356</v>
      </c>
    </row>
    <row r="1040" spans="1:5" ht="15" customHeight="1" x14ac:dyDescent="0.2">
      <c r="A1040" s="6" t="s">
        <v>4838</v>
      </c>
      <c r="B1040" s="6" t="s">
        <v>4839</v>
      </c>
      <c r="C1040" s="6" t="s">
        <v>4840</v>
      </c>
      <c r="D1040" s="6" t="s">
        <v>4612</v>
      </c>
      <c r="E1040" s="6" t="s">
        <v>2356</v>
      </c>
    </row>
    <row r="1041" spans="1:5" ht="15" customHeight="1" x14ac:dyDescent="0.2">
      <c r="A1041" s="6" t="s">
        <v>4841</v>
      </c>
      <c r="B1041" s="6" t="s">
        <v>4842</v>
      </c>
      <c r="C1041" s="6" t="s">
        <v>4843</v>
      </c>
      <c r="D1041" s="6" t="s">
        <v>4612</v>
      </c>
      <c r="E1041" s="6" t="s">
        <v>2356</v>
      </c>
    </row>
    <row r="1042" spans="1:5" ht="15" customHeight="1" x14ac:dyDescent="0.2">
      <c r="A1042" s="6" t="s">
        <v>4844</v>
      </c>
      <c r="B1042" s="6" t="s">
        <v>4845</v>
      </c>
      <c r="C1042" s="6" t="s">
        <v>4846</v>
      </c>
      <c r="D1042" s="6" t="s">
        <v>4612</v>
      </c>
      <c r="E1042" s="6" t="s">
        <v>2356</v>
      </c>
    </row>
    <row r="1043" spans="1:5" ht="15" customHeight="1" x14ac:dyDescent="0.2">
      <c r="A1043" s="6" t="s">
        <v>4847</v>
      </c>
      <c r="B1043" s="6" t="s">
        <v>4848</v>
      </c>
      <c r="C1043" s="6" t="s">
        <v>4849</v>
      </c>
      <c r="D1043" s="6" t="s">
        <v>4612</v>
      </c>
      <c r="E1043" s="6" t="s">
        <v>2356</v>
      </c>
    </row>
    <row r="1044" spans="1:5" ht="15" customHeight="1" x14ac:dyDescent="0.2">
      <c r="A1044" s="6" t="s">
        <v>4850</v>
      </c>
      <c r="B1044" s="6" t="s">
        <v>4851</v>
      </c>
      <c r="C1044" s="6" t="s">
        <v>4852</v>
      </c>
      <c r="D1044" s="6" t="s">
        <v>4612</v>
      </c>
      <c r="E1044" s="6" t="s">
        <v>2356</v>
      </c>
    </row>
    <row r="1045" spans="1:5" ht="15" customHeight="1" x14ac:dyDescent="0.2">
      <c r="A1045" s="6" t="s">
        <v>2453</v>
      </c>
      <c r="B1045" s="6" t="s">
        <v>2454</v>
      </c>
      <c r="C1045" s="6" t="s">
        <v>2455</v>
      </c>
      <c r="D1045" s="6" t="s">
        <v>157</v>
      </c>
      <c r="E1045" s="6" t="s">
        <v>2356</v>
      </c>
    </row>
    <row r="1046" spans="1:5" ht="15" customHeight="1" x14ac:dyDescent="0.2">
      <c r="A1046" s="6" t="s">
        <v>2456</v>
      </c>
      <c r="B1046" s="6" t="s">
        <v>2457</v>
      </c>
      <c r="C1046" s="6" t="s">
        <v>2458</v>
      </c>
      <c r="D1046" s="6" t="s">
        <v>157</v>
      </c>
      <c r="E1046" s="6" t="s">
        <v>2356</v>
      </c>
    </row>
    <row r="1047" spans="1:5" ht="15" customHeight="1" x14ac:dyDescent="0.2">
      <c r="A1047" s="6" t="s">
        <v>2462</v>
      </c>
      <c r="B1047" s="6" t="s">
        <v>2463</v>
      </c>
      <c r="C1047" s="6" t="s">
        <v>2464</v>
      </c>
      <c r="D1047" s="6" t="s">
        <v>157</v>
      </c>
      <c r="E1047" s="6" t="s">
        <v>2356</v>
      </c>
    </row>
    <row r="1048" spans="1:5" ht="15" customHeight="1" x14ac:dyDescent="0.2">
      <c r="A1048" s="6" t="s">
        <v>2465</v>
      </c>
      <c r="B1048" s="6" t="s">
        <v>2466</v>
      </c>
      <c r="C1048" s="6" t="s">
        <v>2467</v>
      </c>
      <c r="D1048" s="6" t="s">
        <v>216</v>
      </c>
      <c r="E1048" s="6" t="s">
        <v>2356</v>
      </c>
    </row>
    <row r="1049" spans="1:5" ht="15" customHeight="1" x14ac:dyDescent="0.2">
      <c r="A1049" s="6" t="s">
        <v>2468</v>
      </c>
      <c r="B1049" s="6" t="s">
        <v>2469</v>
      </c>
      <c r="C1049" s="6" t="s">
        <v>2470</v>
      </c>
      <c r="D1049" s="6" t="s">
        <v>181</v>
      </c>
      <c r="E1049" s="6" t="s">
        <v>2356</v>
      </c>
    </row>
    <row r="1050" spans="1:5" ht="15" customHeight="1" x14ac:dyDescent="0.2">
      <c r="A1050" s="6" t="s">
        <v>2474</v>
      </c>
      <c r="B1050" s="6" t="s">
        <v>2475</v>
      </c>
      <c r="C1050" s="6" t="s">
        <v>2476</v>
      </c>
      <c r="D1050" s="6" t="s">
        <v>181</v>
      </c>
      <c r="E1050" s="6" t="s">
        <v>2356</v>
      </c>
    </row>
    <row r="1051" spans="1:5" ht="15" customHeight="1" x14ac:dyDescent="0.2">
      <c r="A1051" s="6" t="s">
        <v>2477</v>
      </c>
      <c r="B1051" s="6" t="s">
        <v>2478</v>
      </c>
      <c r="C1051" s="6" t="s">
        <v>2479</v>
      </c>
      <c r="D1051" s="6" t="s">
        <v>177</v>
      </c>
      <c r="E1051" s="6" t="s">
        <v>2356</v>
      </c>
    </row>
    <row r="1052" spans="1:5" ht="15" customHeight="1" x14ac:dyDescent="0.2">
      <c r="A1052" s="6" t="s">
        <v>2480</v>
      </c>
      <c r="B1052" s="6" t="s">
        <v>2481</v>
      </c>
      <c r="C1052" s="6" t="s">
        <v>2482</v>
      </c>
      <c r="D1052" s="6" t="s">
        <v>177</v>
      </c>
      <c r="E1052" s="6" t="s">
        <v>2356</v>
      </c>
    </row>
    <row r="1053" spans="1:5" ht="15" customHeight="1" x14ac:dyDescent="0.2">
      <c r="A1053" s="6" t="s">
        <v>2483</v>
      </c>
      <c r="B1053" s="6" t="s">
        <v>2484</v>
      </c>
      <c r="C1053" s="6" t="s">
        <v>2485</v>
      </c>
      <c r="D1053" s="6" t="s">
        <v>177</v>
      </c>
      <c r="E1053" s="6" t="s">
        <v>2356</v>
      </c>
    </row>
    <row r="1054" spans="1:5" ht="15" customHeight="1" x14ac:dyDescent="0.2">
      <c r="A1054" s="6" t="s">
        <v>2486</v>
      </c>
      <c r="B1054" s="6" t="s">
        <v>2487</v>
      </c>
      <c r="C1054" s="6" t="s">
        <v>2488</v>
      </c>
      <c r="D1054" s="6" t="s">
        <v>177</v>
      </c>
      <c r="E1054" s="6" t="s">
        <v>2356</v>
      </c>
    </row>
    <row r="1055" spans="1:5" ht="15" customHeight="1" x14ac:dyDescent="0.2">
      <c r="A1055" s="6" t="s">
        <v>4853</v>
      </c>
      <c r="B1055" s="6" t="s">
        <v>2489</v>
      </c>
      <c r="C1055" s="6" t="s">
        <v>2490</v>
      </c>
      <c r="D1055" s="6" t="s">
        <v>177</v>
      </c>
      <c r="E1055" s="6" t="s">
        <v>2356</v>
      </c>
    </row>
    <row r="1056" spans="1:5" ht="15" customHeight="1" x14ac:dyDescent="0.2">
      <c r="A1056" s="6" t="s">
        <v>2491</v>
      </c>
      <c r="B1056" s="6" t="s">
        <v>2492</v>
      </c>
      <c r="C1056" s="6" t="s">
        <v>2493</v>
      </c>
      <c r="D1056" s="6" t="s">
        <v>177</v>
      </c>
      <c r="E1056" s="6" t="s">
        <v>2356</v>
      </c>
    </row>
    <row r="1057" spans="1:5" ht="15" customHeight="1" x14ac:dyDescent="0.2">
      <c r="A1057" s="6" t="s">
        <v>2494</v>
      </c>
      <c r="B1057" s="6" t="s">
        <v>2495</v>
      </c>
      <c r="C1057" s="6" t="s">
        <v>2496</v>
      </c>
      <c r="D1057" s="6" t="s">
        <v>206</v>
      </c>
      <c r="E1057" s="6" t="s">
        <v>2356</v>
      </c>
    </row>
    <row r="1058" spans="1:5" ht="15" customHeight="1" x14ac:dyDescent="0.2">
      <c r="A1058" s="6" t="s">
        <v>2497</v>
      </c>
      <c r="B1058" s="6" t="s">
        <v>2498</v>
      </c>
      <c r="C1058" s="6" t="s">
        <v>2499</v>
      </c>
      <c r="D1058" s="6" t="s">
        <v>206</v>
      </c>
      <c r="E1058" s="6" t="s">
        <v>2356</v>
      </c>
    </row>
    <row r="1059" spans="1:5" ht="15" customHeight="1" x14ac:dyDescent="0.2">
      <c r="A1059" s="6" t="s">
        <v>2500</v>
      </c>
      <c r="B1059" s="6" t="s">
        <v>2501</v>
      </c>
      <c r="C1059" s="6" t="s">
        <v>2502</v>
      </c>
      <c r="D1059" s="6" t="s">
        <v>206</v>
      </c>
      <c r="E1059" s="6" t="s">
        <v>2356</v>
      </c>
    </row>
    <row r="1060" spans="1:5" ht="15" customHeight="1" x14ac:dyDescent="0.2">
      <c r="A1060" s="6" t="s">
        <v>2503</v>
      </c>
      <c r="B1060" s="6" t="s">
        <v>2504</v>
      </c>
      <c r="C1060" s="6" t="s">
        <v>2505</v>
      </c>
      <c r="D1060" s="6" t="s">
        <v>206</v>
      </c>
      <c r="E1060" s="6" t="s">
        <v>2356</v>
      </c>
    </row>
    <row r="1061" spans="1:5" ht="15" customHeight="1" x14ac:dyDescent="0.2">
      <c r="A1061" s="6" t="s">
        <v>4854</v>
      </c>
      <c r="B1061" s="6" t="s">
        <v>4855</v>
      </c>
      <c r="C1061" s="6" t="s">
        <v>4856</v>
      </c>
      <c r="D1061" s="6" t="s">
        <v>4857</v>
      </c>
      <c r="E1061" s="6" t="s">
        <v>2356</v>
      </c>
    </row>
    <row r="1062" spans="1:5" ht="15" customHeight="1" x14ac:dyDescent="0.2">
      <c r="A1062" s="6" t="s">
        <v>3596</v>
      </c>
      <c r="B1062" s="6" t="s">
        <v>3597</v>
      </c>
      <c r="C1062" s="6" t="s">
        <v>2355</v>
      </c>
      <c r="D1062" s="6" t="s">
        <v>3573</v>
      </c>
      <c r="E1062" s="6" t="s">
        <v>3598</v>
      </c>
    </row>
    <row r="1063" spans="1:5" ht="15" customHeight="1" x14ac:dyDescent="0.2">
      <c r="A1063" s="6" t="s">
        <v>2369</v>
      </c>
      <c r="B1063" s="6" t="s">
        <v>2370</v>
      </c>
      <c r="C1063" s="6" t="s">
        <v>2371</v>
      </c>
      <c r="D1063" s="6" t="s">
        <v>216</v>
      </c>
      <c r="E1063" s="6" t="s">
        <v>3598</v>
      </c>
    </row>
    <row r="1064" spans="1:5" ht="15" customHeight="1" x14ac:dyDescent="0.2">
      <c r="A1064" s="6" t="s">
        <v>2384</v>
      </c>
      <c r="B1064" s="6" t="s">
        <v>2385</v>
      </c>
      <c r="C1064" s="6" t="s">
        <v>2386</v>
      </c>
      <c r="D1064" s="6" t="s">
        <v>35</v>
      </c>
      <c r="E1064" s="6" t="s">
        <v>3598</v>
      </c>
    </row>
    <row r="1065" spans="1:5" ht="15" customHeight="1" x14ac:dyDescent="0.2">
      <c r="A1065" s="6" t="s">
        <v>2396</v>
      </c>
      <c r="B1065" s="6" t="s">
        <v>2397</v>
      </c>
      <c r="C1065" s="6" t="s">
        <v>2398</v>
      </c>
      <c r="D1065" s="6" t="s">
        <v>54</v>
      </c>
      <c r="E1065" s="6" t="s">
        <v>3598</v>
      </c>
    </row>
    <row r="1066" spans="1:5" ht="15" customHeight="1" x14ac:dyDescent="0.2">
      <c r="A1066" s="6" t="s">
        <v>2349</v>
      </c>
      <c r="B1066" s="6" t="s">
        <v>2350</v>
      </c>
      <c r="C1066" s="6" t="s">
        <v>2351</v>
      </c>
      <c r="D1066" s="6" t="s">
        <v>54</v>
      </c>
      <c r="E1066" s="6" t="s">
        <v>3598</v>
      </c>
    </row>
    <row r="1067" spans="1:5" ht="15" customHeight="1" x14ac:dyDescent="0.2">
      <c r="A1067" s="6" t="s">
        <v>2414</v>
      </c>
      <c r="B1067" s="6" t="s">
        <v>2415</v>
      </c>
      <c r="C1067" s="6" t="s">
        <v>2416</v>
      </c>
      <c r="D1067" s="6" t="s">
        <v>70</v>
      </c>
      <c r="E1067" s="6" t="s">
        <v>3598</v>
      </c>
    </row>
    <row r="1068" spans="1:5" ht="15" customHeight="1" x14ac:dyDescent="0.2">
      <c r="A1068" s="6" t="s">
        <v>4858</v>
      </c>
      <c r="B1068" s="6" t="s">
        <v>2657</v>
      </c>
      <c r="C1068" s="6" t="s">
        <v>2658</v>
      </c>
      <c r="D1068" s="6" t="s">
        <v>92</v>
      </c>
      <c r="E1068" s="6" t="s">
        <v>3598</v>
      </c>
    </row>
    <row r="1069" spans="1:5" ht="15" customHeight="1" x14ac:dyDescent="0.2">
      <c r="A1069" s="6" t="s">
        <v>4859</v>
      </c>
      <c r="B1069" s="6" t="s">
        <v>2659</v>
      </c>
      <c r="C1069" s="6" t="s">
        <v>2660</v>
      </c>
      <c r="D1069" s="6" t="s">
        <v>92</v>
      </c>
      <c r="E1069" s="6" t="s">
        <v>3598</v>
      </c>
    </row>
    <row r="1070" spans="1:5" ht="15" customHeight="1" x14ac:dyDescent="0.2">
      <c r="A1070" s="6" t="s">
        <v>4860</v>
      </c>
      <c r="B1070" s="6" t="s">
        <v>2661</v>
      </c>
      <c r="C1070" s="6" t="s">
        <v>2662</v>
      </c>
      <c r="D1070" s="6" t="s">
        <v>92</v>
      </c>
      <c r="E1070" s="6" t="s">
        <v>3598</v>
      </c>
    </row>
    <row r="1071" spans="1:5" ht="15" customHeight="1" x14ac:dyDescent="0.2">
      <c r="A1071" s="6" t="s">
        <v>2459</v>
      </c>
      <c r="B1071" s="6" t="s">
        <v>2460</v>
      </c>
      <c r="C1071" s="6" t="s">
        <v>2461</v>
      </c>
      <c r="D1071" s="6" t="s">
        <v>157</v>
      </c>
      <c r="E1071" s="6" t="s">
        <v>3598</v>
      </c>
    </row>
    <row r="1072" spans="1:5" ht="15" customHeight="1" x14ac:dyDescent="0.2">
      <c r="A1072" s="6" t="s">
        <v>3255</v>
      </c>
      <c r="B1072" s="6" t="s">
        <v>3256</v>
      </c>
      <c r="C1072" s="6" t="s">
        <v>3257</v>
      </c>
      <c r="D1072" s="6" t="s">
        <v>177</v>
      </c>
      <c r="E1072" s="6" t="s">
        <v>3598</v>
      </c>
    </row>
    <row r="1073" spans="1:5" ht="15" customHeight="1" x14ac:dyDescent="0.2">
      <c r="A1073" s="6" t="s">
        <v>2509</v>
      </c>
      <c r="B1073" s="6" t="s">
        <v>2510</v>
      </c>
      <c r="C1073" s="6" t="s">
        <v>2511</v>
      </c>
      <c r="D1073" s="6" t="s">
        <v>216</v>
      </c>
      <c r="E1073" s="6" t="s">
        <v>3598</v>
      </c>
    </row>
    <row r="1074" spans="1:5" ht="15" customHeight="1" x14ac:dyDescent="0.2">
      <c r="A1074" s="6" t="s">
        <v>2513</v>
      </c>
      <c r="B1074" s="6" t="s">
        <v>2514</v>
      </c>
      <c r="C1074" s="6" t="s">
        <v>2515</v>
      </c>
      <c r="D1074" s="6" t="s">
        <v>7</v>
      </c>
      <c r="E1074" s="6" t="s">
        <v>2512</v>
      </c>
    </row>
    <row r="1075" spans="1:5" ht="15" customHeight="1" x14ac:dyDescent="0.2">
      <c r="A1075" s="6" t="s">
        <v>2516</v>
      </c>
      <c r="B1075" s="6" t="s">
        <v>2517</v>
      </c>
      <c r="C1075" s="6" t="s">
        <v>2518</v>
      </c>
      <c r="D1075" s="6" t="s">
        <v>216</v>
      </c>
      <c r="E1075" s="6" t="s">
        <v>2512</v>
      </c>
    </row>
    <row r="1076" spans="1:5" ht="15" customHeight="1" x14ac:dyDescent="0.2">
      <c r="A1076" s="6" t="s">
        <v>2519</v>
      </c>
      <c r="B1076" s="6" t="s">
        <v>2520</v>
      </c>
      <c r="C1076" s="6" t="s">
        <v>2521</v>
      </c>
      <c r="D1076" s="6" t="s">
        <v>12</v>
      </c>
      <c r="E1076" s="6" t="s">
        <v>2512</v>
      </c>
    </row>
    <row r="1077" spans="1:5" ht="15" customHeight="1" x14ac:dyDescent="0.2">
      <c r="A1077" s="6" t="s">
        <v>2522</v>
      </c>
      <c r="B1077" s="6" t="s">
        <v>2523</v>
      </c>
      <c r="C1077" s="6" t="s">
        <v>2524</v>
      </c>
      <c r="D1077" s="6" t="s">
        <v>12</v>
      </c>
      <c r="E1077" s="6" t="s">
        <v>2512</v>
      </c>
    </row>
    <row r="1078" spans="1:5" ht="15" customHeight="1" x14ac:dyDescent="0.2">
      <c r="A1078" s="6" t="s">
        <v>3636</v>
      </c>
      <c r="B1078" s="6" t="s">
        <v>3637</v>
      </c>
      <c r="C1078" s="6" t="s">
        <v>3638</v>
      </c>
      <c r="D1078" s="6" t="s">
        <v>12</v>
      </c>
      <c r="E1078" s="6" t="s">
        <v>2512</v>
      </c>
    </row>
    <row r="1079" spans="1:5" ht="15" customHeight="1" x14ac:dyDescent="0.2">
      <c r="A1079" s="6" t="s">
        <v>2525</v>
      </c>
      <c r="B1079" s="6" t="s">
        <v>2526</v>
      </c>
      <c r="C1079" s="6" t="s">
        <v>2527</v>
      </c>
      <c r="D1079" s="6" t="s">
        <v>12</v>
      </c>
      <c r="E1079" s="6" t="s">
        <v>2512</v>
      </c>
    </row>
    <row r="1080" spans="1:5" ht="15" customHeight="1" x14ac:dyDescent="0.2">
      <c r="A1080" s="6" t="s">
        <v>2528</v>
      </c>
      <c r="B1080" s="6" t="s">
        <v>2529</v>
      </c>
      <c r="C1080" s="6" t="s">
        <v>2530</v>
      </c>
      <c r="D1080" s="6" t="s">
        <v>12</v>
      </c>
      <c r="E1080" s="6" t="s">
        <v>2512</v>
      </c>
    </row>
    <row r="1081" spans="1:5" ht="15" customHeight="1" x14ac:dyDescent="0.2">
      <c r="A1081" s="6" t="s">
        <v>3642</v>
      </c>
      <c r="B1081" s="6" t="s">
        <v>3643</v>
      </c>
      <c r="C1081" s="6" t="s">
        <v>3644</v>
      </c>
      <c r="D1081" s="6" t="s">
        <v>12</v>
      </c>
      <c r="E1081" s="6" t="s">
        <v>2512</v>
      </c>
    </row>
    <row r="1082" spans="1:5" ht="15" customHeight="1" x14ac:dyDescent="0.2">
      <c r="A1082" s="6" t="s">
        <v>2531</v>
      </c>
      <c r="B1082" s="6" t="s">
        <v>2532</v>
      </c>
      <c r="C1082" s="6" t="s">
        <v>2533</v>
      </c>
      <c r="D1082" s="6" t="s">
        <v>12</v>
      </c>
      <c r="E1082" s="6" t="s">
        <v>2512</v>
      </c>
    </row>
    <row r="1083" spans="1:5" ht="15" customHeight="1" x14ac:dyDescent="0.2">
      <c r="A1083" s="6" t="s">
        <v>2534</v>
      </c>
      <c r="B1083" s="6" t="s">
        <v>2535</v>
      </c>
      <c r="C1083" s="6" t="s">
        <v>2536</v>
      </c>
      <c r="D1083" s="6" t="s">
        <v>12</v>
      </c>
      <c r="E1083" s="6" t="s">
        <v>2512</v>
      </c>
    </row>
    <row r="1084" spans="1:5" ht="15" customHeight="1" x14ac:dyDescent="0.2">
      <c r="A1084" s="6" t="s">
        <v>2537</v>
      </c>
      <c r="B1084" s="6" t="s">
        <v>2538</v>
      </c>
      <c r="C1084" s="6" t="s">
        <v>2539</v>
      </c>
      <c r="D1084" s="6" t="s">
        <v>12</v>
      </c>
      <c r="E1084" s="6" t="s">
        <v>2512</v>
      </c>
    </row>
    <row r="1085" spans="1:5" ht="15" customHeight="1" x14ac:dyDescent="0.2">
      <c r="A1085" s="6" t="s">
        <v>2540</v>
      </c>
      <c r="B1085" s="6" t="s">
        <v>2541</v>
      </c>
      <c r="C1085" s="6" t="s">
        <v>2542</v>
      </c>
      <c r="D1085" s="6" t="s">
        <v>12</v>
      </c>
      <c r="E1085" s="6" t="s">
        <v>2512</v>
      </c>
    </row>
    <row r="1086" spans="1:5" ht="15" customHeight="1" x14ac:dyDescent="0.2">
      <c r="A1086" s="6" t="s">
        <v>3656</v>
      </c>
      <c r="B1086" s="6" t="s">
        <v>3657</v>
      </c>
      <c r="C1086" s="6" t="s">
        <v>3658</v>
      </c>
      <c r="D1086" s="6" t="s">
        <v>19</v>
      </c>
      <c r="E1086" s="6" t="s">
        <v>2512</v>
      </c>
    </row>
    <row r="1087" spans="1:5" ht="15" customHeight="1" x14ac:dyDescent="0.2">
      <c r="A1087" s="6" t="s">
        <v>3659</v>
      </c>
      <c r="B1087" s="6" t="s">
        <v>3660</v>
      </c>
      <c r="C1087" s="6" t="s">
        <v>3661</v>
      </c>
      <c r="D1087" s="6" t="s">
        <v>19</v>
      </c>
      <c r="E1087" s="6" t="s">
        <v>2512</v>
      </c>
    </row>
    <row r="1088" spans="1:5" ht="15" customHeight="1" x14ac:dyDescent="0.2">
      <c r="A1088" s="6" t="s">
        <v>3662</v>
      </c>
      <c r="B1088" s="6" t="s">
        <v>3663</v>
      </c>
      <c r="C1088" s="6" t="s">
        <v>3664</v>
      </c>
      <c r="D1088" s="6" t="s">
        <v>19</v>
      </c>
      <c r="E1088" s="6" t="s">
        <v>2512</v>
      </c>
    </row>
    <row r="1089" spans="1:5" ht="15" customHeight="1" x14ac:dyDescent="0.2">
      <c r="A1089" s="6" t="s">
        <v>3665</v>
      </c>
      <c r="B1089" s="6" t="s">
        <v>3666</v>
      </c>
      <c r="C1089" s="6" t="s">
        <v>3667</v>
      </c>
      <c r="D1089" s="6" t="s">
        <v>19</v>
      </c>
      <c r="E1089" s="6" t="s">
        <v>2512</v>
      </c>
    </row>
    <row r="1090" spans="1:5" ht="15" customHeight="1" x14ac:dyDescent="0.2">
      <c r="A1090" s="6" t="s">
        <v>3668</v>
      </c>
      <c r="B1090" s="6" t="s">
        <v>3669</v>
      </c>
      <c r="C1090" s="6" t="s">
        <v>3670</v>
      </c>
      <c r="D1090" s="6" t="s">
        <v>19</v>
      </c>
      <c r="E1090" s="6" t="s">
        <v>2512</v>
      </c>
    </row>
    <row r="1091" spans="1:5" ht="15" customHeight="1" x14ac:dyDescent="0.2">
      <c r="A1091" s="6" t="s">
        <v>3677</v>
      </c>
      <c r="B1091" s="6" t="s">
        <v>3678</v>
      </c>
      <c r="C1091" s="6" t="s">
        <v>3679</v>
      </c>
      <c r="D1091" s="6" t="s">
        <v>19</v>
      </c>
      <c r="E1091" s="6" t="s">
        <v>2512</v>
      </c>
    </row>
    <row r="1092" spans="1:5" ht="15" customHeight="1" x14ac:dyDescent="0.2">
      <c r="A1092" s="6" t="s">
        <v>4861</v>
      </c>
      <c r="B1092" s="6" t="s">
        <v>4862</v>
      </c>
      <c r="C1092" s="6" t="s">
        <v>4863</v>
      </c>
      <c r="D1092" s="6" t="s">
        <v>19</v>
      </c>
      <c r="E1092" s="6" t="s">
        <v>2512</v>
      </c>
    </row>
    <row r="1093" spans="1:5" ht="15" customHeight="1" x14ac:dyDescent="0.2">
      <c r="A1093" s="6" t="s">
        <v>4864</v>
      </c>
      <c r="B1093" s="6" t="s">
        <v>4865</v>
      </c>
      <c r="C1093" s="6" t="s">
        <v>4866</v>
      </c>
      <c r="D1093" s="6" t="s">
        <v>19</v>
      </c>
      <c r="E1093" s="6" t="s">
        <v>2512</v>
      </c>
    </row>
    <row r="1094" spans="1:5" ht="15" customHeight="1" x14ac:dyDescent="0.2">
      <c r="A1094" s="6" t="s">
        <v>4867</v>
      </c>
      <c r="B1094" s="6" t="s">
        <v>4868</v>
      </c>
      <c r="C1094" s="6" t="s">
        <v>4869</v>
      </c>
      <c r="D1094" s="6" t="s">
        <v>19</v>
      </c>
      <c r="E1094" s="6" t="s">
        <v>2512</v>
      </c>
    </row>
    <row r="1095" spans="1:5" ht="15" customHeight="1" x14ac:dyDescent="0.2">
      <c r="A1095" s="6" t="s">
        <v>4870</v>
      </c>
      <c r="B1095" s="6" t="s">
        <v>4871</v>
      </c>
      <c r="C1095" s="6" t="s">
        <v>4872</v>
      </c>
      <c r="D1095" s="6" t="s">
        <v>19</v>
      </c>
      <c r="E1095" s="6" t="s">
        <v>2512</v>
      </c>
    </row>
    <row r="1096" spans="1:5" ht="15" customHeight="1" x14ac:dyDescent="0.2">
      <c r="A1096" s="6" t="s">
        <v>4873</v>
      </c>
      <c r="B1096" s="6" t="s">
        <v>4874</v>
      </c>
      <c r="C1096" s="6" t="s">
        <v>4875</v>
      </c>
      <c r="D1096" s="6" t="s">
        <v>19</v>
      </c>
      <c r="E1096" s="6" t="s">
        <v>2512</v>
      </c>
    </row>
    <row r="1097" spans="1:5" ht="15" customHeight="1" x14ac:dyDescent="0.2">
      <c r="A1097" s="6" t="s">
        <v>3680</v>
      </c>
      <c r="B1097" s="6" t="s">
        <v>3681</v>
      </c>
      <c r="C1097" s="6" t="s">
        <v>3682</v>
      </c>
      <c r="D1097" s="6" t="s">
        <v>19</v>
      </c>
      <c r="E1097" s="6" t="s">
        <v>2512</v>
      </c>
    </row>
    <row r="1098" spans="1:5" ht="15" customHeight="1" x14ac:dyDescent="0.2">
      <c r="A1098" s="6" t="s">
        <v>4876</v>
      </c>
      <c r="B1098" s="6" t="s">
        <v>4877</v>
      </c>
      <c r="C1098" s="6" t="s">
        <v>4878</v>
      </c>
      <c r="D1098" s="6" t="s">
        <v>19</v>
      </c>
      <c r="E1098" s="6" t="s">
        <v>2512</v>
      </c>
    </row>
    <row r="1099" spans="1:5" ht="15" customHeight="1" x14ac:dyDescent="0.2">
      <c r="A1099" s="6" t="s">
        <v>3683</v>
      </c>
      <c r="B1099" s="6" t="s">
        <v>3684</v>
      </c>
      <c r="C1099" s="6" t="s">
        <v>3685</v>
      </c>
      <c r="D1099" s="6" t="s">
        <v>19</v>
      </c>
      <c r="E1099" s="6" t="s">
        <v>2512</v>
      </c>
    </row>
    <row r="1100" spans="1:5" ht="15" customHeight="1" x14ac:dyDescent="0.2">
      <c r="A1100" s="6" t="s">
        <v>4879</v>
      </c>
      <c r="B1100" s="6" t="s">
        <v>4880</v>
      </c>
      <c r="C1100" s="6" t="s">
        <v>4881</v>
      </c>
      <c r="D1100" s="6" t="s">
        <v>19</v>
      </c>
      <c r="E1100" s="6" t="s">
        <v>2512</v>
      </c>
    </row>
    <row r="1101" spans="1:5" ht="15" customHeight="1" x14ac:dyDescent="0.2">
      <c r="A1101" s="6" t="s">
        <v>3686</v>
      </c>
      <c r="B1101" s="6" t="s">
        <v>3687</v>
      </c>
      <c r="C1101" s="6" t="s">
        <v>3688</v>
      </c>
      <c r="D1101" s="6" t="s">
        <v>19</v>
      </c>
      <c r="E1101" s="6" t="s">
        <v>2512</v>
      </c>
    </row>
    <row r="1102" spans="1:5" ht="15" customHeight="1" x14ac:dyDescent="0.2">
      <c r="A1102" s="6" t="s">
        <v>4882</v>
      </c>
      <c r="B1102" s="6" t="s">
        <v>4883</v>
      </c>
      <c r="C1102" s="6" t="s">
        <v>4884</v>
      </c>
      <c r="D1102" s="6" t="s">
        <v>19</v>
      </c>
      <c r="E1102" s="6" t="s">
        <v>2512</v>
      </c>
    </row>
    <row r="1103" spans="1:5" ht="15" customHeight="1" x14ac:dyDescent="0.2">
      <c r="A1103" s="6" t="s">
        <v>3689</v>
      </c>
      <c r="B1103" s="6" t="s">
        <v>3690</v>
      </c>
      <c r="C1103" s="6" t="s">
        <v>3691</v>
      </c>
      <c r="D1103" s="6" t="s">
        <v>19</v>
      </c>
      <c r="E1103" s="6" t="s">
        <v>2512</v>
      </c>
    </row>
    <row r="1104" spans="1:5" ht="15" customHeight="1" x14ac:dyDescent="0.2">
      <c r="A1104" s="6" t="s">
        <v>4885</v>
      </c>
      <c r="B1104" s="6" t="s">
        <v>4886</v>
      </c>
      <c r="C1104" s="6" t="s">
        <v>4887</v>
      </c>
      <c r="D1104" s="6" t="s">
        <v>19</v>
      </c>
      <c r="E1104" s="6" t="s">
        <v>2512</v>
      </c>
    </row>
    <row r="1105" spans="1:5" ht="15" customHeight="1" x14ac:dyDescent="0.2">
      <c r="A1105" s="6" t="s">
        <v>3692</v>
      </c>
      <c r="B1105" s="6" t="s">
        <v>3693</v>
      </c>
      <c r="C1105" s="6" t="s">
        <v>3694</v>
      </c>
      <c r="D1105" s="6" t="s">
        <v>19</v>
      </c>
      <c r="E1105" s="6" t="s">
        <v>2512</v>
      </c>
    </row>
    <row r="1106" spans="1:5" ht="15" customHeight="1" x14ac:dyDescent="0.2">
      <c r="A1106" s="6" t="s">
        <v>4888</v>
      </c>
      <c r="B1106" s="6" t="s">
        <v>4889</v>
      </c>
      <c r="C1106" s="6" t="s">
        <v>4890</v>
      </c>
      <c r="D1106" s="6"/>
      <c r="E1106" s="6" t="s">
        <v>2512</v>
      </c>
    </row>
    <row r="1107" spans="1:5" ht="15" customHeight="1" x14ac:dyDescent="0.2">
      <c r="A1107" s="6" t="s">
        <v>3695</v>
      </c>
      <c r="B1107" s="6" t="s">
        <v>3696</v>
      </c>
      <c r="C1107" s="6" t="s">
        <v>3697</v>
      </c>
      <c r="D1107" s="6" t="s">
        <v>19</v>
      </c>
      <c r="E1107" s="6" t="s">
        <v>2512</v>
      </c>
    </row>
    <row r="1108" spans="1:5" ht="15" customHeight="1" x14ac:dyDescent="0.2">
      <c r="A1108" s="6" t="s">
        <v>3698</v>
      </c>
      <c r="B1108" s="6" t="s">
        <v>3699</v>
      </c>
      <c r="C1108" s="6" t="s">
        <v>3700</v>
      </c>
      <c r="D1108" s="6" t="s">
        <v>19</v>
      </c>
      <c r="E1108" s="6" t="s">
        <v>2512</v>
      </c>
    </row>
    <row r="1109" spans="1:5" ht="15" customHeight="1" x14ac:dyDescent="0.2">
      <c r="A1109" s="6" t="s">
        <v>3701</v>
      </c>
      <c r="B1109" s="6" t="s">
        <v>3702</v>
      </c>
      <c r="C1109" s="6" t="s">
        <v>3703</v>
      </c>
      <c r="D1109" s="6" t="s">
        <v>19</v>
      </c>
      <c r="E1109" s="6" t="s">
        <v>2512</v>
      </c>
    </row>
    <row r="1110" spans="1:5" ht="15" customHeight="1" x14ac:dyDescent="0.2">
      <c r="A1110" s="6" t="s">
        <v>3704</v>
      </c>
      <c r="B1110" s="6" t="s">
        <v>3705</v>
      </c>
      <c r="C1110" s="6" t="s">
        <v>3706</v>
      </c>
      <c r="D1110" s="6" t="s">
        <v>19</v>
      </c>
      <c r="E1110" s="6" t="s">
        <v>2512</v>
      </c>
    </row>
    <row r="1111" spans="1:5" ht="15" customHeight="1" x14ac:dyDescent="0.2">
      <c r="A1111" s="6" t="s">
        <v>3707</v>
      </c>
      <c r="B1111" s="6" t="s">
        <v>3708</v>
      </c>
      <c r="C1111" s="6" t="s">
        <v>3709</v>
      </c>
      <c r="D1111" s="6" t="s">
        <v>19</v>
      </c>
      <c r="E1111" s="6" t="s">
        <v>2512</v>
      </c>
    </row>
    <row r="1112" spans="1:5" ht="15" customHeight="1" x14ac:dyDescent="0.2">
      <c r="A1112" s="6" t="s">
        <v>3710</v>
      </c>
      <c r="B1112" s="6" t="s">
        <v>3711</v>
      </c>
      <c r="C1112" s="6" t="s">
        <v>3712</v>
      </c>
      <c r="D1112" s="6" t="s">
        <v>19</v>
      </c>
      <c r="E1112" s="6" t="s">
        <v>2512</v>
      </c>
    </row>
    <row r="1113" spans="1:5" ht="15" customHeight="1" x14ac:dyDescent="0.2">
      <c r="A1113" s="6" t="s">
        <v>3713</v>
      </c>
      <c r="B1113" s="6" t="s">
        <v>3714</v>
      </c>
      <c r="C1113" s="6" t="s">
        <v>3715</v>
      </c>
      <c r="D1113" s="6" t="s">
        <v>19</v>
      </c>
      <c r="E1113" s="6" t="s">
        <v>2512</v>
      </c>
    </row>
    <row r="1114" spans="1:5" ht="15" customHeight="1" x14ac:dyDescent="0.2">
      <c r="A1114" s="6" t="s">
        <v>3716</v>
      </c>
      <c r="B1114" s="6" t="s">
        <v>3717</v>
      </c>
      <c r="C1114" s="6" t="s">
        <v>3718</v>
      </c>
      <c r="D1114" s="6" t="s">
        <v>19</v>
      </c>
      <c r="E1114" s="6" t="s">
        <v>2512</v>
      </c>
    </row>
    <row r="1115" spans="1:5" ht="15" customHeight="1" x14ac:dyDescent="0.2">
      <c r="A1115" s="6" t="s">
        <v>3719</v>
      </c>
      <c r="B1115" s="6" t="s">
        <v>3720</v>
      </c>
      <c r="C1115" s="6" t="s">
        <v>3721</v>
      </c>
      <c r="D1115" s="6" t="s">
        <v>19</v>
      </c>
      <c r="E1115" s="6" t="s">
        <v>2512</v>
      </c>
    </row>
    <row r="1116" spans="1:5" ht="15" customHeight="1" x14ac:dyDescent="0.2">
      <c r="A1116" s="6" t="s">
        <v>2546</v>
      </c>
      <c r="B1116" s="6" t="s">
        <v>2547</v>
      </c>
      <c r="C1116" s="6" t="s">
        <v>2548</v>
      </c>
      <c r="D1116" s="6" t="s">
        <v>216</v>
      </c>
      <c r="E1116" s="6" t="s">
        <v>2512</v>
      </c>
    </row>
    <row r="1117" spans="1:5" ht="15" customHeight="1" x14ac:dyDescent="0.2">
      <c r="A1117" s="6" t="s">
        <v>2549</v>
      </c>
      <c r="B1117" s="6" t="s">
        <v>2550</v>
      </c>
      <c r="C1117" s="6" t="s">
        <v>2551</v>
      </c>
      <c r="D1117" s="6" t="s">
        <v>216</v>
      </c>
      <c r="E1117" s="6" t="s">
        <v>2512</v>
      </c>
    </row>
    <row r="1118" spans="1:5" ht="15" customHeight="1" x14ac:dyDescent="0.2">
      <c r="A1118" s="6" t="s">
        <v>2552</v>
      </c>
      <c r="B1118" s="6" t="s">
        <v>2553</v>
      </c>
      <c r="C1118" s="6" t="s">
        <v>2554</v>
      </c>
      <c r="D1118" s="6" t="s">
        <v>216</v>
      </c>
      <c r="E1118" s="6" t="s">
        <v>2512</v>
      </c>
    </row>
    <row r="1119" spans="1:5" ht="15" customHeight="1" x14ac:dyDescent="0.2">
      <c r="A1119" s="6" t="s">
        <v>2555</v>
      </c>
      <c r="B1119" s="6" t="s">
        <v>2556</v>
      </c>
      <c r="C1119" s="6" t="s">
        <v>2557</v>
      </c>
      <c r="D1119" s="6" t="s">
        <v>216</v>
      </c>
      <c r="E1119" s="6" t="s">
        <v>2512</v>
      </c>
    </row>
    <row r="1120" spans="1:5" ht="15" customHeight="1" x14ac:dyDescent="0.2">
      <c r="A1120" s="6" t="s">
        <v>2558</v>
      </c>
      <c r="B1120" s="6" t="s">
        <v>2559</v>
      </c>
      <c r="C1120" s="6" t="s">
        <v>2560</v>
      </c>
      <c r="D1120" s="6" t="s">
        <v>216</v>
      </c>
      <c r="E1120" s="6" t="s">
        <v>2512</v>
      </c>
    </row>
    <row r="1121" spans="1:5" ht="15" customHeight="1" x14ac:dyDescent="0.2">
      <c r="A1121" s="6" t="s">
        <v>3532</v>
      </c>
      <c r="B1121" s="6" t="s">
        <v>3533</v>
      </c>
      <c r="C1121" s="6" t="s">
        <v>3534</v>
      </c>
      <c r="D1121" s="6" t="s">
        <v>35</v>
      </c>
      <c r="E1121" s="6" t="s">
        <v>2512</v>
      </c>
    </row>
    <row r="1122" spans="1:5" ht="15" customHeight="1" x14ac:dyDescent="0.2">
      <c r="A1122" s="6" t="s">
        <v>3730</v>
      </c>
      <c r="B1122" s="6" t="s">
        <v>3731</v>
      </c>
      <c r="C1122" s="6" t="s">
        <v>3732</v>
      </c>
      <c r="D1122" s="6" t="s">
        <v>35</v>
      </c>
      <c r="E1122" s="6" t="s">
        <v>2512</v>
      </c>
    </row>
    <row r="1123" spans="1:5" ht="15" customHeight="1" x14ac:dyDescent="0.2">
      <c r="A1123" s="6" t="s">
        <v>3733</v>
      </c>
      <c r="B1123" s="6" t="s">
        <v>3734</v>
      </c>
      <c r="C1123" s="6" t="s">
        <v>3735</v>
      </c>
      <c r="D1123" s="6" t="s">
        <v>35</v>
      </c>
      <c r="E1123" s="6" t="s">
        <v>2512</v>
      </c>
    </row>
    <row r="1124" spans="1:5" ht="15" customHeight="1" x14ac:dyDescent="0.2">
      <c r="A1124" s="6" t="s">
        <v>4891</v>
      </c>
      <c r="B1124" s="6" t="s">
        <v>4892</v>
      </c>
      <c r="C1124" s="6" t="s">
        <v>4893</v>
      </c>
      <c r="D1124" s="6" t="s">
        <v>35</v>
      </c>
      <c r="E1124" s="6" t="s">
        <v>2512</v>
      </c>
    </row>
    <row r="1125" spans="1:5" ht="15" customHeight="1" x14ac:dyDescent="0.2">
      <c r="A1125" s="6" t="s">
        <v>4894</v>
      </c>
      <c r="B1125" s="6" t="s">
        <v>4895</v>
      </c>
      <c r="C1125" s="6" t="s">
        <v>4896</v>
      </c>
      <c r="D1125" s="6" t="s">
        <v>35</v>
      </c>
      <c r="E1125" s="6" t="s">
        <v>2512</v>
      </c>
    </row>
    <row r="1126" spans="1:5" ht="15" customHeight="1" x14ac:dyDescent="0.2">
      <c r="A1126" s="6" t="s">
        <v>2564</v>
      </c>
      <c r="B1126" s="6" t="s">
        <v>2565</v>
      </c>
      <c r="C1126" s="6" t="s">
        <v>2566</v>
      </c>
      <c r="D1126" s="6" t="s">
        <v>35</v>
      </c>
      <c r="E1126" s="6" t="s">
        <v>2512</v>
      </c>
    </row>
    <row r="1127" spans="1:5" ht="15" customHeight="1" x14ac:dyDescent="0.2">
      <c r="A1127" s="6" t="s">
        <v>2567</v>
      </c>
      <c r="B1127" s="6" t="s">
        <v>2568</v>
      </c>
      <c r="C1127" s="6" t="s">
        <v>2569</v>
      </c>
      <c r="D1127" s="6" t="s">
        <v>35</v>
      </c>
      <c r="E1127" s="6" t="s">
        <v>2512</v>
      </c>
    </row>
    <row r="1128" spans="1:5" ht="15" customHeight="1" x14ac:dyDescent="0.2">
      <c r="A1128" s="6" t="s">
        <v>3535</v>
      </c>
      <c r="B1128" s="6" t="s">
        <v>3536</v>
      </c>
      <c r="C1128" s="6" t="s">
        <v>3537</v>
      </c>
      <c r="D1128" s="6" t="s">
        <v>35</v>
      </c>
      <c r="E1128" s="6" t="s">
        <v>2512</v>
      </c>
    </row>
    <row r="1129" spans="1:5" ht="15" customHeight="1" x14ac:dyDescent="0.2">
      <c r="A1129" s="6" t="s">
        <v>3736</v>
      </c>
      <c r="B1129" s="6" t="s">
        <v>3737</v>
      </c>
      <c r="C1129" s="6" t="s">
        <v>3738</v>
      </c>
      <c r="D1129" s="6" t="s">
        <v>35</v>
      </c>
      <c r="E1129" s="6" t="s">
        <v>2512</v>
      </c>
    </row>
    <row r="1130" spans="1:5" ht="15" customHeight="1" x14ac:dyDescent="0.2">
      <c r="A1130" s="6" t="s">
        <v>3739</v>
      </c>
      <c r="B1130" s="6" t="s">
        <v>3740</v>
      </c>
      <c r="C1130" s="6" t="s">
        <v>3741</v>
      </c>
      <c r="D1130" s="6" t="s">
        <v>35</v>
      </c>
      <c r="E1130" s="6" t="s">
        <v>2512</v>
      </c>
    </row>
    <row r="1131" spans="1:5" ht="15" customHeight="1" x14ac:dyDescent="0.2">
      <c r="A1131" s="6" t="s">
        <v>3742</v>
      </c>
      <c r="B1131" s="6" t="s">
        <v>3743</v>
      </c>
      <c r="C1131" s="6" t="s">
        <v>3744</v>
      </c>
      <c r="D1131" s="6" t="s">
        <v>35</v>
      </c>
      <c r="E1131" s="6" t="s">
        <v>2512</v>
      </c>
    </row>
    <row r="1132" spans="1:5" ht="15" customHeight="1" x14ac:dyDescent="0.2">
      <c r="A1132" s="6" t="s">
        <v>3745</v>
      </c>
      <c r="B1132" s="6" t="s">
        <v>3746</v>
      </c>
      <c r="C1132" s="6" t="s">
        <v>3747</v>
      </c>
      <c r="D1132" s="6" t="s">
        <v>35</v>
      </c>
      <c r="E1132" s="6" t="s">
        <v>2512</v>
      </c>
    </row>
    <row r="1133" spans="1:5" ht="15" customHeight="1" x14ac:dyDescent="0.2">
      <c r="A1133" s="6" t="s">
        <v>3748</v>
      </c>
      <c r="B1133" s="6" t="s">
        <v>3749</v>
      </c>
      <c r="C1133" s="6" t="s">
        <v>3750</v>
      </c>
      <c r="D1133" s="6" t="s">
        <v>35</v>
      </c>
      <c r="E1133" s="6" t="s">
        <v>2512</v>
      </c>
    </row>
    <row r="1134" spans="1:5" ht="15" customHeight="1" x14ac:dyDescent="0.2">
      <c r="A1134" s="6" t="s">
        <v>3751</v>
      </c>
      <c r="B1134" s="6" t="s">
        <v>3752</v>
      </c>
      <c r="C1134" s="6" t="s">
        <v>3753</v>
      </c>
      <c r="D1134" s="6" t="s">
        <v>35</v>
      </c>
      <c r="E1134" s="6" t="s">
        <v>2512</v>
      </c>
    </row>
    <row r="1135" spans="1:5" ht="15" customHeight="1" x14ac:dyDescent="0.2">
      <c r="A1135" s="6" t="s">
        <v>3754</v>
      </c>
      <c r="B1135" s="6" t="s">
        <v>3755</v>
      </c>
      <c r="C1135" s="6" t="s">
        <v>3756</v>
      </c>
      <c r="D1135" s="6" t="s">
        <v>35</v>
      </c>
      <c r="E1135" s="6" t="s">
        <v>2512</v>
      </c>
    </row>
    <row r="1136" spans="1:5" ht="15" customHeight="1" x14ac:dyDescent="0.2">
      <c r="A1136" s="6" t="s">
        <v>3757</v>
      </c>
      <c r="B1136" s="6" t="s">
        <v>3758</v>
      </c>
      <c r="C1136" s="6" t="s">
        <v>3759</v>
      </c>
      <c r="D1136" s="6" t="s">
        <v>35</v>
      </c>
      <c r="E1136" s="6" t="s">
        <v>2512</v>
      </c>
    </row>
    <row r="1137" spans="1:5" ht="15" customHeight="1" x14ac:dyDescent="0.2">
      <c r="A1137" s="6" t="s">
        <v>3760</v>
      </c>
      <c r="B1137" s="6" t="s">
        <v>3761</v>
      </c>
      <c r="C1137" s="6" t="s">
        <v>3762</v>
      </c>
      <c r="D1137" s="6" t="s">
        <v>35</v>
      </c>
      <c r="E1137" s="6" t="s">
        <v>2512</v>
      </c>
    </row>
    <row r="1138" spans="1:5" ht="15" customHeight="1" x14ac:dyDescent="0.2">
      <c r="A1138" s="6" t="s">
        <v>3763</v>
      </c>
      <c r="B1138" s="6" t="s">
        <v>3764</v>
      </c>
      <c r="C1138" s="6" t="s">
        <v>3765</v>
      </c>
      <c r="D1138" s="6" t="s">
        <v>35</v>
      </c>
      <c r="E1138" s="6" t="s">
        <v>2512</v>
      </c>
    </row>
    <row r="1139" spans="1:5" ht="15" customHeight="1" x14ac:dyDescent="0.2">
      <c r="A1139" s="6" t="s">
        <v>3766</v>
      </c>
      <c r="B1139" s="6" t="s">
        <v>3767</v>
      </c>
      <c r="C1139" s="6" t="s">
        <v>3768</v>
      </c>
      <c r="D1139" s="6" t="s">
        <v>35</v>
      </c>
      <c r="E1139" s="6" t="s">
        <v>2512</v>
      </c>
    </row>
    <row r="1140" spans="1:5" ht="15" customHeight="1" x14ac:dyDescent="0.2">
      <c r="A1140" s="6" t="s">
        <v>3769</v>
      </c>
      <c r="B1140" s="6" t="s">
        <v>3770</v>
      </c>
      <c r="C1140" s="6" t="s">
        <v>3771</v>
      </c>
      <c r="D1140" s="6" t="s">
        <v>35</v>
      </c>
      <c r="E1140" s="6" t="s">
        <v>2512</v>
      </c>
    </row>
    <row r="1141" spans="1:5" ht="15" customHeight="1" x14ac:dyDescent="0.2">
      <c r="A1141" s="6" t="s">
        <v>3772</v>
      </c>
      <c r="B1141" s="6" t="s">
        <v>3773</v>
      </c>
      <c r="C1141" s="6" t="s">
        <v>3774</v>
      </c>
      <c r="D1141" s="6" t="s">
        <v>35</v>
      </c>
      <c r="E1141" s="6" t="s">
        <v>2512</v>
      </c>
    </row>
    <row r="1142" spans="1:5" ht="15" customHeight="1" x14ac:dyDescent="0.2">
      <c r="A1142" s="6" t="s">
        <v>3775</v>
      </c>
      <c r="B1142" s="6" t="s">
        <v>3776</v>
      </c>
      <c r="C1142" s="6" t="s">
        <v>3777</v>
      </c>
      <c r="D1142" s="6" t="s">
        <v>35</v>
      </c>
      <c r="E1142" s="6" t="s">
        <v>2512</v>
      </c>
    </row>
    <row r="1143" spans="1:5" ht="15" customHeight="1" x14ac:dyDescent="0.2">
      <c r="A1143" s="6" t="s">
        <v>3778</v>
      </c>
      <c r="B1143" s="6" t="s">
        <v>3779</v>
      </c>
      <c r="C1143" s="6" t="s">
        <v>3780</v>
      </c>
      <c r="D1143" s="6" t="s">
        <v>35</v>
      </c>
      <c r="E1143" s="6" t="s">
        <v>2512</v>
      </c>
    </row>
    <row r="1144" spans="1:5" ht="15" customHeight="1" x14ac:dyDescent="0.2">
      <c r="A1144" s="6" t="s">
        <v>3781</v>
      </c>
      <c r="B1144" s="6" t="s">
        <v>3782</v>
      </c>
      <c r="C1144" s="6" t="s">
        <v>3783</v>
      </c>
      <c r="D1144" s="6" t="s">
        <v>35</v>
      </c>
      <c r="E1144" s="6" t="s">
        <v>2512</v>
      </c>
    </row>
    <row r="1145" spans="1:5" ht="15" customHeight="1" x14ac:dyDescent="0.2">
      <c r="A1145" s="6" t="s">
        <v>3784</v>
      </c>
      <c r="B1145" s="6" t="s">
        <v>3785</v>
      </c>
      <c r="C1145" s="6" t="s">
        <v>3786</v>
      </c>
      <c r="D1145" s="6" t="s">
        <v>35</v>
      </c>
      <c r="E1145" s="6" t="s">
        <v>2512</v>
      </c>
    </row>
    <row r="1146" spans="1:5" ht="15" customHeight="1" x14ac:dyDescent="0.2">
      <c r="A1146" s="6" t="s">
        <v>3787</v>
      </c>
      <c r="B1146" s="6" t="s">
        <v>3788</v>
      </c>
      <c r="C1146" s="6" t="s">
        <v>3789</v>
      </c>
      <c r="D1146" s="6" t="s">
        <v>35</v>
      </c>
      <c r="E1146" s="6" t="s">
        <v>2512</v>
      </c>
    </row>
    <row r="1147" spans="1:5" ht="15" customHeight="1" x14ac:dyDescent="0.2">
      <c r="A1147" s="6" t="s">
        <v>3790</v>
      </c>
      <c r="B1147" s="6" t="s">
        <v>3791</v>
      </c>
      <c r="C1147" s="6" t="s">
        <v>3792</v>
      </c>
      <c r="D1147" s="6" t="s">
        <v>35</v>
      </c>
      <c r="E1147" s="6" t="s">
        <v>2512</v>
      </c>
    </row>
    <row r="1148" spans="1:5" ht="15" customHeight="1" x14ac:dyDescent="0.2">
      <c r="A1148" s="6" t="s">
        <v>3793</v>
      </c>
      <c r="B1148" s="6" t="s">
        <v>3794</v>
      </c>
      <c r="C1148" s="6" t="s">
        <v>3795</v>
      </c>
      <c r="D1148" s="6" t="s">
        <v>35</v>
      </c>
      <c r="E1148" s="6" t="s">
        <v>2512</v>
      </c>
    </row>
    <row r="1149" spans="1:5" ht="15" customHeight="1" x14ac:dyDescent="0.2">
      <c r="A1149" s="6" t="s">
        <v>3796</v>
      </c>
      <c r="B1149" s="6" t="s">
        <v>3797</v>
      </c>
      <c r="C1149" s="6" t="s">
        <v>3798</v>
      </c>
      <c r="D1149" s="6" t="s">
        <v>35</v>
      </c>
      <c r="E1149" s="6" t="s">
        <v>2512</v>
      </c>
    </row>
    <row r="1150" spans="1:5" ht="15" customHeight="1" x14ac:dyDescent="0.2">
      <c r="A1150" s="6" t="s">
        <v>3799</v>
      </c>
      <c r="B1150" s="6" t="s">
        <v>3800</v>
      </c>
      <c r="C1150" s="6" t="s">
        <v>3801</v>
      </c>
      <c r="D1150" s="6" t="s">
        <v>35</v>
      </c>
      <c r="E1150" s="6" t="s">
        <v>2512</v>
      </c>
    </row>
    <row r="1151" spans="1:5" ht="15" customHeight="1" x14ac:dyDescent="0.2">
      <c r="A1151" s="6" t="s">
        <v>3802</v>
      </c>
      <c r="B1151" s="6" t="s">
        <v>3803</v>
      </c>
      <c r="C1151" s="6" t="s">
        <v>3804</v>
      </c>
      <c r="D1151" s="6" t="s">
        <v>35</v>
      </c>
      <c r="E1151" s="6" t="s">
        <v>2512</v>
      </c>
    </row>
    <row r="1152" spans="1:5" ht="15" customHeight="1" x14ac:dyDescent="0.2">
      <c r="A1152" s="6" t="s">
        <v>3805</v>
      </c>
      <c r="B1152" s="6" t="s">
        <v>3806</v>
      </c>
      <c r="C1152" s="6" t="s">
        <v>3807</v>
      </c>
      <c r="D1152" s="6" t="s">
        <v>35</v>
      </c>
      <c r="E1152" s="6" t="s">
        <v>2512</v>
      </c>
    </row>
    <row r="1153" spans="1:5" ht="15" customHeight="1" x14ac:dyDescent="0.2">
      <c r="A1153" s="6" t="s">
        <v>3808</v>
      </c>
      <c r="B1153" s="6" t="s">
        <v>3809</v>
      </c>
      <c r="C1153" s="6" t="s">
        <v>3810</v>
      </c>
      <c r="D1153" s="6" t="s">
        <v>35</v>
      </c>
      <c r="E1153" s="6" t="s">
        <v>2512</v>
      </c>
    </row>
    <row r="1154" spans="1:5" ht="15" customHeight="1" x14ac:dyDescent="0.2">
      <c r="A1154" s="6" t="s">
        <v>3811</v>
      </c>
      <c r="B1154" s="6" t="s">
        <v>3812</v>
      </c>
      <c r="C1154" s="6" t="s">
        <v>3813</v>
      </c>
      <c r="D1154" s="6" t="s">
        <v>35</v>
      </c>
      <c r="E1154" s="6" t="s">
        <v>2512</v>
      </c>
    </row>
    <row r="1155" spans="1:5" ht="15" customHeight="1" x14ac:dyDescent="0.2">
      <c r="A1155" s="6" t="s">
        <v>3814</v>
      </c>
      <c r="B1155" s="6" t="s">
        <v>3815</v>
      </c>
      <c r="C1155" s="6" t="s">
        <v>3816</v>
      </c>
      <c r="D1155" s="6" t="s">
        <v>35</v>
      </c>
      <c r="E1155" s="6" t="s">
        <v>2512</v>
      </c>
    </row>
    <row r="1156" spans="1:5" ht="15" customHeight="1" x14ac:dyDescent="0.2">
      <c r="A1156" s="6" t="s">
        <v>3817</v>
      </c>
      <c r="B1156" s="6" t="s">
        <v>3818</v>
      </c>
      <c r="C1156" s="6" t="s">
        <v>3819</v>
      </c>
      <c r="D1156" s="6" t="s">
        <v>35</v>
      </c>
      <c r="E1156" s="6" t="s">
        <v>2512</v>
      </c>
    </row>
    <row r="1157" spans="1:5" ht="15" customHeight="1" x14ac:dyDescent="0.2">
      <c r="A1157" s="6" t="s">
        <v>3820</v>
      </c>
      <c r="B1157" s="6" t="s">
        <v>3821</v>
      </c>
      <c r="C1157" s="6" t="s">
        <v>3822</v>
      </c>
      <c r="D1157" s="6" t="s">
        <v>35</v>
      </c>
      <c r="E1157" s="6" t="s">
        <v>2512</v>
      </c>
    </row>
    <row r="1158" spans="1:5" ht="15" customHeight="1" x14ac:dyDescent="0.2">
      <c r="A1158" s="6" t="s">
        <v>3823</v>
      </c>
      <c r="B1158" s="6" t="s">
        <v>3824</v>
      </c>
      <c r="C1158" s="6" t="s">
        <v>3825</v>
      </c>
      <c r="D1158" s="6" t="s">
        <v>35</v>
      </c>
      <c r="E1158" s="6" t="s">
        <v>2512</v>
      </c>
    </row>
    <row r="1159" spans="1:5" ht="15" customHeight="1" x14ac:dyDescent="0.2">
      <c r="A1159" s="6" t="s">
        <v>3826</v>
      </c>
      <c r="B1159" s="6" t="s">
        <v>3827</v>
      </c>
      <c r="C1159" s="6" t="s">
        <v>3828</v>
      </c>
      <c r="D1159" s="6" t="s">
        <v>35</v>
      </c>
      <c r="E1159" s="6" t="s">
        <v>2512</v>
      </c>
    </row>
    <row r="1160" spans="1:5" ht="15" customHeight="1" x14ac:dyDescent="0.2">
      <c r="A1160" s="6" t="s">
        <v>3829</v>
      </c>
      <c r="B1160" s="6" t="s">
        <v>3830</v>
      </c>
      <c r="C1160" s="6" t="s">
        <v>3831</v>
      </c>
      <c r="D1160" s="6" t="s">
        <v>35</v>
      </c>
      <c r="E1160" s="6" t="s">
        <v>2512</v>
      </c>
    </row>
    <row r="1161" spans="1:5" ht="15" customHeight="1" x14ac:dyDescent="0.2">
      <c r="A1161" s="6" t="s">
        <v>3832</v>
      </c>
      <c r="B1161" s="6" t="s">
        <v>3833</v>
      </c>
      <c r="C1161" s="6" t="s">
        <v>3834</v>
      </c>
      <c r="D1161" s="6" t="s">
        <v>35</v>
      </c>
      <c r="E1161" s="6" t="s">
        <v>2512</v>
      </c>
    </row>
    <row r="1162" spans="1:5" ht="15" customHeight="1" x14ac:dyDescent="0.2">
      <c r="A1162" s="6" t="s">
        <v>3835</v>
      </c>
      <c r="B1162" s="6" t="s">
        <v>3836</v>
      </c>
      <c r="C1162" s="6" t="s">
        <v>3837</v>
      </c>
      <c r="D1162" s="6" t="s">
        <v>35</v>
      </c>
      <c r="E1162" s="6" t="s">
        <v>2512</v>
      </c>
    </row>
    <row r="1163" spans="1:5" ht="15" customHeight="1" x14ac:dyDescent="0.2">
      <c r="A1163" s="6" t="s">
        <v>3838</v>
      </c>
      <c r="B1163" s="6" t="s">
        <v>3839</v>
      </c>
      <c r="C1163" s="6" t="s">
        <v>3840</v>
      </c>
      <c r="D1163" s="6" t="s">
        <v>35</v>
      </c>
      <c r="E1163" s="6" t="s">
        <v>2512</v>
      </c>
    </row>
    <row r="1164" spans="1:5" ht="15" customHeight="1" x14ac:dyDescent="0.2">
      <c r="A1164" s="6" t="s">
        <v>3841</v>
      </c>
      <c r="B1164" s="6" t="s">
        <v>3842</v>
      </c>
      <c r="C1164" s="6" t="s">
        <v>3843</v>
      </c>
      <c r="D1164" s="6" t="s">
        <v>35</v>
      </c>
      <c r="E1164" s="6" t="s">
        <v>2512</v>
      </c>
    </row>
    <row r="1165" spans="1:5" ht="15" customHeight="1" x14ac:dyDescent="0.2">
      <c r="A1165" s="6" t="s">
        <v>4897</v>
      </c>
      <c r="B1165" s="6" t="s">
        <v>4898</v>
      </c>
      <c r="C1165" s="6" t="s">
        <v>4899</v>
      </c>
      <c r="D1165" s="6" t="s">
        <v>35</v>
      </c>
      <c r="E1165" s="6" t="s">
        <v>2512</v>
      </c>
    </row>
    <row r="1166" spans="1:5" ht="15" customHeight="1" x14ac:dyDescent="0.2">
      <c r="A1166" s="6" t="s">
        <v>4900</v>
      </c>
      <c r="B1166" s="6" t="s">
        <v>4901</v>
      </c>
      <c r="C1166" s="6" t="s">
        <v>4902</v>
      </c>
      <c r="D1166" s="6" t="s">
        <v>35</v>
      </c>
      <c r="E1166" s="6" t="s">
        <v>2512</v>
      </c>
    </row>
    <row r="1167" spans="1:5" ht="15" customHeight="1" x14ac:dyDescent="0.2">
      <c r="A1167" s="6" t="s">
        <v>4903</v>
      </c>
      <c r="B1167" s="6" t="s">
        <v>4904</v>
      </c>
      <c r="C1167" s="6" t="s">
        <v>4905</v>
      </c>
      <c r="D1167" s="6" t="s">
        <v>35</v>
      </c>
      <c r="E1167" s="6" t="s">
        <v>2512</v>
      </c>
    </row>
    <row r="1168" spans="1:5" ht="15" customHeight="1" x14ac:dyDescent="0.2">
      <c r="A1168" s="6" t="s">
        <v>4906</v>
      </c>
      <c r="B1168" s="6" t="s">
        <v>4907</v>
      </c>
      <c r="C1168" s="6" t="s">
        <v>4908</v>
      </c>
      <c r="D1168" s="6" t="s">
        <v>35</v>
      </c>
      <c r="E1168" s="6" t="s">
        <v>2512</v>
      </c>
    </row>
    <row r="1169" spans="1:5" ht="15" customHeight="1" x14ac:dyDescent="0.2">
      <c r="A1169" s="6" t="s">
        <v>4909</v>
      </c>
      <c r="B1169" s="6" t="s">
        <v>4910</v>
      </c>
      <c r="C1169" s="6" t="s">
        <v>4911</v>
      </c>
      <c r="D1169" s="6" t="s">
        <v>35</v>
      </c>
      <c r="E1169" s="6" t="s">
        <v>2512</v>
      </c>
    </row>
    <row r="1170" spans="1:5" ht="15" customHeight="1" x14ac:dyDescent="0.2">
      <c r="A1170" s="6" t="s">
        <v>4912</v>
      </c>
      <c r="B1170" s="6" t="s">
        <v>4913</v>
      </c>
      <c r="C1170" s="6" t="s">
        <v>4914</v>
      </c>
      <c r="D1170" s="6" t="s">
        <v>35</v>
      </c>
      <c r="E1170" s="6" t="s">
        <v>2512</v>
      </c>
    </row>
    <row r="1171" spans="1:5" ht="15" customHeight="1" x14ac:dyDescent="0.2">
      <c r="A1171" s="6" t="s">
        <v>4915</v>
      </c>
      <c r="B1171" s="6" t="s">
        <v>4916</v>
      </c>
      <c r="C1171" s="6" t="s">
        <v>4917</v>
      </c>
      <c r="D1171" s="6" t="s">
        <v>35</v>
      </c>
      <c r="E1171" s="6" t="s">
        <v>2512</v>
      </c>
    </row>
    <row r="1172" spans="1:5" ht="15" customHeight="1" x14ac:dyDescent="0.2">
      <c r="A1172" s="6" t="s">
        <v>4918</v>
      </c>
      <c r="B1172" s="6" t="s">
        <v>4919</v>
      </c>
      <c r="C1172" s="6" t="s">
        <v>4920</v>
      </c>
      <c r="D1172" s="6" t="s">
        <v>35</v>
      </c>
      <c r="E1172" s="6" t="s">
        <v>2512</v>
      </c>
    </row>
    <row r="1173" spans="1:5" ht="15" customHeight="1" x14ac:dyDescent="0.2">
      <c r="A1173" s="6" t="s">
        <v>4921</v>
      </c>
      <c r="B1173" s="6" t="s">
        <v>4922</v>
      </c>
      <c r="C1173" s="6" t="s">
        <v>4923</v>
      </c>
      <c r="D1173" s="6" t="s">
        <v>35</v>
      </c>
      <c r="E1173" s="6" t="s">
        <v>2512</v>
      </c>
    </row>
    <row r="1174" spans="1:5" ht="15" customHeight="1" x14ac:dyDescent="0.2">
      <c r="A1174" s="6" t="s">
        <v>4924</v>
      </c>
      <c r="B1174" s="6" t="s">
        <v>4925</v>
      </c>
      <c r="C1174" s="6" t="s">
        <v>4926</v>
      </c>
      <c r="D1174" s="6" t="s">
        <v>35</v>
      </c>
      <c r="E1174" s="6" t="s">
        <v>2512</v>
      </c>
    </row>
    <row r="1175" spans="1:5" ht="15" customHeight="1" x14ac:dyDescent="0.2">
      <c r="A1175" s="6" t="s">
        <v>4927</v>
      </c>
      <c r="B1175" s="6" t="s">
        <v>4928</v>
      </c>
      <c r="C1175" s="6" t="s">
        <v>4929</v>
      </c>
      <c r="D1175" s="6" t="s">
        <v>35</v>
      </c>
      <c r="E1175" s="6" t="s">
        <v>2512</v>
      </c>
    </row>
    <row r="1176" spans="1:5" ht="15" customHeight="1" x14ac:dyDescent="0.2">
      <c r="A1176" s="6" t="s">
        <v>4930</v>
      </c>
      <c r="B1176" s="6" t="s">
        <v>4931</v>
      </c>
      <c r="C1176" s="6" t="s">
        <v>4932</v>
      </c>
      <c r="D1176" s="6" t="s">
        <v>35</v>
      </c>
      <c r="E1176" s="6" t="s">
        <v>2512</v>
      </c>
    </row>
    <row r="1177" spans="1:5" ht="15" customHeight="1" x14ac:dyDescent="0.2">
      <c r="A1177" s="6" t="s">
        <v>4933</v>
      </c>
      <c r="B1177" s="6" t="s">
        <v>4934</v>
      </c>
      <c r="C1177" s="6" t="s">
        <v>4935</v>
      </c>
      <c r="D1177" s="6" t="s">
        <v>35</v>
      </c>
      <c r="E1177" s="6" t="s">
        <v>2512</v>
      </c>
    </row>
    <row r="1178" spans="1:5" ht="15" customHeight="1" x14ac:dyDescent="0.2">
      <c r="A1178" s="6" t="s">
        <v>4936</v>
      </c>
      <c r="B1178" s="6" t="s">
        <v>4937</v>
      </c>
      <c r="C1178" s="6" t="s">
        <v>4938</v>
      </c>
      <c r="D1178" s="6" t="s">
        <v>35</v>
      </c>
      <c r="E1178" s="6" t="s">
        <v>2512</v>
      </c>
    </row>
    <row r="1179" spans="1:5" ht="15" customHeight="1" x14ac:dyDescent="0.2">
      <c r="A1179" s="6" t="s">
        <v>4939</v>
      </c>
      <c r="B1179" s="6" t="s">
        <v>4940</v>
      </c>
      <c r="C1179" s="6" t="s">
        <v>4941</v>
      </c>
      <c r="D1179" s="6" t="s">
        <v>35</v>
      </c>
      <c r="E1179" s="6" t="s">
        <v>2512</v>
      </c>
    </row>
    <row r="1180" spans="1:5" ht="15" customHeight="1" x14ac:dyDescent="0.2">
      <c r="A1180" s="6" t="s">
        <v>4942</v>
      </c>
      <c r="B1180" s="6" t="s">
        <v>4943</v>
      </c>
      <c r="C1180" s="6" t="s">
        <v>4944</v>
      </c>
      <c r="D1180" s="6" t="s">
        <v>35</v>
      </c>
      <c r="E1180" s="6" t="s">
        <v>2512</v>
      </c>
    </row>
    <row r="1181" spans="1:5" ht="15" customHeight="1" x14ac:dyDescent="0.2">
      <c r="A1181" s="6" t="s">
        <v>4945</v>
      </c>
      <c r="B1181" s="6" t="s">
        <v>4946</v>
      </c>
      <c r="C1181" s="6" t="s">
        <v>4947</v>
      </c>
      <c r="D1181" s="6" t="s">
        <v>35</v>
      </c>
      <c r="E1181" s="6" t="s">
        <v>2512</v>
      </c>
    </row>
    <row r="1182" spans="1:5" ht="15" customHeight="1" x14ac:dyDescent="0.2">
      <c r="A1182" s="6" t="s">
        <v>4948</v>
      </c>
      <c r="B1182" s="6" t="s">
        <v>4949</v>
      </c>
      <c r="C1182" s="6" t="s">
        <v>4950</v>
      </c>
      <c r="D1182" s="6" t="s">
        <v>35</v>
      </c>
      <c r="E1182" s="6" t="s">
        <v>2512</v>
      </c>
    </row>
    <row r="1183" spans="1:5" ht="15" customHeight="1" x14ac:dyDescent="0.2">
      <c r="A1183" s="6" t="s">
        <v>4951</v>
      </c>
      <c r="B1183" s="6" t="s">
        <v>4952</v>
      </c>
      <c r="C1183" s="6" t="s">
        <v>4953</v>
      </c>
      <c r="D1183" s="6" t="s">
        <v>35</v>
      </c>
      <c r="E1183" s="6" t="s">
        <v>2512</v>
      </c>
    </row>
    <row r="1184" spans="1:5" ht="15" customHeight="1" x14ac:dyDescent="0.2">
      <c r="A1184" s="6" t="s">
        <v>4954</v>
      </c>
      <c r="B1184" s="6" t="s">
        <v>4955</v>
      </c>
      <c r="C1184" s="6" t="s">
        <v>4956</v>
      </c>
      <c r="D1184" s="6" t="s">
        <v>35</v>
      </c>
      <c r="E1184" s="6" t="s">
        <v>2512</v>
      </c>
    </row>
    <row r="1185" spans="1:5" ht="15" customHeight="1" x14ac:dyDescent="0.2">
      <c r="A1185" s="6" t="s">
        <v>4957</v>
      </c>
      <c r="B1185" s="6" t="s">
        <v>4958</v>
      </c>
      <c r="C1185" s="6" t="s">
        <v>4959</v>
      </c>
      <c r="D1185" s="6" t="s">
        <v>35</v>
      </c>
      <c r="E1185" s="6" t="s">
        <v>2512</v>
      </c>
    </row>
    <row r="1186" spans="1:5" ht="15" customHeight="1" x14ac:dyDescent="0.2">
      <c r="A1186" s="6" t="s">
        <v>3844</v>
      </c>
      <c r="B1186" s="6" t="s">
        <v>3845</v>
      </c>
      <c r="C1186" s="6" t="s">
        <v>3846</v>
      </c>
      <c r="D1186" s="6" t="s">
        <v>35</v>
      </c>
      <c r="E1186" s="6" t="s">
        <v>2512</v>
      </c>
    </row>
    <row r="1187" spans="1:5" ht="15" customHeight="1" x14ac:dyDescent="0.2">
      <c r="A1187" s="6" t="s">
        <v>3847</v>
      </c>
      <c r="B1187" s="6" t="s">
        <v>3848</v>
      </c>
      <c r="C1187" s="6" t="s">
        <v>3849</v>
      </c>
      <c r="D1187" s="6" t="s">
        <v>35</v>
      </c>
      <c r="E1187" s="6" t="s">
        <v>2512</v>
      </c>
    </row>
    <row r="1188" spans="1:5" ht="15" customHeight="1" x14ac:dyDescent="0.2">
      <c r="A1188" s="6" t="s">
        <v>3850</v>
      </c>
      <c r="B1188" s="6" t="s">
        <v>3851</v>
      </c>
      <c r="C1188" s="6" t="s">
        <v>3852</v>
      </c>
      <c r="D1188" s="6" t="s">
        <v>35</v>
      </c>
      <c r="E1188" s="6" t="s">
        <v>2512</v>
      </c>
    </row>
    <row r="1189" spans="1:5" ht="15" customHeight="1" x14ac:dyDescent="0.2">
      <c r="A1189" s="6" t="s">
        <v>3853</v>
      </c>
      <c r="B1189" s="6" t="s">
        <v>3854</v>
      </c>
      <c r="C1189" s="6" t="s">
        <v>3855</v>
      </c>
      <c r="D1189" s="6" t="s">
        <v>35</v>
      </c>
      <c r="E1189" s="6" t="s">
        <v>2512</v>
      </c>
    </row>
    <row r="1190" spans="1:5" ht="15" customHeight="1" x14ac:dyDescent="0.2">
      <c r="A1190" s="6" t="s">
        <v>3856</v>
      </c>
      <c r="B1190" s="6" t="s">
        <v>3857</v>
      </c>
      <c r="C1190" s="6" t="s">
        <v>3858</v>
      </c>
      <c r="D1190" s="6" t="s">
        <v>35</v>
      </c>
      <c r="E1190" s="6" t="s">
        <v>2512</v>
      </c>
    </row>
    <row r="1191" spans="1:5" ht="15" customHeight="1" x14ac:dyDescent="0.2">
      <c r="A1191" s="6" t="s">
        <v>3859</v>
      </c>
      <c r="B1191" s="6" t="s">
        <v>3860</v>
      </c>
      <c r="C1191" s="6" t="s">
        <v>3861</v>
      </c>
      <c r="D1191" s="6" t="s">
        <v>35</v>
      </c>
      <c r="E1191" s="6" t="s">
        <v>2512</v>
      </c>
    </row>
    <row r="1192" spans="1:5" ht="15" customHeight="1" x14ac:dyDescent="0.2">
      <c r="A1192" s="6" t="s">
        <v>3862</v>
      </c>
      <c r="B1192" s="6" t="s">
        <v>3863</v>
      </c>
      <c r="C1192" s="6" t="s">
        <v>3864</v>
      </c>
      <c r="D1192" s="6" t="s">
        <v>35</v>
      </c>
      <c r="E1192" s="6" t="s">
        <v>2512</v>
      </c>
    </row>
    <row r="1193" spans="1:5" ht="15" customHeight="1" x14ac:dyDescent="0.2">
      <c r="A1193" s="6" t="s">
        <v>3865</v>
      </c>
      <c r="B1193" s="6" t="s">
        <v>3866</v>
      </c>
      <c r="C1193" s="6" t="s">
        <v>3867</v>
      </c>
      <c r="D1193" s="6" t="s">
        <v>35</v>
      </c>
      <c r="E1193" s="6" t="s">
        <v>2512</v>
      </c>
    </row>
    <row r="1194" spans="1:5" ht="15" customHeight="1" x14ac:dyDescent="0.2">
      <c r="A1194" s="6" t="s">
        <v>3868</v>
      </c>
      <c r="B1194" s="6" t="s">
        <v>3869</v>
      </c>
      <c r="C1194" s="6" t="s">
        <v>3870</v>
      </c>
      <c r="D1194" s="6" t="s">
        <v>35</v>
      </c>
      <c r="E1194" s="6" t="s">
        <v>2512</v>
      </c>
    </row>
    <row r="1195" spans="1:5" ht="15" customHeight="1" x14ac:dyDescent="0.2">
      <c r="A1195" s="6" t="s">
        <v>3871</v>
      </c>
      <c r="B1195" s="6" t="s">
        <v>3872</v>
      </c>
      <c r="C1195" s="6" t="s">
        <v>3873</v>
      </c>
      <c r="D1195" s="6" t="s">
        <v>35</v>
      </c>
      <c r="E1195" s="6" t="s">
        <v>2512</v>
      </c>
    </row>
    <row r="1196" spans="1:5" ht="15" customHeight="1" x14ac:dyDescent="0.2">
      <c r="A1196" s="6" t="s">
        <v>3874</v>
      </c>
      <c r="B1196" s="6" t="s">
        <v>3875</v>
      </c>
      <c r="C1196" s="6" t="s">
        <v>3876</v>
      </c>
      <c r="D1196" s="6" t="s">
        <v>35</v>
      </c>
      <c r="E1196" s="6" t="s">
        <v>2512</v>
      </c>
    </row>
    <row r="1197" spans="1:5" ht="15" customHeight="1" x14ac:dyDescent="0.2">
      <c r="A1197" s="6" t="s">
        <v>3877</v>
      </c>
      <c r="B1197" s="6" t="s">
        <v>3878</v>
      </c>
      <c r="C1197" s="6" t="s">
        <v>3879</v>
      </c>
      <c r="D1197" s="6" t="s">
        <v>35</v>
      </c>
      <c r="E1197" s="6" t="s">
        <v>2512</v>
      </c>
    </row>
    <row r="1198" spans="1:5" ht="15" customHeight="1" x14ac:dyDescent="0.2">
      <c r="A1198" s="6" t="s">
        <v>4960</v>
      </c>
      <c r="B1198" s="6" t="s">
        <v>4961</v>
      </c>
      <c r="C1198" s="6" t="s">
        <v>4962</v>
      </c>
      <c r="D1198" s="6" t="s">
        <v>35</v>
      </c>
      <c r="E1198" s="6" t="s">
        <v>2512</v>
      </c>
    </row>
    <row r="1199" spans="1:5" ht="15" customHeight="1" x14ac:dyDescent="0.2">
      <c r="A1199" s="6" t="s">
        <v>4963</v>
      </c>
      <c r="B1199" s="6" t="s">
        <v>4964</v>
      </c>
      <c r="C1199" s="6" t="s">
        <v>4965</v>
      </c>
      <c r="D1199" s="6" t="s">
        <v>35</v>
      </c>
      <c r="E1199" s="6" t="s">
        <v>2512</v>
      </c>
    </row>
    <row r="1200" spans="1:5" ht="15" customHeight="1" x14ac:dyDescent="0.2">
      <c r="A1200" s="6" t="s">
        <v>4966</v>
      </c>
      <c r="B1200" s="6" t="s">
        <v>4967</v>
      </c>
      <c r="C1200" s="6" t="s">
        <v>4968</v>
      </c>
      <c r="D1200" s="6" t="s">
        <v>35</v>
      </c>
      <c r="E1200" s="6" t="s">
        <v>2512</v>
      </c>
    </row>
    <row r="1201" spans="1:5" ht="15" customHeight="1" x14ac:dyDescent="0.2">
      <c r="A1201" s="6" t="s">
        <v>4969</v>
      </c>
      <c r="B1201" s="6" t="s">
        <v>4970</v>
      </c>
      <c r="C1201" s="6" t="s">
        <v>4971</v>
      </c>
      <c r="D1201" s="6" t="s">
        <v>35</v>
      </c>
      <c r="E1201" s="6" t="s">
        <v>2512</v>
      </c>
    </row>
    <row r="1202" spans="1:5" ht="15" customHeight="1" x14ac:dyDescent="0.2">
      <c r="A1202" s="6" t="s">
        <v>4972</v>
      </c>
      <c r="B1202" s="6" t="s">
        <v>4973</v>
      </c>
      <c r="C1202" s="6" t="s">
        <v>4974</v>
      </c>
      <c r="D1202" s="6" t="s">
        <v>35</v>
      </c>
      <c r="E1202" s="6" t="s">
        <v>2512</v>
      </c>
    </row>
    <row r="1203" spans="1:5" ht="15" customHeight="1" x14ac:dyDescent="0.2">
      <c r="A1203" s="6" t="s">
        <v>4975</v>
      </c>
      <c r="B1203" s="6" t="s">
        <v>4976</v>
      </c>
      <c r="C1203" s="6" t="s">
        <v>4977</v>
      </c>
      <c r="D1203" s="6" t="s">
        <v>35</v>
      </c>
      <c r="E1203" s="6" t="s">
        <v>2512</v>
      </c>
    </row>
    <row r="1204" spans="1:5" ht="15" customHeight="1" x14ac:dyDescent="0.2">
      <c r="A1204" s="6" t="s">
        <v>4978</v>
      </c>
      <c r="B1204" s="6" t="s">
        <v>4979</v>
      </c>
      <c r="C1204" s="6" t="s">
        <v>4980</v>
      </c>
      <c r="D1204" s="6" t="s">
        <v>35</v>
      </c>
      <c r="E1204" s="6" t="s">
        <v>2512</v>
      </c>
    </row>
    <row r="1205" spans="1:5" ht="15" customHeight="1" x14ac:dyDescent="0.2">
      <c r="A1205" s="6" t="s">
        <v>4981</v>
      </c>
      <c r="B1205" s="6" t="s">
        <v>4982</v>
      </c>
      <c r="C1205" s="6" t="s">
        <v>4983</v>
      </c>
      <c r="D1205" s="6" t="s">
        <v>35</v>
      </c>
      <c r="E1205" s="6" t="s">
        <v>2512</v>
      </c>
    </row>
    <row r="1206" spans="1:5" ht="15" customHeight="1" x14ac:dyDescent="0.2">
      <c r="A1206" s="6" t="s">
        <v>4984</v>
      </c>
      <c r="B1206" s="6" t="s">
        <v>4985</v>
      </c>
      <c r="C1206" s="6" t="s">
        <v>4986</v>
      </c>
      <c r="D1206" s="6" t="s">
        <v>35</v>
      </c>
      <c r="E1206" s="6" t="s">
        <v>2512</v>
      </c>
    </row>
    <row r="1207" spans="1:5" ht="15" customHeight="1" x14ac:dyDescent="0.2">
      <c r="A1207" s="6" t="s">
        <v>4987</v>
      </c>
      <c r="B1207" s="6" t="s">
        <v>4988</v>
      </c>
      <c r="C1207" s="6" t="s">
        <v>4989</v>
      </c>
      <c r="D1207" s="6" t="s">
        <v>35</v>
      </c>
      <c r="E1207" s="6" t="s">
        <v>2512</v>
      </c>
    </row>
    <row r="1208" spans="1:5" ht="15" customHeight="1" x14ac:dyDescent="0.2">
      <c r="A1208" s="6" t="s">
        <v>4990</v>
      </c>
      <c r="B1208" s="6" t="s">
        <v>4991</v>
      </c>
      <c r="C1208" s="6" t="s">
        <v>4992</v>
      </c>
      <c r="D1208" s="6" t="s">
        <v>35</v>
      </c>
      <c r="E1208" s="6" t="s">
        <v>2512</v>
      </c>
    </row>
    <row r="1209" spans="1:5" ht="15" customHeight="1" x14ac:dyDescent="0.2">
      <c r="A1209" s="6" t="s">
        <v>4993</v>
      </c>
      <c r="B1209" s="6" t="s">
        <v>4994</v>
      </c>
      <c r="C1209" s="6" t="s">
        <v>4995</v>
      </c>
      <c r="D1209" s="6" t="s">
        <v>35</v>
      </c>
      <c r="E1209" s="6" t="s">
        <v>2512</v>
      </c>
    </row>
    <row r="1210" spans="1:5" ht="15" customHeight="1" x14ac:dyDescent="0.2">
      <c r="A1210" s="6" t="s">
        <v>4996</v>
      </c>
      <c r="B1210" s="6" t="s">
        <v>4997</v>
      </c>
      <c r="C1210" s="6" t="s">
        <v>4998</v>
      </c>
      <c r="D1210" s="6" t="s">
        <v>35</v>
      </c>
      <c r="E1210" s="6" t="s">
        <v>2512</v>
      </c>
    </row>
    <row r="1211" spans="1:5" ht="15" customHeight="1" x14ac:dyDescent="0.2">
      <c r="A1211" s="6" t="s">
        <v>3880</v>
      </c>
      <c r="B1211" s="6" t="s">
        <v>3881</v>
      </c>
      <c r="C1211" s="6" t="s">
        <v>3882</v>
      </c>
      <c r="D1211" s="6" t="s">
        <v>35</v>
      </c>
      <c r="E1211" s="6" t="s">
        <v>2512</v>
      </c>
    </row>
    <row r="1212" spans="1:5" ht="15" customHeight="1" x14ac:dyDescent="0.2">
      <c r="A1212" s="6" t="s">
        <v>3883</v>
      </c>
      <c r="B1212" s="6" t="s">
        <v>3884</v>
      </c>
      <c r="C1212" s="6" t="s">
        <v>3885</v>
      </c>
      <c r="D1212" s="6" t="s">
        <v>35</v>
      </c>
      <c r="E1212" s="6" t="s">
        <v>2512</v>
      </c>
    </row>
    <row r="1213" spans="1:5" ht="15" customHeight="1" x14ac:dyDescent="0.2">
      <c r="A1213" s="6" t="s">
        <v>2573</v>
      </c>
      <c r="B1213" s="6" t="s">
        <v>2574</v>
      </c>
      <c r="C1213" s="6" t="s">
        <v>2575</v>
      </c>
      <c r="D1213" s="6" t="s">
        <v>35</v>
      </c>
      <c r="E1213" s="6" t="s">
        <v>2512</v>
      </c>
    </row>
    <row r="1214" spans="1:5" ht="15" customHeight="1" x14ac:dyDescent="0.2">
      <c r="A1214" s="6" t="s">
        <v>3886</v>
      </c>
      <c r="B1214" s="6" t="s">
        <v>3887</v>
      </c>
      <c r="C1214" s="6" t="s">
        <v>3888</v>
      </c>
      <c r="D1214" s="6" t="s">
        <v>35</v>
      </c>
      <c r="E1214" s="6" t="s">
        <v>2512</v>
      </c>
    </row>
    <row r="1215" spans="1:5" ht="15" customHeight="1" x14ac:dyDescent="0.2">
      <c r="A1215" s="6" t="s">
        <v>3889</v>
      </c>
      <c r="B1215" s="6" t="s">
        <v>3890</v>
      </c>
      <c r="C1215" s="6" t="s">
        <v>3891</v>
      </c>
      <c r="D1215" s="6" t="s">
        <v>35</v>
      </c>
      <c r="E1215" s="6" t="s">
        <v>2512</v>
      </c>
    </row>
    <row r="1216" spans="1:5" ht="15" customHeight="1" x14ac:dyDescent="0.2">
      <c r="A1216" s="6" t="s">
        <v>3892</v>
      </c>
      <c r="B1216" s="6" t="s">
        <v>3893</v>
      </c>
      <c r="C1216" s="6" t="s">
        <v>3894</v>
      </c>
      <c r="D1216" s="6" t="s">
        <v>35</v>
      </c>
      <c r="E1216" s="6" t="s">
        <v>2512</v>
      </c>
    </row>
    <row r="1217" spans="1:5" ht="15" customHeight="1" x14ac:dyDescent="0.2">
      <c r="A1217" s="6" t="s">
        <v>4999</v>
      </c>
      <c r="B1217" s="6" t="s">
        <v>5000</v>
      </c>
      <c r="C1217" s="6" t="s">
        <v>5001</v>
      </c>
      <c r="D1217" s="6" t="s">
        <v>35</v>
      </c>
      <c r="E1217" s="6" t="s">
        <v>2512</v>
      </c>
    </row>
    <row r="1218" spans="1:5" ht="15" customHeight="1" x14ac:dyDescent="0.2">
      <c r="A1218" s="6" t="s">
        <v>2576</v>
      </c>
      <c r="B1218" s="6" t="s">
        <v>2577</v>
      </c>
      <c r="C1218" s="6" t="s">
        <v>2578</v>
      </c>
      <c r="D1218" s="6" t="s">
        <v>35</v>
      </c>
      <c r="E1218" s="6" t="s">
        <v>2512</v>
      </c>
    </row>
    <row r="1219" spans="1:5" ht="15" customHeight="1" x14ac:dyDescent="0.2">
      <c r="A1219" s="6" t="s">
        <v>2579</v>
      </c>
      <c r="B1219" s="6" t="s">
        <v>2580</v>
      </c>
      <c r="C1219" s="6" t="s">
        <v>2581</v>
      </c>
      <c r="D1219" s="6" t="s">
        <v>149</v>
      </c>
      <c r="E1219" s="6" t="s">
        <v>2512</v>
      </c>
    </row>
    <row r="1220" spans="1:5" ht="15" customHeight="1" x14ac:dyDescent="0.2">
      <c r="A1220" s="6" t="s">
        <v>2582</v>
      </c>
      <c r="B1220" s="6" t="s">
        <v>2583</v>
      </c>
      <c r="C1220" s="6" t="s">
        <v>2584</v>
      </c>
      <c r="D1220" s="6" t="s">
        <v>54</v>
      </c>
      <c r="E1220" s="6" t="s">
        <v>2512</v>
      </c>
    </row>
    <row r="1221" spans="1:5" ht="15" customHeight="1" x14ac:dyDescent="0.2">
      <c r="A1221" s="6" t="s">
        <v>2585</v>
      </c>
      <c r="B1221" s="6" t="s">
        <v>2586</v>
      </c>
      <c r="C1221" s="6" t="s">
        <v>2587</v>
      </c>
      <c r="D1221" s="6" t="s">
        <v>54</v>
      </c>
      <c r="E1221" s="6" t="s">
        <v>2512</v>
      </c>
    </row>
    <row r="1222" spans="1:5" ht="15" customHeight="1" x14ac:dyDescent="0.2">
      <c r="A1222" s="6" t="s">
        <v>2588</v>
      </c>
      <c r="B1222" s="6" t="s">
        <v>2589</v>
      </c>
      <c r="C1222" s="6" t="s">
        <v>2590</v>
      </c>
      <c r="D1222" s="6" t="s">
        <v>54</v>
      </c>
      <c r="E1222" s="6" t="s">
        <v>2512</v>
      </c>
    </row>
    <row r="1223" spans="1:5" ht="15" customHeight="1" x14ac:dyDescent="0.2">
      <c r="A1223" s="6" t="s">
        <v>3904</v>
      </c>
      <c r="B1223" s="6" t="s">
        <v>3905</v>
      </c>
      <c r="C1223" s="6" t="s">
        <v>3906</v>
      </c>
      <c r="D1223" s="6" t="s">
        <v>54</v>
      </c>
      <c r="E1223" s="6" t="s">
        <v>2512</v>
      </c>
    </row>
    <row r="1224" spans="1:5" ht="15" customHeight="1" x14ac:dyDescent="0.2">
      <c r="A1224" s="6" t="s">
        <v>3907</v>
      </c>
      <c r="B1224" s="6" t="s">
        <v>3908</v>
      </c>
      <c r="C1224" s="6" t="s">
        <v>3909</v>
      </c>
      <c r="D1224" s="6" t="s">
        <v>54</v>
      </c>
      <c r="E1224" s="6" t="s">
        <v>2512</v>
      </c>
    </row>
    <row r="1225" spans="1:5" ht="15" customHeight="1" x14ac:dyDescent="0.2">
      <c r="A1225" s="6" t="s">
        <v>3910</v>
      </c>
      <c r="B1225" s="6" t="s">
        <v>3911</v>
      </c>
      <c r="C1225" s="6" t="s">
        <v>3912</v>
      </c>
      <c r="D1225" s="6" t="s">
        <v>54</v>
      </c>
      <c r="E1225" s="6" t="s">
        <v>2512</v>
      </c>
    </row>
    <row r="1226" spans="1:5" ht="15" customHeight="1" x14ac:dyDescent="0.2">
      <c r="A1226" s="6" t="s">
        <v>3913</v>
      </c>
      <c r="B1226" s="6" t="s">
        <v>3914</v>
      </c>
      <c r="C1226" s="6" t="s">
        <v>3915</v>
      </c>
      <c r="D1226" s="6" t="s">
        <v>54</v>
      </c>
      <c r="E1226" s="6" t="s">
        <v>2512</v>
      </c>
    </row>
    <row r="1227" spans="1:5" ht="15" customHeight="1" x14ac:dyDescent="0.2">
      <c r="A1227" s="6" t="s">
        <v>3916</v>
      </c>
      <c r="B1227" s="6" t="s">
        <v>3917</v>
      </c>
      <c r="C1227" s="6" t="s">
        <v>3918</v>
      </c>
      <c r="D1227" s="6" t="s">
        <v>54</v>
      </c>
      <c r="E1227" s="6" t="s">
        <v>2512</v>
      </c>
    </row>
    <row r="1228" spans="1:5" ht="15" customHeight="1" x14ac:dyDescent="0.2">
      <c r="A1228" s="6" t="s">
        <v>3919</v>
      </c>
      <c r="B1228" s="6" t="s">
        <v>3920</v>
      </c>
      <c r="C1228" s="6" t="s">
        <v>3921</v>
      </c>
      <c r="D1228" s="6" t="s">
        <v>54</v>
      </c>
      <c r="E1228" s="6" t="s">
        <v>2512</v>
      </c>
    </row>
    <row r="1229" spans="1:5" ht="15" customHeight="1" x14ac:dyDescent="0.2">
      <c r="A1229" s="6" t="s">
        <v>3922</v>
      </c>
      <c r="B1229" s="6" t="s">
        <v>3923</v>
      </c>
      <c r="C1229" s="6" t="s">
        <v>3924</v>
      </c>
      <c r="D1229" s="6" t="s">
        <v>54</v>
      </c>
      <c r="E1229" s="6" t="s">
        <v>2512</v>
      </c>
    </row>
    <row r="1230" spans="1:5" ht="15" customHeight="1" x14ac:dyDescent="0.2">
      <c r="A1230" s="6" t="s">
        <v>3925</v>
      </c>
      <c r="B1230" s="6" t="s">
        <v>3926</v>
      </c>
      <c r="C1230" s="6" t="s">
        <v>3927</v>
      </c>
      <c r="D1230" s="6" t="s">
        <v>54</v>
      </c>
      <c r="E1230" s="6" t="s">
        <v>2512</v>
      </c>
    </row>
    <row r="1231" spans="1:5" ht="15" customHeight="1" x14ac:dyDescent="0.2">
      <c r="A1231" s="6" t="s">
        <v>3928</v>
      </c>
      <c r="B1231" s="6" t="s">
        <v>3929</v>
      </c>
      <c r="C1231" s="6" t="s">
        <v>3930</v>
      </c>
      <c r="D1231" s="6" t="s">
        <v>54</v>
      </c>
      <c r="E1231" s="6" t="s">
        <v>2512</v>
      </c>
    </row>
    <row r="1232" spans="1:5" ht="15" customHeight="1" x14ac:dyDescent="0.2">
      <c r="A1232" s="6" t="s">
        <v>3931</v>
      </c>
      <c r="B1232" s="6" t="s">
        <v>3932</v>
      </c>
      <c r="C1232" s="6" t="s">
        <v>3933</v>
      </c>
      <c r="D1232" s="6" t="s">
        <v>54</v>
      </c>
      <c r="E1232" s="6" t="s">
        <v>2512</v>
      </c>
    </row>
    <row r="1233" spans="1:5" ht="15" customHeight="1" x14ac:dyDescent="0.2">
      <c r="A1233" s="6" t="s">
        <v>3934</v>
      </c>
      <c r="B1233" s="6" t="s">
        <v>3935</v>
      </c>
      <c r="C1233" s="6" t="s">
        <v>3936</v>
      </c>
      <c r="D1233" s="6" t="s">
        <v>54</v>
      </c>
      <c r="E1233" s="6" t="s">
        <v>2512</v>
      </c>
    </row>
    <row r="1234" spans="1:5" ht="15" customHeight="1" x14ac:dyDescent="0.2">
      <c r="A1234" s="6" t="s">
        <v>3937</v>
      </c>
      <c r="B1234" s="6" t="s">
        <v>3938</v>
      </c>
      <c r="C1234" s="6" t="s">
        <v>3939</v>
      </c>
      <c r="D1234" s="6" t="s">
        <v>54</v>
      </c>
      <c r="E1234" s="6" t="s">
        <v>2512</v>
      </c>
    </row>
    <row r="1235" spans="1:5" ht="15" customHeight="1" x14ac:dyDescent="0.2">
      <c r="A1235" s="6" t="s">
        <v>3940</v>
      </c>
      <c r="B1235" s="6" t="s">
        <v>3941</v>
      </c>
      <c r="C1235" s="6" t="s">
        <v>3942</v>
      </c>
      <c r="D1235" s="6" t="s">
        <v>54</v>
      </c>
      <c r="E1235" s="6" t="s">
        <v>2512</v>
      </c>
    </row>
    <row r="1236" spans="1:5" ht="15" customHeight="1" x14ac:dyDescent="0.2">
      <c r="A1236" s="6" t="s">
        <v>3943</v>
      </c>
      <c r="B1236" s="6" t="s">
        <v>3944</v>
      </c>
      <c r="C1236" s="6" t="s">
        <v>3945</v>
      </c>
      <c r="D1236" s="6" t="s">
        <v>54</v>
      </c>
      <c r="E1236" s="6" t="s">
        <v>2512</v>
      </c>
    </row>
    <row r="1237" spans="1:5" ht="15" customHeight="1" x14ac:dyDescent="0.2">
      <c r="A1237" s="6" t="s">
        <v>3946</v>
      </c>
      <c r="B1237" s="6" t="s">
        <v>3947</v>
      </c>
      <c r="C1237" s="6" t="s">
        <v>3948</v>
      </c>
      <c r="D1237" s="6" t="s">
        <v>54</v>
      </c>
      <c r="E1237" s="6" t="s">
        <v>2512</v>
      </c>
    </row>
    <row r="1238" spans="1:5" ht="15" customHeight="1" x14ac:dyDescent="0.2">
      <c r="A1238" s="6" t="s">
        <v>3949</v>
      </c>
      <c r="B1238" s="6" t="s">
        <v>3950</v>
      </c>
      <c r="C1238" s="6" t="s">
        <v>3951</v>
      </c>
      <c r="D1238" s="6" t="s">
        <v>54</v>
      </c>
      <c r="E1238" s="6" t="s">
        <v>2512</v>
      </c>
    </row>
    <row r="1239" spans="1:5" ht="15" customHeight="1" x14ac:dyDescent="0.2">
      <c r="A1239" s="6" t="s">
        <v>3952</v>
      </c>
      <c r="B1239" s="6" t="s">
        <v>3953</v>
      </c>
      <c r="C1239" s="6" t="s">
        <v>3954</v>
      </c>
      <c r="D1239" s="6" t="s">
        <v>54</v>
      </c>
      <c r="E1239" s="6" t="s">
        <v>2512</v>
      </c>
    </row>
    <row r="1240" spans="1:5" ht="15" customHeight="1" x14ac:dyDescent="0.2">
      <c r="A1240" s="6" t="s">
        <v>3955</v>
      </c>
      <c r="B1240" s="6" t="s">
        <v>3956</v>
      </c>
      <c r="C1240" s="6" t="s">
        <v>3957</v>
      </c>
      <c r="D1240" s="6" t="s">
        <v>54</v>
      </c>
      <c r="E1240" s="6" t="s">
        <v>2512</v>
      </c>
    </row>
    <row r="1241" spans="1:5" ht="15" customHeight="1" x14ac:dyDescent="0.2">
      <c r="A1241" s="6" t="s">
        <v>3958</v>
      </c>
      <c r="B1241" s="6" t="s">
        <v>3959</v>
      </c>
      <c r="C1241" s="6" t="s">
        <v>3960</v>
      </c>
      <c r="D1241" s="6" t="s">
        <v>54</v>
      </c>
      <c r="E1241" s="6" t="s">
        <v>2512</v>
      </c>
    </row>
    <row r="1242" spans="1:5" ht="15" customHeight="1" x14ac:dyDescent="0.2">
      <c r="A1242" s="6" t="s">
        <v>3961</v>
      </c>
      <c r="B1242" s="6" t="s">
        <v>3962</v>
      </c>
      <c r="C1242" s="6" t="s">
        <v>3963</v>
      </c>
      <c r="D1242" s="6" t="s">
        <v>54</v>
      </c>
      <c r="E1242" s="6" t="s">
        <v>2512</v>
      </c>
    </row>
    <row r="1243" spans="1:5" ht="15" customHeight="1" x14ac:dyDescent="0.2">
      <c r="A1243" s="6" t="s">
        <v>3964</v>
      </c>
      <c r="B1243" s="6" t="s">
        <v>3965</v>
      </c>
      <c r="C1243" s="6" t="s">
        <v>3966</v>
      </c>
      <c r="D1243" s="6" t="s">
        <v>54</v>
      </c>
      <c r="E1243" s="6" t="s">
        <v>2512</v>
      </c>
    </row>
    <row r="1244" spans="1:5" ht="15" customHeight="1" x14ac:dyDescent="0.2">
      <c r="A1244" s="6" t="s">
        <v>3967</v>
      </c>
      <c r="B1244" s="6" t="s">
        <v>3968</v>
      </c>
      <c r="C1244" s="6" t="s">
        <v>3969</v>
      </c>
      <c r="D1244" s="6" t="s">
        <v>54</v>
      </c>
      <c r="E1244" s="6" t="s">
        <v>2512</v>
      </c>
    </row>
    <row r="1245" spans="1:5" ht="15" customHeight="1" x14ac:dyDescent="0.2">
      <c r="A1245" s="6" t="s">
        <v>3970</v>
      </c>
      <c r="B1245" s="6" t="s">
        <v>3971</v>
      </c>
      <c r="C1245" s="6" t="s">
        <v>3972</v>
      </c>
      <c r="D1245" s="6" t="s">
        <v>54</v>
      </c>
      <c r="E1245" s="6" t="s">
        <v>2512</v>
      </c>
    </row>
    <row r="1246" spans="1:5" ht="15" customHeight="1" x14ac:dyDescent="0.2">
      <c r="A1246" s="6" t="s">
        <v>5002</v>
      </c>
      <c r="B1246" s="6" t="s">
        <v>5003</v>
      </c>
      <c r="C1246" s="6" t="s">
        <v>5004</v>
      </c>
      <c r="D1246" s="6" t="s">
        <v>54</v>
      </c>
      <c r="E1246" s="6" t="s">
        <v>2512</v>
      </c>
    </row>
    <row r="1247" spans="1:5" ht="15" customHeight="1" x14ac:dyDescent="0.2">
      <c r="A1247" s="6" t="s">
        <v>5005</v>
      </c>
      <c r="B1247" s="6" t="s">
        <v>5006</v>
      </c>
      <c r="C1247" s="6" t="s">
        <v>5007</v>
      </c>
      <c r="D1247" s="6" t="s">
        <v>54</v>
      </c>
      <c r="E1247" s="6" t="s">
        <v>2512</v>
      </c>
    </row>
    <row r="1248" spans="1:5" ht="15" customHeight="1" x14ac:dyDescent="0.2">
      <c r="A1248" s="6" t="s">
        <v>5008</v>
      </c>
      <c r="B1248" s="6" t="s">
        <v>5009</v>
      </c>
      <c r="C1248" s="6" t="s">
        <v>5010</v>
      </c>
      <c r="D1248" s="6" t="s">
        <v>54</v>
      </c>
      <c r="E1248" s="6" t="s">
        <v>2512</v>
      </c>
    </row>
    <row r="1249" spans="1:5" ht="15" customHeight="1" x14ac:dyDescent="0.2">
      <c r="A1249" s="6" t="s">
        <v>5011</v>
      </c>
      <c r="B1249" s="6" t="s">
        <v>5012</v>
      </c>
      <c r="C1249" s="6" t="s">
        <v>5013</v>
      </c>
      <c r="D1249" s="6" t="s">
        <v>54</v>
      </c>
      <c r="E1249" s="6" t="s">
        <v>2512</v>
      </c>
    </row>
    <row r="1250" spans="1:5" ht="15" customHeight="1" x14ac:dyDescent="0.2">
      <c r="A1250" s="6" t="s">
        <v>5014</v>
      </c>
      <c r="B1250" s="6" t="s">
        <v>5015</v>
      </c>
      <c r="C1250" s="6" t="s">
        <v>5016</v>
      </c>
      <c r="D1250" s="6" t="s">
        <v>54</v>
      </c>
      <c r="E1250" s="6" t="s">
        <v>2512</v>
      </c>
    </row>
    <row r="1251" spans="1:5" ht="15" customHeight="1" x14ac:dyDescent="0.2">
      <c r="A1251" s="6" t="s">
        <v>5017</v>
      </c>
      <c r="B1251" s="6" t="s">
        <v>5018</v>
      </c>
      <c r="C1251" s="6" t="s">
        <v>5019</v>
      </c>
      <c r="D1251" s="6" t="s">
        <v>54</v>
      </c>
      <c r="E1251" s="6" t="s">
        <v>2512</v>
      </c>
    </row>
    <row r="1252" spans="1:5" ht="15" customHeight="1" x14ac:dyDescent="0.2">
      <c r="A1252" s="6" t="s">
        <v>5020</v>
      </c>
      <c r="B1252" s="6" t="s">
        <v>5021</v>
      </c>
      <c r="C1252" s="6" t="s">
        <v>5022</v>
      </c>
      <c r="D1252" s="6" t="s">
        <v>54</v>
      </c>
      <c r="E1252" s="6" t="s">
        <v>2512</v>
      </c>
    </row>
    <row r="1253" spans="1:5" ht="15" customHeight="1" x14ac:dyDescent="0.2">
      <c r="A1253" s="6" t="s">
        <v>5023</v>
      </c>
      <c r="B1253" s="6" t="s">
        <v>5024</v>
      </c>
      <c r="C1253" s="6" t="s">
        <v>5025</v>
      </c>
      <c r="D1253" s="6" t="s">
        <v>54</v>
      </c>
      <c r="E1253" s="6" t="s">
        <v>2512</v>
      </c>
    </row>
    <row r="1254" spans="1:5" ht="15" customHeight="1" x14ac:dyDescent="0.2">
      <c r="A1254" s="6" t="s">
        <v>5026</v>
      </c>
      <c r="B1254" s="6" t="s">
        <v>5027</v>
      </c>
      <c r="C1254" s="6" t="s">
        <v>5028</v>
      </c>
      <c r="D1254" s="6" t="s">
        <v>54</v>
      </c>
      <c r="E1254" s="6" t="s">
        <v>2512</v>
      </c>
    </row>
    <row r="1255" spans="1:5" ht="15" customHeight="1" x14ac:dyDescent="0.2">
      <c r="A1255" s="6" t="s">
        <v>5029</v>
      </c>
      <c r="B1255" s="6" t="s">
        <v>5030</v>
      </c>
      <c r="C1255" s="6" t="s">
        <v>5031</v>
      </c>
      <c r="D1255" s="6" t="s">
        <v>54</v>
      </c>
      <c r="E1255" s="6" t="s">
        <v>2512</v>
      </c>
    </row>
    <row r="1256" spans="1:5" ht="15" customHeight="1" x14ac:dyDescent="0.2">
      <c r="A1256" s="6" t="s">
        <v>5032</v>
      </c>
      <c r="B1256" s="6" t="s">
        <v>5033</v>
      </c>
      <c r="C1256" s="6" t="s">
        <v>5034</v>
      </c>
      <c r="D1256" s="6" t="s">
        <v>54</v>
      </c>
      <c r="E1256" s="6" t="s">
        <v>2512</v>
      </c>
    </row>
    <row r="1257" spans="1:5" ht="15" customHeight="1" x14ac:dyDescent="0.2">
      <c r="A1257" s="6" t="s">
        <v>5035</v>
      </c>
      <c r="B1257" s="6" t="s">
        <v>5036</v>
      </c>
      <c r="C1257" s="6" t="s">
        <v>5037</v>
      </c>
      <c r="D1257" s="6" t="s">
        <v>54</v>
      </c>
      <c r="E1257" s="6" t="s">
        <v>2512</v>
      </c>
    </row>
    <row r="1258" spans="1:5" ht="15" customHeight="1" x14ac:dyDescent="0.2">
      <c r="A1258" s="6" t="s">
        <v>5038</v>
      </c>
      <c r="B1258" s="6" t="s">
        <v>5039</v>
      </c>
      <c r="C1258" s="6" t="s">
        <v>5040</v>
      </c>
      <c r="D1258" s="6" t="s">
        <v>54</v>
      </c>
      <c r="E1258" s="6" t="s">
        <v>2512</v>
      </c>
    </row>
    <row r="1259" spans="1:5" ht="15" customHeight="1" x14ac:dyDescent="0.2">
      <c r="A1259" s="6" t="s">
        <v>5041</v>
      </c>
      <c r="B1259" s="6" t="s">
        <v>5042</v>
      </c>
      <c r="C1259" s="6" t="s">
        <v>5043</v>
      </c>
      <c r="D1259" s="6" t="s">
        <v>54</v>
      </c>
      <c r="E1259" s="6" t="s">
        <v>2512</v>
      </c>
    </row>
    <row r="1260" spans="1:5" ht="15" customHeight="1" x14ac:dyDescent="0.2">
      <c r="A1260" s="6" t="s">
        <v>2591</v>
      </c>
      <c r="B1260" s="6" t="s">
        <v>2592</v>
      </c>
      <c r="C1260" s="6" t="s">
        <v>2593</v>
      </c>
      <c r="D1260" s="6" t="s">
        <v>54</v>
      </c>
      <c r="E1260" s="6" t="s">
        <v>2512</v>
      </c>
    </row>
    <row r="1261" spans="1:5" ht="15" customHeight="1" x14ac:dyDescent="0.2">
      <c r="A1261" s="6" t="s">
        <v>2594</v>
      </c>
      <c r="B1261" s="6" t="s">
        <v>2595</v>
      </c>
      <c r="C1261" s="6" t="s">
        <v>2596</v>
      </c>
      <c r="D1261" s="6" t="s">
        <v>54</v>
      </c>
      <c r="E1261" s="6" t="s">
        <v>2512</v>
      </c>
    </row>
    <row r="1262" spans="1:5" ht="15" customHeight="1" x14ac:dyDescent="0.2">
      <c r="A1262" s="6" t="s">
        <v>2597</v>
      </c>
      <c r="B1262" s="6" t="s">
        <v>2598</v>
      </c>
      <c r="C1262" s="6" t="s">
        <v>2599</v>
      </c>
      <c r="D1262" s="6" t="s">
        <v>54</v>
      </c>
      <c r="E1262" s="6" t="s">
        <v>2512</v>
      </c>
    </row>
    <row r="1263" spans="1:5" ht="15" customHeight="1" x14ac:dyDescent="0.2">
      <c r="A1263" s="6" t="s">
        <v>2600</v>
      </c>
      <c r="B1263" s="6" t="s">
        <v>2601</v>
      </c>
      <c r="C1263" s="6" t="s">
        <v>2602</v>
      </c>
      <c r="D1263" s="6" t="s">
        <v>54</v>
      </c>
      <c r="E1263" s="6" t="s">
        <v>2512</v>
      </c>
    </row>
    <row r="1264" spans="1:5" ht="15" customHeight="1" x14ac:dyDescent="0.2">
      <c r="A1264" s="6" t="s">
        <v>2603</v>
      </c>
      <c r="B1264" s="6" t="s">
        <v>2604</v>
      </c>
      <c r="C1264" s="6" t="s">
        <v>2605</v>
      </c>
      <c r="D1264" s="6" t="s">
        <v>54</v>
      </c>
      <c r="E1264" s="6" t="s">
        <v>2512</v>
      </c>
    </row>
    <row r="1265" spans="1:5" ht="15" customHeight="1" x14ac:dyDescent="0.2">
      <c r="A1265" s="6" t="s">
        <v>2606</v>
      </c>
      <c r="B1265" s="6" t="s">
        <v>2607</v>
      </c>
      <c r="C1265" s="6" t="s">
        <v>2608</v>
      </c>
      <c r="D1265" s="6" t="s">
        <v>54</v>
      </c>
      <c r="E1265" s="6" t="s">
        <v>2512</v>
      </c>
    </row>
    <row r="1266" spans="1:5" ht="15" customHeight="1" x14ac:dyDescent="0.2">
      <c r="A1266" s="6" t="s">
        <v>2609</v>
      </c>
      <c r="B1266" s="6" t="s">
        <v>2610</v>
      </c>
      <c r="C1266" s="6" t="s">
        <v>2611</v>
      </c>
      <c r="D1266" s="6" t="s">
        <v>54</v>
      </c>
      <c r="E1266" s="6" t="s">
        <v>2512</v>
      </c>
    </row>
    <row r="1267" spans="1:5" ht="15" customHeight="1" x14ac:dyDescent="0.2">
      <c r="A1267" s="6" t="s">
        <v>2612</v>
      </c>
      <c r="B1267" s="6" t="s">
        <v>2613</v>
      </c>
      <c r="C1267" s="6" t="s">
        <v>2614</v>
      </c>
      <c r="D1267" s="6" t="s">
        <v>54</v>
      </c>
      <c r="E1267" s="6" t="s">
        <v>2512</v>
      </c>
    </row>
    <row r="1268" spans="1:5" ht="15" customHeight="1" x14ac:dyDescent="0.2">
      <c r="A1268" s="6" t="s">
        <v>3988</v>
      </c>
      <c r="B1268" s="6" t="s">
        <v>3989</v>
      </c>
      <c r="C1268" s="6" t="s">
        <v>3990</v>
      </c>
      <c r="D1268" s="6" t="s">
        <v>54</v>
      </c>
      <c r="E1268" s="6" t="s">
        <v>2512</v>
      </c>
    </row>
    <row r="1269" spans="1:5" ht="15" customHeight="1" x14ac:dyDescent="0.2">
      <c r="A1269" s="6" t="s">
        <v>5044</v>
      </c>
      <c r="B1269" s="6" t="s">
        <v>5045</v>
      </c>
      <c r="C1269" s="6" t="s">
        <v>5046</v>
      </c>
      <c r="D1269" s="6" t="s">
        <v>54</v>
      </c>
      <c r="E1269" s="6" t="s">
        <v>2512</v>
      </c>
    </row>
    <row r="1270" spans="1:5" ht="15" customHeight="1" x14ac:dyDescent="0.2">
      <c r="A1270" s="6" t="s">
        <v>5047</v>
      </c>
      <c r="B1270" s="6" t="s">
        <v>5048</v>
      </c>
      <c r="C1270" s="6" t="s">
        <v>5049</v>
      </c>
      <c r="D1270" s="6" t="s">
        <v>54</v>
      </c>
      <c r="E1270" s="6" t="s">
        <v>2512</v>
      </c>
    </row>
    <row r="1271" spans="1:5" ht="15" customHeight="1" x14ac:dyDescent="0.2">
      <c r="A1271" s="6" t="s">
        <v>4000</v>
      </c>
      <c r="B1271" s="6" t="s">
        <v>4001</v>
      </c>
      <c r="C1271" s="6" t="s">
        <v>4002</v>
      </c>
      <c r="D1271" s="6" t="s">
        <v>70</v>
      </c>
      <c r="E1271" s="6" t="s">
        <v>2512</v>
      </c>
    </row>
    <row r="1272" spans="1:5" ht="15" customHeight="1" x14ac:dyDescent="0.2">
      <c r="A1272" s="6" t="s">
        <v>4003</v>
      </c>
      <c r="B1272" s="6" t="s">
        <v>4004</v>
      </c>
      <c r="C1272" s="6" t="s">
        <v>4005</v>
      </c>
      <c r="D1272" s="6" t="s">
        <v>70</v>
      </c>
      <c r="E1272" s="6" t="s">
        <v>2512</v>
      </c>
    </row>
    <row r="1273" spans="1:5" ht="15" customHeight="1" x14ac:dyDescent="0.2">
      <c r="A1273" s="6" t="s">
        <v>4006</v>
      </c>
      <c r="B1273" s="6" t="s">
        <v>4007</v>
      </c>
      <c r="C1273" s="6" t="s">
        <v>4008</v>
      </c>
      <c r="D1273" s="6" t="s">
        <v>70</v>
      </c>
      <c r="E1273" s="6" t="s">
        <v>2512</v>
      </c>
    </row>
    <row r="1274" spans="1:5" ht="15" customHeight="1" x14ac:dyDescent="0.2">
      <c r="A1274" s="6" t="s">
        <v>4009</v>
      </c>
      <c r="B1274" s="6" t="s">
        <v>4010</v>
      </c>
      <c r="C1274" s="6" t="s">
        <v>4011</v>
      </c>
      <c r="D1274" s="6" t="s">
        <v>70</v>
      </c>
      <c r="E1274" s="6" t="s">
        <v>2512</v>
      </c>
    </row>
    <row r="1275" spans="1:5" ht="15" customHeight="1" x14ac:dyDescent="0.2">
      <c r="A1275" s="6" t="s">
        <v>4012</v>
      </c>
      <c r="B1275" s="6" t="s">
        <v>4013</v>
      </c>
      <c r="C1275" s="6" t="s">
        <v>4014</v>
      </c>
      <c r="D1275" s="6" t="s">
        <v>70</v>
      </c>
      <c r="E1275" s="6" t="s">
        <v>2512</v>
      </c>
    </row>
    <row r="1276" spans="1:5" ht="15" customHeight="1" x14ac:dyDescent="0.2">
      <c r="A1276" s="6" t="s">
        <v>4015</v>
      </c>
      <c r="B1276" s="6" t="s">
        <v>4016</v>
      </c>
      <c r="C1276" s="6" t="s">
        <v>4017</v>
      </c>
      <c r="D1276" s="6" t="s">
        <v>70</v>
      </c>
      <c r="E1276" s="6" t="s">
        <v>2512</v>
      </c>
    </row>
    <row r="1277" spans="1:5" ht="15" customHeight="1" x14ac:dyDescent="0.2">
      <c r="A1277" s="6" t="s">
        <v>5050</v>
      </c>
      <c r="B1277" s="6" t="s">
        <v>5051</v>
      </c>
      <c r="C1277" s="6" t="s">
        <v>5052</v>
      </c>
      <c r="D1277" s="6" t="s">
        <v>70</v>
      </c>
      <c r="E1277" s="6" t="s">
        <v>2512</v>
      </c>
    </row>
    <row r="1278" spans="1:5" ht="15" customHeight="1" x14ac:dyDescent="0.2">
      <c r="A1278" s="6" t="s">
        <v>2615</v>
      </c>
      <c r="B1278" s="6" t="s">
        <v>2616</v>
      </c>
      <c r="C1278" s="6" t="s">
        <v>2617</v>
      </c>
      <c r="D1278" s="6" t="s">
        <v>70</v>
      </c>
      <c r="E1278" s="6" t="s">
        <v>2512</v>
      </c>
    </row>
    <row r="1279" spans="1:5" ht="15" customHeight="1" x14ac:dyDescent="0.2">
      <c r="A1279" s="6" t="s">
        <v>2627</v>
      </c>
      <c r="B1279" s="6" t="s">
        <v>2628</v>
      </c>
      <c r="C1279" s="6" t="s">
        <v>2629</v>
      </c>
      <c r="D1279" s="6" t="s">
        <v>54</v>
      </c>
      <c r="E1279" s="6" t="s">
        <v>2512</v>
      </c>
    </row>
    <row r="1280" spans="1:5" ht="15" customHeight="1" x14ac:dyDescent="0.2">
      <c r="A1280" s="6" t="s">
        <v>2633</v>
      </c>
      <c r="B1280" s="6" t="s">
        <v>2634</v>
      </c>
      <c r="C1280" s="6" t="s">
        <v>2635</v>
      </c>
      <c r="D1280" s="6" t="s">
        <v>54</v>
      </c>
      <c r="E1280" s="6" t="s">
        <v>2512</v>
      </c>
    </row>
    <row r="1281" spans="1:5" ht="15" customHeight="1" x14ac:dyDescent="0.2">
      <c r="A1281" s="6" t="s">
        <v>5053</v>
      </c>
      <c r="B1281" s="6" t="s">
        <v>5054</v>
      </c>
      <c r="C1281" s="6" t="s">
        <v>5055</v>
      </c>
      <c r="D1281" s="6" t="s">
        <v>92</v>
      </c>
      <c r="E1281" s="6" t="s">
        <v>2512</v>
      </c>
    </row>
    <row r="1282" spans="1:5" ht="15" customHeight="1" x14ac:dyDescent="0.2">
      <c r="A1282" s="6" t="s">
        <v>506</v>
      </c>
      <c r="B1282" s="6" t="s">
        <v>507</v>
      </c>
      <c r="C1282" s="6" t="s">
        <v>508</v>
      </c>
      <c r="D1282" s="6" t="s">
        <v>99</v>
      </c>
      <c r="E1282" s="6" t="s">
        <v>2512</v>
      </c>
    </row>
    <row r="1283" spans="1:5" ht="15" customHeight="1" x14ac:dyDescent="0.2">
      <c r="A1283" s="6" t="s">
        <v>4102</v>
      </c>
      <c r="B1283" s="6" t="s">
        <v>4103</v>
      </c>
      <c r="C1283" s="6" t="s">
        <v>4104</v>
      </c>
      <c r="D1283" s="6" t="s">
        <v>103</v>
      </c>
      <c r="E1283" s="6" t="s">
        <v>2512</v>
      </c>
    </row>
    <row r="1284" spans="1:5" ht="15" customHeight="1" x14ac:dyDescent="0.2">
      <c r="A1284" s="6" t="s">
        <v>3541</v>
      </c>
      <c r="B1284" s="6" t="s">
        <v>3542</v>
      </c>
      <c r="C1284" s="6" t="s">
        <v>3543</v>
      </c>
      <c r="D1284" s="6" t="s">
        <v>103</v>
      </c>
      <c r="E1284" s="6" t="s">
        <v>2512</v>
      </c>
    </row>
    <row r="1285" spans="1:5" ht="15" customHeight="1" x14ac:dyDescent="0.2">
      <c r="A1285" s="6" t="s">
        <v>4109</v>
      </c>
      <c r="B1285" s="6" t="s">
        <v>4110</v>
      </c>
      <c r="C1285" s="6" t="s">
        <v>4111</v>
      </c>
      <c r="D1285" s="6" t="s">
        <v>103</v>
      </c>
      <c r="E1285" s="6" t="s">
        <v>2512</v>
      </c>
    </row>
    <row r="1286" spans="1:5" ht="15" customHeight="1" x14ac:dyDescent="0.2">
      <c r="A1286" s="6" t="s">
        <v>2666</v>
      </c>
      <c r="B1286" s="6" t="s">
        <v>2667</v>
      </c>
      <c r="C1286" s="6" t="s">
        <v>2668</v>
      </c>
      <c r="D1286" s="6" t="s">
        <v>103</v>
      </c>
      <c r="E1286" s="6" t="s">
        <v>2512</v>
      </c>
    </row>
    <row r="1287" spans="1:5" ht="15" customHeight="1" x14ac:dyDescent="0.2">
      <c r="A1287" s="6" t="s">
        <v>2669</v>
      </c>
      <c r="B1287" s="6" t="s">
        <v>2670</v>
      </c>
      <c r="C1287" s="6" t="s">
        <v>2671</v>
      </c>
      <c r="D1287" s="6" t="s">
        <v>103</v>
      </c>
      <c r="E1287" s="6" t="s">
        <v>2512</v>
      </c>
    </row>
    <row r="1288" spans="1:5" ht="15" customHeight="1" x14ac:dyDescent="0.2">
      <c r="A1288" s="6" t="s">
        <v>4115</v>
      </c>
      <c r="B1288" s="6" t="s">
        <v>4116</v>
      </c>
      <c r="C1288" s="6" t="s">
        <v>4117</v>
      </c>
      <c r="D1288" s="6" t="s">
        <v>103</v>
      </c>
      <c r="E1288" s="6" t="s">
        <v>2512</v>
      </c>
    </row>
    <row r="1289" spans="1:5" ht="15" customHeight="1" x14ac:dyDescent="0.2">
      <c r="A1289" s="6" t="s">
        <v>4118</v>
      </c>
      <c r="B1289" s="6" t="s">
        <v>4119</v>
      </c>
      <c r="C1289" s="6" t="s">
        <v>4120</v>
      </c>
      <c r="D1289" s="6" t="s">
        <v>103</v>
      </c>
      <c r="E1289" s="6" t="s">
        <v>2512</v>
      </c>
    </row>
    <row r="1290" spans="1:5" ht="15" customHeight="1" x14ac:dyDescent="0.2">
      <c r="A1290" s="6" t="s">
        <v>2672</v>
      </c>
      <c r="B1290" s="6" t="s">
        <v>2673</v>
      </c>
      <c r="C1290" s="6" t="s">
        <v>2674</v>
      </c>
      <c r="D1290" s="6" t="s">
        <v>103</v>
      </c>
      <c r="E1290" s="6" t="s">
        <v>2512</v>
      </c>
    </row>
    <row r="1291" spans="1:5" ht="15" customHeight="1" x14ac:dyDescent="0.2">
      <c r="A1291" s="6" t="s">
        <v>2675</v>
      </c>
      <c r="B1291" s="6" t="s">
        <v>2676</v>
      </c>
      <c r="C1291" s="6" t="s">
        <v>2677</v>
      </c>
      <c r="D1291" s="6" t="s">
        <v>103</v>
      </c>
      <c r="E1291" s="6" t="s">
        <v>2512</v>
      </c>
    </row>
    <row r="1292" spans="1:5" ht="15" customHeight="1" x14ac:dyDescent="0.2">
      <c r="A1292" s="6" t="s">
        <v>2678</v>
      </c>
      <c r="B1292" s="6" t="s">
        <v>2679</v>
      </c>
      <c r="C1292" s="6" t="s">
        <v>2680</v>
      </c>
      <c r="D1292" s="6" t="s">
        <v>103</v>
      </c>
      <c r="E1292" s="6" t="s">
        <v>2512</v>
      </c>
    </row>
    <row r="1293" spans="1:5" ht="15" customHeight="1" x14ac:dyDescent="0.2">
      <c r="A1293" s="6" t="s">
        <v>2681</v>
      </c>
      <c r="B1293" s="6" t="s">
        <v>2682</v>
      </c>
      <c r="C1293" s="6" t="s">
        <v>2683</v>
      </c>
      <c r="D1293" s="6" t="s">
        <v>103</v>
      </c>
      <c r="E1293" s="6" t="s">
        <v>2512</v>
      </c>
    </row>
    <row r="1294" spans="1:5" ht="15" customHeight="1" x14ac:dyDescent="0.2">
      <c r="A1294" s="6" t="s">
        <v>2684</v>
      </c>
      <c r="B1294" s="6" t="s">
        <v>2685</v>
      </c>
      <c r="C1294" s="6" t="s">
        <v>2686</v>
      </c>
      <c r="D1294" s="6" t="s">
        <v>103</v>
      </c>
      <c r="E1294" s="6" t="s">
        <v>2512</v>
      </c>
    </row>
    <row r="1295" spans="1:5" ht="15" customHeight="1" x14ac:dyDescent="0.2">
      <c r="A1295" s="6" t="s">
        <v>2687</v>
      </c>
      <c r="B1295" s="6" t="s">
        <v>2688</v>
      </c>
      <c r="C1295" s="6" t="s">
        <v>2689</v>
      </c>
      <c r="D1295" s="6" t="s">
        <v>103</v>
      </c>
      <c r="E1295" s="6" t="s">
        <v>2512</v>
      </c>
    </row>
    <row r="1296" spans="1:5" ht="15" customHeight="1" x14ac:dyDescent="0.2">
      <c r="A1296" s="6" t="s">
        <v>2690</v>
      </c>
      <c r="B1296" s="6" t="s">
        <v>2691</v>
      </c>
      <c r="C1296" s="6" t="s">
        <v>2692</v>
      </c>
      <c r="D1296" s="6" t="s">
        <v>103</v>
      </c>
      <c r="E1296" s="6" t="s">
        <v>2512</v>
      </c>
    </row>
    <row r="1297" spans="1:5" ht="15" customHeight="1" x14ac:dyDescent="0.2">
      <c r="A1297" s="6" t="s">
        <v>2693</v>
      </c>
      <c r="B1297" s="6" t="s">
        <v>2694</v>
      </c>
      <c r="C1297" s="6" t="s">
        <v>2695</v>
      </c>
      <c r="D1297" s="6" t="s">
        <v>103</v>
      </c>
      <c r="E1297" s="6" t="s">
        <v>2512</v>
      </c>
    </row>
    <row r="1298" spans="1:5" ht="15" customHeight="1" x14ac:dyDescent="0.2">
      <c r="A1298" s="6" t="s">
        <v>2696</v>
      </c>
      <c r="B1298" s="6" t="s">
        <v>2697</v>
      </c>
      <c r="C1298" s="6" t="s">
        <v>2698</v>
      </c>
      <c r="D1298" s="6" t="s">
        <v>103</v>
      </c>
      <c r="E1298" s="6" t="s">
        <v>2512</v>
      </c>
    </row>
    <row r="1299" spans="1:5" ht="15" customHeight="1" x14ac:dyDescent="0.2">
      <c r="A1299" s="6" t="s">
        <v>2699</v>
      </c>
      <c r="B1299" s="6" t="s">
        <v>2700</v>
      </c>
      <c r="C1299" s="6" t="s">
        <v>2701</v>
      </c>
      <c r="D1299" s="6" t="s">
        <v>103</v>
      </c>
      <c r="E1299" s="6" t="s">
        <v>2512</v>
      </c>
    </row>
    <row r="1300" spans="1:5" ht="15" customHeight="1" x14ac:dyDescent="0.2">
      <c r="A1300" s="6" t="s">
        <v>2702</v>
      </c>
      <c r="B1300" s="6" t="s">
        <v>2703</v>
      </c>
      <c r="C1300" s="6" t="s">
        <v>2704</v>
      </c>
      <c r="D1300" s="6" t="s">
        <v>103</v>
      </c>
      <c r="E1300" s="6" t="s">
        <v>2512</v>
      </c>
    </row>
    <row r="1301" spans="1:5" ht="15" customHeight="1" x14ac:dyDescent="0.2">
      <c r="A1301" s="6" t="s">
        <v>2705</v>
      </c>
      <c r="B1301" s="6" t="s">
        <v>2706</v>
      </c>
      <c r="C1301" s="6" t="s">
        <v>2707</v>
      </c>
      <c r="D1301" s="6" t="s">
        <v>103</v>
      </c>
      <c r="E1301" s="6" t="s">
        <v>2512</v>
      </c>
    </row>
    <row r="1302" spans="1:5" ht="15" customHeight="1" x14ac:dyDescent="0.2">
      <c r="A1302" s="6" t="s">
        <v>2708</v>
      </c>
      <c r="B1302" s="6" t="s">
        <v>2709</v>
      </c>
      <c r="C1302" s="6" t="s">
        <v>2710</v>
      </c>
      <c r="D1302" s="6" t="s">
        <v>103</v>
      </c>
      <c r="E1302" s="6" t="s">
        <v>2512</v>
      </c>
    </row>
    <row r="1303" spans="1:5" ht="15" customHeight="1" x14ac:dyDescent="0.2">
      <c r="A1303" s="6" t="s">
        <v>2711</v>
      </c>
      <c r="B1303" s="6" t="s">
        <v>2712</v>
      </c>
      <c r="C1303" s="6" t="s">
        <v>2713</v>
      </c>
      <c r="D1303" s="6" t="s">
        <v>103</v>
      </c>
      <c r="E1303" s="6" t="s">
        <v>2512</v>
      </c>
    </row>
    <row r="1304" spans="1:5" ht="15" customHeight="1" x14ac:dyDescent="0.2">
      <c r="A1304" s="6" t="s">
        <v>2714</v>
      </c>
      <c r="B1304" s="6" t="s">
        <v>2715</v>
      </c>
      <c r="C1304" s="6" t="s">
        <v>2716</v>
      </c>
      <c r="D1304" s="6" t="s">
        <v>103</v>
      </c>
      <c r="E1304" s="6" t="s">
        <v>2512</v>
      </c>
    </row>
    <row r="1305" spans="1:5" ht="15" customHeight="1" x14ac:dyDescent="0.2">
      <c r="A1305" s="6" t="s">
        <v>2717</v>
      </c>
      <c r="B1305" s="6" t="s">
        <v>2718</v>
      </c>
      <c r="C1305" s="6" t="s">
        <v>2719</v>
      </c>
      <c r="D1305" s="6" t="s">
        <v>103</v>
      </c>
      <c r="E1305" s="6" t="s">
        <v>2512</v>
      </c>
    </row>
    <row r="1306" spans="1:5" ht="15" customHeight="1" x14ac:dyDescent="0.2">
      <c r="A1306" s="6" t="s">
        <v>2720</v>
      </c>
      <c r="B1306" s="6" t="s">
        <v>2721</v>
      </c>
      <c r="C1306" s="6" t="s">
        <v>2722</v>
      </c>
      <c r="D1306" s="6" t="s">
        <v>103</v>
      </c>
      <c r="E1306" s="6" t="s">
        <v>2512</v>
      </c>
    </row>
    <row r="1307" spans="1:5" ht="15" customHeight="1" x14ac:dyDescent="0.2">
      <c r="A1307" s="6" t="s">
        <v>2723</v>
      </c>
      <c r="B1307" s="6" t="s">
        <v>2724</v>
      </c>
      <c r="C1307" s="6" t="s">
        <v>2725</v>
      </c>
      <c r="D1307" s="6" t="s">
        <v>103</v>
      </c>
      <c r="E1307" s="6" t="s">
        <v>2512</v>
      </c>
    </row>
    <row r="1308" spans="1:5" ht="15" customHeight="1" x14ac:dyDescent="0.2">
      <c r="A1308" s="6" t="s">
        <v>2726</v>
      </c>
      <c r="B1308" s="6" t="s">
        <v>2727</v>
      </c>
      <c r="C1308" s="6" t="s">
        <v>2728</v>
      </c>
      <c r="D1308" s="6" t="s">
        <v>103</v>
      </c>
      <c r="E1308" s="6" t="s">
        <v>2512</v>
      </c>
    </row>
    <row r="1309" spans="1:5" ht="15" customHeight="1" x14ac:dyDescent="0.2">
      <c r="A1309" s="6" t="s">
        <v>2729</v>
      </c>
      <c r="B1309" s="6" t="s">
        <v>2730</v>
      </c>
      <c r="C1309" s="6" t="s">
        <v>2731</v>
      </c>
      <c r="D1309" s="6" t="s">
        <v>103</v>
      </c>
      <c r="E1309" s="6" t="s">
        <v>2512</v>
      </c>
    </row>
    <row r="1310" spans="1:5" ht="15" customHeight="1" x14ac:dyDescent="0.2">
      <c r="A1310" s="6" t="s">
        <v>2732</v>
      </c>
      <c r="B1310" s="6" t="s">
        <v>2733</v>
      </c>
      <c r="C1310" s="6" t="s">
        <v>2734</v>
      </c>
      <c r="D1310" s="6" t="s">
        <v>103</v>
      </c>
      <c r="E1310" s="6" t="s">
        <v>2512</v>
      </c>
    </row>
    <row r="1311" spans="1:5" ht="15" customHeight="1" x14ac:dyDescent="0.2">
      <c r="A1311" s="6" t="s">
        <v>2735</v>
      </c>
      <c r="B1311" s="6" t="s">
        <v>2736</v>
      </c>
      <c r="C1311" s="6" t="s">
        <v>2737</v>
      </c>
      <c r="D1311" s="6" t="s">
        <v>103</v>
      </c>
      <c r="E1311" s="6" t="s">
        <v>2512</v>
      </c>
    </row>
    <row r="1312" spans="1:5" ht="15" customHeight="1" x14ac:dyDescent="0.2">
      <c r="A1312" s="6" t="s">
        <v>2738</v>
      </c>
      <c r="B1312" s="6" t="s">
        <v>2739</v>
      </c>
      <c r="C1312" s="6" t="s">
        <v>2740</v>
      </c>
      <c r="D1312" s="6" t="s">
        <v>103</v>
      </c>
      <c r="E1312" s="6" t="s">
        <v>2512</v>
      </c>
    </row>
    <row r="1313" spans="1:5" ht="15" customHeight="1" x14ac:dyDescent="0.2">
      <c r="A1313" s="6" t="s">
        <v>2741</v>
      </c>
      <c r="B1313" s="6" t="s">
        <v>2742</v>
      </c>
      <c r="C1313" s="6" t="s">
        <v>2743</v>
      </c>
      <c r="D1313" s="6" t="s">
        <v>103</v>
      </c>
      <c r="E1313" s="6" t="s">
        <v>2512</v>
      </c>
    </row>
    <row r="1314" spans="1:5" ht="15" customHeight="1" x14ac:dyDescent="0.2">
      <c r="A1314" s="6" t="s">
        <v>2744</v>
      </c>
      <c r="B1314" s="6" t="s">
        <v>2745</v>
      </c>
      <c r="C1314" s="6" t="s">
        <v>2746</v>
      </c>
      <c r="D1314" s="6" t="s">
        <v>103</v>
      </c>
      <c r="E1314" s="6" t="s">
        <v>2512</v>
      </c>
    </row>
    <row r="1315" spans="1:5" ht="15" customHeight="1" x14ac:dyDescent="0.2">
      <c r="A1315" s="6" t="s">
        <v>2747</v>
      </c>
      <c r="B1315" s="6" t="s">
        <v>2748</v>
      </c>
      <c r="C1315" s="6" t="s">
        <v>2749</v>
      </c>
      <c r="D1315" s="6" t="s">
        <v>103</v>
      </c>
      <c r="E1315" s="6" t="s">
        <v>2512</v>
      </c>
    </row>
    <row r="1316" spans="1:5" ht="15" customHeight="1" x14ac:dyDescent="0.2">
      <c r="A1316" s="6" t="s">
        <v>4124</v>
      </c>
      <c r="B1316" s="6" t="s">
        <v>4125</v>
      </c>
      <c r="C1316" s="6" t="s">
        <v>4126</v>
      </c>
      <c r="D1316" s="6" t="s">
        <v>103</v>
      </c>
      <c r="E1316" s="6" t="s">
        <v>2512</v>
      </c>
    </row>
    <row r="1317" spans="1:5" ht="15" customHeight="1" x14ac:dyDescent="0.2">
      <c r="A1317" s="6" t="s">
        <v>4127</v>
      </c>
      <c r="B1317" s="6" t="s">
        <v>4128</v>
      </c>
      <c r="C1317" s="6" t="s">
        <v>4129</v>
      </c>
      <c r="D1317" s="6" t="s">
        <v>103</v>
      </c>
      <c r="E1317" s="6" t="s">
        <v>2512</v>
      </c>
    </row>
    <row r="1318" spans="1:5" ht="15" customHeight="1" x14ac:dyDescent="0.2">
      <c r="A1318" s="6" t="s">
        <v>4130</v>
      </c>
      <c r="B1318" s="6" t="s">
        <v>4131</v>
      </c>
      <c r="C1318" s="6" t="s">
        <v>4132</v>
      </c>
      <c r="D1318" s="6" t="s">
        <v>103</v>
      </c>
      <c r="E1318" s="6" t="s">
        <v>2512</v>
      </c>
    </row>
    <row r="1319" spans="1:5" ht="15" customHeight="1" x14ac:dyDescent="0.2">
      <c r="A1319" s="6" t="s">
        <v>2750</v>
      </c>
      <c r="B1319" s="6" t="s">
        <v>2751</v>
      </c>
      <c r="C1319" s="6" t="s">
        <v>2752</v>
      </c>
      <c r="D1319" s="6" t="s">
        <v>103</v>
      </c>
      <c r="E1319" s="6" t="s">
        <v>2512</v>
      </c>
    </row>
    <row r="1320" spans="1:5" ht="15" customHeight="1" x14ac:dyDescent="0.2">
      <c r="A1320" s="6" t="s">
        <v>2753</v>
      </c>
      <c r="B1320" s="6" t="s">
        <v>2754</v>
      </c>
      <c r="C1320" s="6" t="s">
        <v>2755</v>
      </c>
      <c r="D1320" s="6" t="s">
        <v>103</v>
      </c>
      <c r="E1320" s="6" t="s">
        <v>2512</v>
      </c>
    </row>
    <row r="1321" spans="1:5" ht="15" customHeight="1" x14ac:dyDescent="0.2">
      <c r="A1321" s="6" t="s">
        <v>5056</v>
      </c>
      <c r="B1321" s="6" t="s">
        <v>5057</v>
      </c>
      <c r="C1321" s="6" t="s">
        <v>5058</v>
      </c>
      <c r="D1321" s="6" t="s">
        <v>7</v>
      </c>
      <c r="E1321" s="6" t="s">
        <v>2512</v>
      </c>
    </row>
    <row r="1322" spans="1:5" ht="15" customHeight="1" x14ac:dyDescent="0.2">
      <c r="A1322" s="6" t="s">
        <v>5059</v>
      </c>
      <c r="B1322" s="6" t="s">
        <v>5060</v>
      </c>
      <c r="C1322" s="6" t="s">
        <v>5061</v>
      </c>
      <c r="D1322" s="6" t="s">
        <v>7</v>
      </c>
      <c r="E1322" s="6" t="s">
        <v>2512</v>
      </c>
    </row>
    <row r="1323" spans="1:5" ht="15" customHeight="1" x14ac:dyDescent="0.2">
      <c r="A1323" s="6" t="s">
        <v>2756</v>
      </c>
      <c r="B1323" s="6" t="s">
        <v>2757</v>
      </c>
      <c r="C1323" s="6" t="s">
        <v>2758</v>
      </c>
      <c r="D1323" s="6" t="s">
        <v>7</v>
      </c>
      <c r="E1323" s="6" t="s">
        <v>2512</v>
      </c>
    </row>
    <row r="1324" spans="1:5" ht="15" customHeight="1" x14ac:dyDescent="0.2">
      <c r="A1324" s="6" t="s">
        <v>2759</v>
      </c>
      <c r="B1324" s="6" t="s">
        <v>2760</v>
      </c>
      <c r="C1324" s="6" t="s">
        <v>2761</v>
      </c>
      <c r="D1324" s="6" t="s">
        <v>7</v>
      </c>
      <c r="E1324" s="6" t="s">
        <v>2512</v>
      </c>
    </row>
    <row r="1325" spans="1:5" ht="15" customHeight="1" x14ac:dyDescent="0.2">
      <c r="A1325" s="6" t="s">
        <v>2762</v>
      </c>
      <c r="B1325" s="6" t="s">
        <v>2763</v>
      </c>
      <c r="C1325" s="6" t="s">
        <v>2764</v>
      </c>
      <c r="D1325" s="6" t="s">
        <v>7</v>
      </c>
      <c r="E1325" s="6" t="s">
        <v>2512</v>
      </c>
    </row>
    <row r="1326" spans="1:5" ht="15" customHeight="1" x14ac:dyDescent="0.2">
      <c r="A1326" s="6" t="s">
        <v>2779</v>
      </c>
      <c r="B1326" s="6" t="s">
        <v>2780</v>
      </c>
      <c r="C1326" s="6" t="s">
        <v>2781</v>
      </c>
      <c r="D1326" s="6" t="s">
        <v>7</v>
      </c>
      <c r="E1326" s="6" t="s">
        <v>2512</v>
      </c>
    </row>
    <row r="1327" spans="1:5" ht="15" customHeight="1" x14ac:dyDescent="0.2">
      <c r="A1327" s="6" t="s">
        <v>4142</v>
      </c>
      <c r="B1327" s="6" t="s">
        <v>4143</v>
      </c>
      <c r="C1327" s="6" t="s">
        <v>4144</v>
      </c>
      <c r="D1327" s="6" t="s">
        <v>7</v>
      </c>
      <c r="E1327" s="6" t="s">
        <v>2512</v>
      </c>
    </row>
    <row r="1328" spans="1:5" ht="15" customHeight="1" x14ac:dyDescent="0.2">
      <c r="A1328" s="6" t="s">
        <v>2782</v>
      </c>
      <c r="B1328" s="6" t="s">
        <v>2783</v>
      </c>
      <c r="C1328" s="6" t="s">
        <v>2784</v>
      </c>
      <c r="D1328" s="6" t="s">
        <v>7</v>
      </c>
      <c r="E1328" s="6" t="s">
        <v>2512</v>
      </c>
    </row>
    <row r="1329" spans="1:5" ht="15" customHeight="1" x14ac:dyDescent="0.2">
      <c r="A1329" s="6" t="s">
        <v>4152</v>
      </c>
      <c r="B1329" s="6" t="s">
        <v>4153</v>
      </c>
      <c r="C1329" s="6" t="s">
        <v>4154</v>
      </c>
      <c r="D1329" s="6" t="s">
        <v>7</v>
      </c>
      <c r="E1329" s="6" t="s">
        <v>2512</v>
      </c>
    </row>
    <row r="1330" spans="1:5" ht="15" customHeight="1" x14ac:dyDescent="0.2">
      <c r="A1330" s="6" t="s">
        <v>5062</v>
      </c>
      <c r="B1330" s="6" t="s">
        <v>5063</v>
      </c>
      <c r="C1330" s="6" t="s">
        <v>5064</v>
      </c>
      <c r="D1330" s="6" t="s">
        <v>4612</v>
      </c>
      <c r="E1330" s="6" t="s">
        <v>2512</v>
      </c>
    </row>
    <row r="1331" spans="1:5" ht="15" customHeight="1" x14ac:dyDescent="0.2">
      <c r="A1331" s="6" t="s">
        <v>5065</v>
      </c>
      <c r="B1331" s="6" t="s">
        <v>5066</v>
      </c>
      <c r="C1331" s="6" t="s">
        <v>5067</v>
      </c>
      <c r="D1331" s="6" t="s">
        <v>4612</v>
      </c>
      <c r="E1331" s="6" t="s">
        <v>2512</v>
      </c>
    </row>
    <row r="1332" spans="1:5" ht="15" customHeight="1" x14ac:dyDescent="0.2">
      <c r="A1332" s="6" t="s">
        <v>5068</v>
      </c>
      <c r="B1332" s="6" t="s">
        <v>5069</v>
      </c>
      <c r="C1332" s="6" t="s">
        <v>5070</v>
      </c>
      <c r="D1332" s="6" t="s">
        <v>157</v>
      </c>
      <c r="E1332" s="6" t="s">
        <v>2512</v>
      </c>
    </row>
    <row r="1333" spans="1:5" ht="15" customHeight="1" x14ac:dyDescent="0.2">
      <c r="A1333" s="6" t="s">
        <v>4203</v>
      </c>
      <c r="B1333" s="6" t="s">
        <v>4204</v>
      </c>
      <c r="C1333" s="6" t="s">
        <v>4205</v>
      </c>
      <c r="D1333" s="6" t="s">
        <v>157</v>
      </c>
      <c r="E1333" s="6" t="s">
        <v>2512</v>
      </c>
    </row>
    <row r="1334" spans="1:5" ht="15" customHeight="1" x14ac:dyDescent="0.2">
      <c r="A1334" s="6" t="s">
        <v>2788</v>
      </c>
      <c r="B1334" s="6" t="s">
        <v>2789</v>
      </c>
      <c r="C1334" s="6" t="s">
        <v>2790</v>
      </c>
      <c r="D1334" s="6" t="s">
        <v>157</v>
      </c>
      <c r="E1334" s="6" t="s">
        <v>2512</v>
      </c>
    </row>
    <row r="1335" spans="1:5" ht="15" customHeight="1" x14ac:dyDescent="0.2">
      <c r="A1335" s="6" t="s">
        <v>4206</v>
      </c>
      <c r="B1335" s="6" t="s">
        <v>4207</v>
      </c>
      <c r="C1335" s="6" t="s">
        <v>4208</v>
      </c>
      <c r="D1335" s="6" t="s">
        <v>157</v>
      </c>
      <c r="E1335" s="6" t="s">
        <v>2512</v>
      </c>
    </row>
    <row r="1336" spans="1:5" ht="15" customHeight="1" x14ac:dyDescent="0.2">
      <c r="A1336" s="6" t="s">
        <v>4209</v>
      </c>
      <c r="B1336" s="6" t="s">
        <v>4210</v>
      </c>
      <c r="C1336" s="6" t="s">
        <v>4211</v>
      </c>
      <c r="D1336" s="6" t="s">
        <v>157</v>
      </c>
      <c r="E1336" s="6" t="s">
        <v>2512</v>
      </c>
    </row>
    <row r="1337" spans="1:5" ht="15" customHeight="1" x14ac:dyDescent="0.2">
      <c r="A1337" s="6" t="s">
        <v>4212</v>
      </c>
      <c r="B1337" s="6" t="s">
        <v>4213</v>
      </c>
      <c r="C1337" s="6" t="s">
        <v>4214</v>
      </c>
      <c r="D1337" s="6" t="s">
        <v>157</v>
      </c>
      <c r="E1337" s="6" t="s">
        <v>2512</v>
      </c>
    </row>
    <row r="1338" spans="1:5" ht="15" customHeight="1" x14ac:dyDescent="0.2">
      <c r="A1338" s="6" t="s">
        <v>4215</v>
      </c>
      <c r="B1338" s="6" t="s">
        <v>4216</v>
      </c>
      <c r="C1338" s="6" t="s">
        <v>4217</v>
      </c>
      <c r="D1338" s="6" t="s">
        <v>157</v>
      </c>
      <c r="E1338" s="6" t="s">
        <v>2512</v>
      </c>
    </row>
    <row r="1339" spans="1:5" ht="15" customHeight="1" x14ac:dyDescent="0.2">
      <c r="A1339" s="6" t="s">
        <v>5071</v>
      </c>
      <c r="B1339" s="6" t="s">
        <v>5072</v>
      </c>
      <c r="C1339" s="6" t="s">
        <v>5073</v>
      </c>
      <c r="D1339" s="6" t="s">
        <v>157</v>
      </c>
      <c r="E1339" s="6" t="s">
        <v>2512</v>
      </c>
    </row>
    <row r="1340" spans="1:5" ht="15" customHeight="1" x14ac:dyDescent="0.2">
      <c r="A1340" s="6" t="s">
        <v>5074</v>
      </c>
      <c r="B1340" s="6" t="s">
        <v>5075</v>
      </c>
      <c r="C1340" s="6" t="s">
        <v>5076</v>
      </c>
      <c r="D1340" s="6" t="s">
        <v>157</v>
      </c>
      <c r="E1340" s="6" t="s">
        <v>2512</v>
      </c>
    </row>
    <row r="1341" spans="1:5" ht="15" customHeight="1" x14ac:dyDescent="0.2">
      <c r="A1341" s="6" t="s">
        <v>4218</v>
      </c>
      <c r="B1341" s="6" t="s">
        <v>4219</v>
      </c>
      <c r="C1341" s="6" t="s">
        <v>4220</v>
      </c>
      <c r="D1341" s="6" t="s">
        <v>157</v>
      </c>
      <c r="E1341" s="6" t="s">
        <v>2512</v>
      </c>
    </row>
    <row r="1342" spans="1:5" ht="15" customHeight="1" x14ac:dyDescent="0.2">
      <c r="A1342" s="6" t="s">
        <v>4221</v>
      </c>
      <c r="B1342" s="6" t="s">
        <v>4222</v>
      </c>
      <c r="C1342" s="6" t="s">
        <v>4223</v>
      </c>
      <c r="D1342" s="6" t="s">
        <v>157</v>
      </c>
      <c r="E1342" s="6" t="s">
        <v>2512</v>
      </c>
    </row>
    <row r="1343" spans="1:5" ht="15" customHeight="1" x14ac:dyDescent="0.2">
      <c r="A1343" s="6" t="s">
        <v>4224</v>
      </c>
      <c r="B1343" s="6" t="s">
        <v>4225</v>
      </c>
      <c r="C1343" s="6" t="s">
        <v>4226</v>
      </c>
      <c r="D1343" s="6" t="s">
        <v>157</v>
      </c>
      <c r="E1343" s="6" t="s">
        <v>2512</v>
      </c>
    </row>
    <row r="1344" spans="1:5" ht="15" customHeight="1" x14ac:dyDescent="0.2">
      <c r="A1344" s="6" t="s">
        <v>4227</v>
      </c>
      <c r="B1344" s="6" t="s">
        <v>4228</v>
      </c>
      <c r="C1344" s="6" t="s">
        <v>4229</v>
      </c>
      <c r="D1344" s="6" t="s">
        <v>157</v>
      </c>
      <c r="E1344" s="6" t="s">
        <v>2512</v>
      </c>
    </row>
    <row r="1345" spans="1:5" ht="15" customHeight="1" x14ac:dyDescent="0.2">
      <c r="A1345" s="6" t="s">
        <v>4230</v>
      </c>
      <c r="B1345" s="6" t="s">
        <v>4231</v>
      </c>
      <c r="C1345" s="6" t="s">
        <v>4232</v>
      </c>
      <c r="D1345" s="6" t="s">
        <v>157</v>
      </c>
      <c r="E1345" s="6" t="s">
        <v>2512</v>
      </c>
    </row>
    <row r="1346" spans="1:5" ht="15" customHeight="1" x14ac:dyDescent="0.2">
      <c r="A1346" s="6" t="s">
        <v>4233</v>
      </c>
      <c r="B1346" s="6" t="s">
        <v>4234</v>
      </c>
      <c r="C1346" s="6" t="s">
        <v>4235</v>
      </c>
      <c r="D1346" s="6" t="s">
        <v>157</v>
      </c>
      <c r="E1346" s="6" t="s">
        <v>2512</v>
      </c>
    </row>
    <row r="1347" spans="1:5" ht="15" customHeight="1" x14ac:dyDescent="0.2">
      <c r="A1347" s="6" t="s">
        <v>4236</v>
      </c>
      <c r="B1347" s="6" t="s">
        <v>4237</v>
      </c>
      <c r="C1347" s="6" t="s">
        <v>4238</v>
      </c>
      <c r="D1347" s="6" t="s">
        <v>157</v>
      </c>
      <c r="E1347" s="6" t="s">
        <v>2512</v>
      </c>
    </row>
    <row r="1348" spans="1:5" ht="15" customHeight="1" x14ac:dyDescent="0.2">
      <c r="A1348" s="6" t="s">
        <v>4239</v>
      </c>
      <c r="B1348" s="6" t="s">
        <v>4240</v>
      </c>
      <c r="C1348" s="6" t="s">
        <v>4241</v>
      </c>
      <c r="D1348" s="6" t="s">
        <v>157</v>
      </c>
      <c r="E1348" s="6" t="s">
        <v>2512</v>
      </c>
    </row>
    <row r="1349" spans="1:5" ht="15" customHeight="1" x14ac:dyDescent="0.2">
      <c r="A1349" s="6" t="s">
        <v>4242</v>
      </c>
      <c r="B1349" s="6" t="s">
        <v>4243</v>
      </c>
      <c r="C1349" s="6" t="s">
        <v>4244</v>
      </c>
      <c r="D1349" s="6" t="s">
        <v>157</v>
      </c>
      <c r="E1349" s="6" t="s">
        <v>2512</v>
      </c>
    </row>
    <row r="1350" spans="1:5" ht="15" customHeight="1" x14ac:dyDescent="0.2">
      <c r="A1350" s="6" t="s">
        <v>4245</v>
      </c>
      <c r="B1350" s="6" t="s">
        <v>4246</v>
      </c>
      <c r="C1350" s="6" t="s">
        <v>4247</v>
      </c>
      <c r="D1350" s="6" t="s">
        <v>157</v>
      </c>
      <c r="E1350" s="6" t="s">
        <v>2512</v>
      </c>
    </row>
    <row r="1351" spans="1:5" ht="15" customHeight="1" x14ac:dyDescent="0.2">
      <c r="A1351" s="6" t="s">
        <v>4248</v>
      </c>
      <c r="B1351" s="6" t="s">
        <v>4249</v>
      </c>
      <c r="C1351" s="6" t="s">
        <v>4250</v>
      </c>
      <c r="D1351" s="6" t="s">
        <v>157</v>
      </c>
      <c r="E1351" s="6" t="s">
        <v>2512</v>
      </c>
    </row>
    <row r="1352" spans="1:5" ht="15" customHeight="1" x14ac:dyDescent="0.2">
      <c r="A1352" s="6" t="s">
        <v>4251</v>
      </c>
      <c r="B1352" s="6" t="s">
        <v>4252</v>
      </c>
      <c r="C1352" s="6" t="s">
        <v>4253</v>
      </c>
      <c r="D1352" s="6" t="s">
        <v>157</v>
      </c>
      <c r="E1352" s="6" t="s">
        <v>2512</v>
      </c>
    </row>
    <row r="1353" spans="1:5" ht="15" customHeight="1" x14ac:dyDescent="0.2">
      <c r="A1353" s="6" t="s">
        <v>4254</v>
      </c>
      <c r="B1353" s="6" t="s">
        <v>4255</v>
      </c>
      <c r="C1353" s="6" t="s">
        <v>4256</v>
      </c>
      <c r="D1353" s="6" t="s">
        <v>157</v>
      </c>
      <c r="E1353" s="6" t="s">
        <v>2512</v>
      </c>
    </row>
    <row r="1354" spans="1:5" ht="15" customHeight="1" x14ac:dyDescent="0.2">
      <c r="A1354" s="6" t="s">
        <v>4257</v>
      </c>
      <c r="B1354" s="6" t="s">
        <v>4258</v>
      </c>
      <c r="C1354" s="6" t="s">
        <v>4259</v>
      </c>
      <c r="D1354" s="6" t="s">
        <v>157</v>
      </c>
      <c r="E1354" s="6" t="s">
        <v>2512</v>
      </c>
    </row>
    <row r="1355" spans="1:5" ht="15" customHeight="1" x14ac:dyDescent="0.2">
      <c r="A1355" s="6" t="s">
        <v>4260</v>
      </c>
      <c r="B1355" s="6" t="s">
        <v>4261</v>
      </c>
      <c r="C1355" s="6" t="s">
        <v>4262</v>
      </c>
      <c r="D1355" s="6" t="s">
        <v>157</v>
      </c>
      <c r="E1355" s="6" t="s">
        <v>2512</v>
      </c>
    </row>
    <row r="1356" spans="1:5" ht="15" customHeight="1" x14ac:dyDescent="0.2">
      <c r="A1356" s="6" t="s">
        <v>4263</v>
      </c>
      <c r="B1356" s="6" t="s">
        <v>4264</v>
      </c>
      <c r="C1356" s="6" t="s">
        <v>4265</v>
      </c>
      <c r="D1356" s="6" t="s">
        <v>157</v>
      </c>
      <c r="E1356" s="6" t="s">
        <v>2512</v>
      </c>
    </row>
    <row r="1357" spans="1:5" ht="15" customHeight="1" x14ac:dyDescent="0.2">
      <c r="A1357" s="6" t="s">
        <v>4266</v>
      </c>
      <c r="B1357" s="6" t="s">
        <v>4267</v>
      </c>
      <c r="C1357" s="6" t="s">
        <v>4268</v>
      </c>
      <c r="D1357" s="6" t="s">
        <v>157</v>
      </c>
      <c r="E1357" s="6" t="s">
        <v>2512</v>
      </c>
    </row>
    <row r="1358" spans="1:5" ht="15" customHeight="1" x14ac:dyDescent="0.2">
      <c r="A1358" s="6" t="s">
        <v>4269</v>
      </c>
      <c r="B1358" s="6" t="s">
        <v>4270</v>
      </c>
      <c r="C1358" s="6" t="s">
        <v>4271</v>
      </c>
      <c r="D1358" s="6" t="s">
        <v>157</v>
      </c>
      <c r="E1358" s="6" t="s">
        <v>2512</v>
      </c>
    </row>
    <row r="1359" spans="1:5" ht="15" customHeight="1" x14ac:dyDescent="0.2">
      <c r="A1359" s="6" t="s">
        <v>4272</v>
      </c>
      <c r="B1359" s="6" t="s">
        <v>4273</v>
      </c>
      <c r="C1359" s="6" t="s">
        <v>4274</v>
      </c>
      <c r="D1359" s="6" t="s">
        <v>157</v>
      </c>
      <c r="E1359" s="6" t="s">
        <v>2512</v>
      </c>
    </row>
    <row r="1360" spans="1:5" ht="15" customHeight="1" x14ac:dyDescent="0.2">
      <c r="A1360" s="6" t="s">
        <v>4275</v>
      </c>
      <c r="B1360" s="6" t="s">
        <v>4276</v>
      </c>
      <c r="C1360" s="6" t="s">
        <v>4277</v>
      </c>
      <c r="D1360" s="6" t="s">
        <v>157</v>
      </c>
      <c r="E1360" s="6" t="s">
        <v>2512</v>
      </c>
    </row>
    <row r="1361" spans="1:5" ht="15" customHeight="1" x14ac:dyDescent="0.2">
      <c r="A1361" s="6" t="s">
        <v>4278</v>
      </c>
      <c r="B1361" s="6" t="s">
        <v>4279</v>
      </c>
      <c r="C1361" s="6" t="s">
        <v>4280</v>
      </c>
      <c r="D1361" s="6" t="s">
        <v>157</v>
      </c>
      <c r="E1361" s="6" t="s">
        <v>2512</v>
      </c>
    </row>
    <row r="1362" spans="1:5" ht="15" customHeight="1" x14ac:dyDescent="0.2">
      <c r="A1362" s="6" t="s">
        <v>4281</v>
      </c>
      <c r="B1362" s="6" t="s">
        <v>4282</v>
      </c>
      <c r="C1362" s="6" t="s">
        <v>4283</v>
      </c>
      <c r="D1362" s="6" t="s">
        <v>157</v>
      </c>
      <c r="E1362" s="6" t="s">
        <v>2512</v>
      </c>
    </row>
    <row r="1363" spans="1:5" ht="15" customHeight="1" x14ac:dyDescent="0.2">
      <c r="A1363" s="6" t="s">
        <v>4284</v>
      </c>
      <c r="B1363" s="6" t="s">
        <v>4285</v>
      </c>
      <c r="C1363" s="6" t="s">
        <v>4286</v>
      </c>
      <c r="D1363" s="6" t="s">
        <v>157</v>
      </c>
      <c r="E1363" s="6" t="s">
        <v>2512</v>
      </c>
    </row>
    <row r="1364" spans="1:5" ht="15" customHeight="1" x14ac:dyDescent="0.2">
      <c r="A1364" s="6" t="s">
        <v>4287</v>
      </c>
      <c r="B1364" s="6" t="s">
        <v>4288</v>
      </c>
      <c r="C1364" s="6" t="s">
        <v>4289</v>
      </c>
      <c r="D1364" s="6" t="s">
        <v>157</v>
      </c>
      <c r="E1364" s="6" t="s">
        <v>2512</v>
      </c>
    </row>
    <row r="1365" spans="1:5" ht="15" customHeight="1" x14ac:dyDescent="0.2">
      <c r="A1365" s="6" t="s">
        <v>4290</v>
      </c>
      <c r="B1365" s="6" t="s">
        <v>4291</v>
      </c>
      <c r="C1365" s="6" t="s">
        <v>4292</v>
      </c>
      <c r="D1365" s="6" t="s">
        <v>157</v>
      </c>
      <c r="E1365" s="6" t="s">
        <v>2512</v>
      </c>
    </row>
    <row r="1366" spans="1:5" ht="15" customHeight="1" x14ac:dyDescent="0.2">
      <c r="A1366" s="6" t="s">
        <v>4293</v>
      </c>
      <c r="B1366" s="6" t="s">
        <v>4294</v>
      </c>
      <c r="C1366" s="6" t="s">
        <v>4295</v>
      </c>
      <c r="D1366" s="6" t="s">
        <v>157</v>
      </c>
      <c r="E1366" s="6" t="s">
        <v>2512</v>
      </c>
    </row>
    <row r="1367" spans="1:5" ht="15" customHeight="1" x14ac:dyDescent="0.2">
      <c r="A1367" s="6" t="s">
        <v>4296</v>
      </c>
      <c r="B1367" s="6" t="s">
        <v>4297</v>
      </c>
      <c r="C1367" s="6" t="s">
        <v>4298</v>
      </c>
      <c r="D1367" s="6" t="s">
        <v>157</v>
      </c>
      <c r="E1367" s="6" t="s">
        <v>2512</v>
      </c>
    </row>
    <row r="1368" spans="1:5" ht="15" customHeight="1" x14ac:dyDescent="0.2">
      <c r="A1368" s="6" t="s">
        <v>4299</v>
      </c>
      <c r="B1368" s="6" t="s">
        <v>4300</v>
      </c>
      <c r="C1368" s="6" t="s">
        <v>4301</v>
      </c>
      <c r="D1368" s="6" t="s">
        <v>157</v>
      </c>
      <c r="E1368" s="6" t="s">
        <v>2512</v>
      </c>
    </row>
    <row r="1369" spans="1:5" ht="15" customHeight="1" x14ac:dyDescent="0.2">
      <c r="A1369" s="6" t="s">
        <v>4302</v>
      </c>
      <c r="B1369" s="6" t="s">
        <v>4303</v>
      </c>
      <c r="C1369" s="6" t="s">
        <v>4304</v>
      </c>
      <c r="D1369" s="6" t="s">
        <v>157</v>
      </c>
      <c r="E1369" s="6" t="s">
        <v>2512</v>
      </c>
    </row>
    <row r="1370" spans="1:5" ht="15" customHeight="1" x14ac:dyDescent="0.2">
      <c r="A1370" s="6" t="s">
        <v>4305</v>
      </c>
      <c r="B1370" s="6" t="s">
        <v>4306</v>
      </c>
      <c r="C1370" s="6" t="s">
        <v>4307</v>
      </c>
      <c r="D1370" s="6" t="s">
        <v>157</v>
      </c>
      <c r="E1370" s="6" t="s">
        <v>2512</v>
      </c>
    </row>
    <row r="1371" spans="1:5" ht="15" customHeight="1" x14ac:dyDescent="0.2">
      <c r="A1371" s="6" t="s">
        <v>4308</v>
      </c>
      <c r="B1371" s="6" t="s">
        <v>4309</v>
      </c>
      <c r="C1371" s="6" t="s">
        <v>4310</v>
      </c>
      <c r="D1371" s="6" t="s">
        <v>157</v>
      </c>
      <c r="E1371" s="6" t="s">
        <v>2512</v>
      </c>
    </row>
    <row r="1372" spans="1:5" ht="15" customHeight="1" x14ac:dyDescent="0.2">
      <c r="A1372" s="6" t="s">
        <v>4311</v>
      </c>
      <c r="B1372" s="6" t="s">
        <v>4312</v>
      </c>
      <c r="C1372" s="6" t="s">
        <v>4313</v>
      </c>
      <c r="D1372" s="6" t="s">
        <v>157</v>
      </c>
      <c r="E1372" s="6" t="s">
        <v>2512</v>
      </c>
    </row>
    <row r="1373" spans="1:5" ht="15" customHeight="1" x14ac:dyDescent="0.2">
      <c r="A1373" s="6" t="s">
        <v>4314</v>
      </c>
      <c r="B1373" s="6" t="s">
        <v>4315</v>
      </c>
      <c r="C1373" s="6" t="s">
        <v>4316</v>
      </c>
      <c r="D1373" s="6" t="s">
        <v>157</v>
      </c>
      <c r="E1373" s="6" t="s">
        <v>2512</v>
      </c>
    </row>
    <row r="1374" spans="1:5" ht="15" customHeight="1" x14ac:dyDescent="0.2">
      <c r="A1374" s="6" t="s">
        <v>4317</v>
      </c>
      <c r="B1374" s="6" t="s">
        <v>4318</v>
      </c>
      <c r="C1374" s="6" t="s">
        <v>4319</v>
      </c>
      <c r="D1374" s="6" t="s">
        <v>157</v>
      </c>
      <c r="E1374" s="6" t="s">
        <v>2512</v>
      </c>
    </row>
    <row r="1375" spans="1:5" ht="15" customHeight="1" x14ac:dyDescent="0.2">
      <c r="A1375" s="6" t="s">
        <v>4320</v>
      </c>
      <c r="B1375" s="6" t="s">
        <v>4321</v>
      </c>
      <c r="C1375" s="6" t="s">
        <v>4322</v>
      </c>
      <c r="D1375" s="6" t="s">
        <v>157</v>
      </c>
      <c r="E1375" s="6" t="s">
        <v>2512</v>
      </c>
    </row>
    <row r="1376" spans="1:5" ht="15" customHeight="1" x14ac:dyDescent="0.2">
      <c r="A1376" s="6" t="s">
        <v>4323</v>
      </c>
      <c r="B1376" s="6" t="s">
        <v>4324</v>
      </c>
      <c r="C1376" s="6" t="s">
        <v>4325</v>
      </c>
      <c r="D1376" s="6" t="s">
        <v>157</v>
      </c>
      <c r="E1376" s="6" t="s">
        <v>2512</v>
      </c>
    </row>
    <row r="1377" spans="1:5" ht="15" customHeight="1" x14ac:dyDescent="0.2">
      <c r="A1377" s="6" t="s">
        <v>4326</v>
      </c>
      <c r="B1377" s="6" t="s">
        <v>4327</v>
      </c>
      <c r="C1377" s="6" t="s">
        <v>4328</v>
      </c>
      <c r="D1377" s="6" t="s">
        <v>157</v>
      </c>
      <c r="E1377" s="6" t="s">
        <v>2512</v>
      </c>
    </row>
    <row r="1378" spans="1:5" ht="15" customHeight="1" x14ac:dyDescent="0.2">
      <c r="A1378" s="6" t="s">
        <v>4329</v>
      </c>
      <c r="B1378" s="6" t="s">
        <v>4330</v>
      </c>
      <c r="C1378" s="6" t="s">
        <v>4331</v>
      </c>
      <c r="D1378" s="6" t="s">
        <v>157</v>
      </c>
      <c r="E1378" s="6" t="s">
        <v>2512</v>
      </c>
    </row>
    <row r="1379" spans="1:5" ht="15" customHeight="1" x14ac:dyDescent="0.2">
      <c r="A1379" s="6" t="s">
        <v>4332</v>
      </c>
      <c r="B1379" s="6" t="s">
        <v>4333</v>
      </c>
      <c r="C1379" s="6" t="s">
        <v>4334</v>
      </c>
      <c r="D1379" s="6" t="s">
        <v>157</v>
      </c>
      <c r="E1379" s="6" t="s">
        <v>2512</v>
      </c>
    </row>
    <row r="1380" spans="1:5" ht="15" customHeight="1" x14ac:dyDescent="0.2">
      <c r="A1380" s="6" t="s">
        <v>4335</v>
      </c>
      <c r="B1380" s="6" t="s">
        <v>4336</v>
      </c>
      <c r="C1380" s="6" t="s">
        <v>4337</v>
      </c>
      <c r="D1380" s="6" t="s">
        <v>157</v>
      </c>
      <c r="E1380" s="6" t="s">
        <v>2512</v>
      </c>
    </row>
    <row r="1381" spans="1:5" ht="15" customHeight="1" x14ac:dyDescent="0.2">
      <c r="A1381" s="6" t="s">
        <v>4338</v>
      </c>
      <c r="B1381" s="6" t="s">
        <v>4339</v>
      </c>
      <c r="C1381" s="6" t="s">
        <v>4340</v>
      </c>
      <c r="D1381" s="6" t="s">
        <v>157</v>
      </c>
      <c r="E1381" s="6" t="s">
        <v>2512</v>
      </c>
    </row>
    <row r="1382" spans="1:5" ht="15" customHeight="1" x14ac:dyDescent="0.2">
      <c r="A1382" s="6" t="s">
        <v>5077</v>
      </c>
      <c r="B1382" s="6" t="s">
        <v>5078</v>
      </c>
      <c r="C1382" s="6" t="s">
        <v>5079</v>
      </c>
      <c r="D1382" s="6" t="s">
        <v>157</v>
      </c>
      <c r="E1382" s="6" t="s">
        <v>2512</v>
      </c>
    </row>
    <row r="1383" spans="1:5" ht="15" customHeight="1" x14ac:dyDescent="0.2">
      <c r="A1383" s="6" t="s">
        <v>5080</v>
      </c>
      <c r="B1383" s="6" t="s">
        <v>5081</v>
      </c>
      <c r="C1383" s="6" t="s">
        <v>5082</v>
      </c>
      <c r="D1383" s="6" t="s">
        <v>157</v>
      </c>
      <c r="E1383" s="6" t="s">
        <v>2512</v>
      </c>
    </row>
    <row r="1384" spans="1:5" ht="15" customHeight="1" x14ac:dyDescent="0.2">
      <c r="A1384" s="6" t="s">
        <v>5083</v>
      </c>
      <c r="B1384" s="6" t="s">
        <v>5084</v>
      </c>
      <c r="C1384" s="6" t="s">
        <v>5085</v>
      </c>
      <c r="D1384" s="6" t="s">
        <v>157</v>
      </c>
      <c r="E1384" s="6" t="s">
        <v>2512</v>
      </c>
    </row>
    <row r="1385" spans="1:5" ht="15" customHeight="1" x14ac:dyDescent="0.2">
      <c r="A1385" s="6" t="s">
        <v>5086</v>
      </c>
      <c r="B1385" s="6" t="s">
        <v>5087</v>
      </c>
      <c r="C1385" s="6" t="s">
        <v>5088</v>
      </c>
      <c r="D1385" s="6" t="s">
        <v>157</v>
      </c>
      <c r="E1385" s="6" t="s">
        <v>2512</v>
      </c>
    </row>
    <row r="1386" spans="1:5" ht="15" customHeight="1" x14ac:dyDescent="0.2">
      <c r="A1386" s="6" t="s">
        <v>5089</v>
      </c>
      <c r="B1386" s="6" t="s">
        <v>5090</v>
      </c>
      <c r="C1386" s="6" t="s">
        <v>5091</v>
      </c>
      <c r="D1386" s="6" t="s">
        <v>157</v>
      </c>
      <c r="E1386" s="6" t="s">
        <v>2512</v>
      </c>
    </row>
    <row r="1387" spans="1:5" ht="15" customHeight="1" x14ac:dyDescent="0.2">
      <c r="A1387" s="6" t="s">
        <v>5092</v>
      </c>
      <c r="B1387" s="6" t="s">
        <v>5093</v>
      </c>
      <c r="C1387" s="6" t="s">
        <v>5094</v>
      </c>
      <c r="D1387" s="6" t="s">
        <v>157</v>
      </c>
      <c r="E1387" s="6" t="s">
        <v>2512</v>
      </c>
    </row>
    <row r="1388" spans="1:5" ht="15" customHeight="1" x14ac:dyDescent="0.2">
      <c r="A1388" s="6" t="s">
        <v>5095</v>
      </c>
      <c r="B1388" s="6" t="s">
        <v>5096</v>
      </c>
      <c r="C1388" s="6" t="s">
        <v>5097</v>
      </c>
      <c r="D1388" s="6" t="s">
        <v>157</v>
      </c>
      <c r="E1388" s="6" t="s">
        <v>2512</v>
      </c>
    </row>
    <row r="1389" spans="1:5" ht="15" customHeight="1" x14ac:dyDescent="0.2">
      <c r="A1389" s="6" t="s">
        <v>5098</v>
      </c>
      <c r="B1389" s="6" t="s">
        <v>5099</v>
      </c>
      <c r="C1389" s="6" t="s">
        <v>5100</v>
      </c>
      <c r="D1389" s="6" t="s">
        <v>157</v>
      </c>
      <c r="E1389" s="6" t="s">
        <v>2512</v>
      </c>
    </row>
    <row r="1390" spans="1:5" ht="15" customHeight="1" x14ac:dyDescent="0.2">
      <c r="A1390" s="6" t="s">
        <v>5101</v>
      </c>
      <c r="B1390" s="6" t="s">
        <v>5102</v>
      </c>
      <c r="C1390" s="6" t="s">
        <v>5103</v>
      </c>
      <c r="D1390" s="6" t="s">
        <v>157</v>
      </c>
      <c r="E1390" s="6" t="s">
        <v>2512</v>
      </c>
    </row>
    <row r="1391" spans="1:5" ht="15" customHeight="1" x14ac:dyDescent="0.2">
      <c r="A1391" s="6" t="s">
        <v>5104</v>
      </c>
      <c r="B1391" s="6" t="s">
        <v>5105</v>
      </c>
      <c r="C1391" s="6" t="s">
        <v>5106</v>
      </c>
      <c r="D1391" s="6" t="s">
        <v>157</v>
      </c>
      <c r="E1391" s="6" t="s">
        <v>2512</v>
      </c>
    </row>
    <row r="1392" spans="1:5" ht="15" customHeight="1" x14ac:dyDescent="0.2">
      <c r="A1392" s="6" t="s">
        <v>4341</v>
      </c>
      <c r="B1392" s="6" t="s">
        <v>4342</v>
      </c>
      <c r="C1392" s="6" t="s">
        <v>4343</v>
      </c>
      <c r="D1392" s="6" t="s">
        <v>157</v>
      </c>
      <c r="E1392" s="6" t="s">
        <v>2512</v>
      </c>
    </row>
    <row r="1393" spans="1:5" ht="15" customHeight="1" x14ac:dyDescent="0.2">
      <c r="A1393" s="6" t="s">
        <v>4344</v>
      </c>
      <c r="B1393" s="6" t="s">
        <v>4345</v>
      </c>
      <c r="C1393" s="6" t="s">
        <v>4346</v>
      </c>
      <c r="D1393" s="6" t="s">
        <v>157</v>
      </c>
      <c r="E1393" s="6" t="s">
        <v>2512</v>
      </c>
    </row>
    <row r="1394" spans="1:5" ht="15" customHeight="1" x14ac:dyDescent="0.2">
      <c r="A1394" s="6" t="s">
        <v>4347</v>
      </c>
      <c r="B1394" s="6" t="s">
        <v>4348</v>
      </c>
      <c r="C1394" s="6" t="s">
        <v>4349</v>
      </c>
      <c r="D1394" s="6" t="s">
        <v>157</v>
      </c>
      <c r="E1394" s="6" t="s">
        <v>2512</v>
      </c>
    </row>
    <row r="1395" spans="1:5" ht="15" customHeight="1" x14ac:dyDescent="0.2">
      <c r="A1395" s="6" t="s">
        <v>5107</v>
      </c>
      <c r="B1395" s="6" t="s">
        <v>5108</v>
      </c>
      <c r="C1395" s="6" t="s">
        <v>5109</v>
      </c>
      <c r="D1395" s="6" t="s">
        <v>157</v>
      </c>
      <c r="E1395" s="6" t="s">
        <v>2512</v>
      </c>
    </row>
    <row r="1396" spans="1:5" ht="15" customHeight="1" x14ac:dyDescent="0.2">
      <c r="A1396" s="6" t="s">
        <v>5110</v>
      </c>
      <c r="B1396" s="6" t="s">
        <v>5111</v>
      </c>
      <c r="C1396" s="6" t="s">
        <v>5112</v>
      </c>
      <c r="D1396" s="6" t="s">
        <v>157</v>
      </c>
      <c r="E1396" s="6" t="s">
        <v>2512</v>
      </c>
    </row>
    <row r="1397" spans="1:5" ht="15" customHeight="1" x14ac:dyDescent="0.2">
      <c r="A1397" s="6" t="s">
        <v>5113</v>
      </c>
      <c r="B1397" s="6" t="s">
        <v>5114</v>
      </c>
      <c r="C1397" s="6" t="s">
        <v>5115</v>
      </c>
      <c r="D1397" s="6" t="s">
        <v>157</v>
      </c>
      <c r="E1397" s="6" t="s">
        <v>2512</v>
      </c>
    </row>
    <row r="1398" spans="1:5" ht="15" customHeight="1" x14ac:dyDescent="0.2">
      <c r="A1398" s="6" t="s">
        <v>5116</v>
      </c>
      <c r="B1398" s="6" t="s">
        <v>5117</v>
      </c>
      <c r="C1398" s="6" t="s">
        <v>5118</v>
      </c>
      <c r="D1398" s="6" t="s">
        <v>157</v>
      </c>
      <c r="E1398" s="6" t="s">
        <v>2512</v>
      </c>
    </row>
    <row r="1399" spans="1:5" ht="15" customHeight="1" x14ac:dyDescent="0.2">
      <c r="A1399" s="6" t="s">
        <v>5119</v>
      </c>
      <c r="B1399" s="6" t="s">
        <v>5120</v>
      </c>
      <c r="C1399" s="6" t="s">
        <v>5121</v>
      </c>
      <c r="D1399" s="6" t="s">
        <v>157</v>
      </c>
      <c r="E1399" s="6" t="s">
        <v>2512</v>
      </c>
    </row>
    <row r="1400" spans="1:5" ht="15" customHeight="1" x14ac:dyDescent="0.2">
      <c r="A1400" s="6" t="s">
        <v>5122</v>
      </c>
      <c r="B1400" s="6" t="s">
        <v>5123</v>
      </c>
      <c r="C1400" s="6" t="s">
        <v>5124</v>
      </c>
      <c r="D1400" s="6" t="s">
        <v>157</v>
      </c>
      <c r="E1400" s="6" t="s">
        <v>2512</v>
      </c>
    </row>
    <row r="1401" spans="1:5" ht="15" customHeight="1" x14ac:dyDescent="0.2">
      <c r="A1401" s="6" t="s">
        <v>5125</v>
      </c>
      <c r="B1401" s="6" t="s">
        <v>5126</v>
      </c>
      <c r="C1401" s="6" t="s">
        <v>5127</v>
      </c>
      <c r="D1401" s="6" t="s">
        <v>157</v>
      </c>
      <c r="E1401" s="6" t="s">
        <v>2512</v>
      </c>
    </row>
    <row r="1402" spans="1:5" ht="15" customHeight="1" x14ac:dyDescent="0.2">
      <c r="A1402" s="6" t="s">
        <v>5128</v>
      </c>
      <c r="B1402" s="6" t="s">
        <v>5129</v>
      </c>
      <c r="C1402" s="6" t="s">
        <v>5130</v>
      </c>
      <c r="D1402" s="6" t="s">
        <v>157</v>
      </c>
      <c r="E1402" s="6" t="s">
        <v>2512</v>
      </c>
    </row>
    <row r="1403" spans="1:5" ht="15" customHeight="1" x14ac:dyDescent="0.2">
      <c r="A1403" s="6" t="s">
        <v>4350</v>
      </c>
      <c r="B1403" s="6" t="s">
        <v>4351</v>
      </c>
      <c r="C1403" s="6" t="s">
        <v>4352</v>
      </c>
      <c r="D1403" s="6" t="s">
        <v>157</v>
      </c>
      <c r="E1403" s="6" t="s">
        <v>2512</v>
      </c>
    </row>
    <row r="1404" spans="1:5" ht="15" customHeight="1" x14ac:dyDescent="0.2">
      <c r="A1404" s="6" t="s">
        <v>4353</v>
      </c>
      <c r="B1404" s="6" t="s">
        <v>4354</v>
      </c>
      <c r="C1404" s="6" t="s">
        <v>4355</v>
      </c>
      <c r="D1404" s="6" t="s">
        <v>157</v>
      </c>
      <c r="E1404" s="6" t="s">
        <v>2512</v>
      </c>
    </row>
    <row r="1405" spans="1:5" ht="15" customHeight="1" x14ac:dyDescent="0.2">
      <c r="A1405" s="6" t="s">
        <v>4356</v>
      </c>
      <c r="B1405" s="6" t="s">
        <v>4357</v>
      </c>
      <c r="C1405" s="6" t="s">
        <v>4358</v>
      </c>
      <c r="D1405" s="6" t="s">
        <v>157</v>
      </c>
      <c r="E1405" s="6" t="s">
        <v>2512</v>
      </c>
    </row>
    <row r="1406" spans="1:5" ht="15" customHeight="1" x14ac:dyDescent="0.2">
      <c r="A1406" s="6" t="s">
        <v>4359</v>
      </c>
      <c r="B1406" s="6" t="s">
        <v>4360</v>
      </c>
      <c r="C1406" s="6" t="s">
        <v>4361</v>
      </c>
      <c r="D1406" s="6" t="s">
        <v>157</v>
      </c>
      <c r="E1406" s="6" t="s">
        <v>2512</v>
      </c>
    </row>
    <row r="1407" spans="1:5" ht="15" customHeight="1" x14ac:dyDescent="0.2">
      <c r="A1407" s="6" t="s">
        <v>4362</v>
      </c>
      <c r="B1407" s="6" t="s">
        <v>4363</v>
      </c>
      <c r="C1407" s="6" t="s">
        <v>4364</v>
      </c>
      <c r="D1407" s="6" t="s">
        <v>157</v>
      </c>
      <c r="E1407" s="6" t="s">
        <v>2512</v>
      </c>
    </row>
    <row r="1408" spans="1:5" ht="15" customHeight="1" x14ac:dyDescent="0.2">
      <c r="A1408" s="6" t="s">
        <v>4365</v>
      </c>
      <c r="B1408" s="6" t="s">
        <v>4366</v>
      </c>
      <c r="C1408" s="6" t="s">
        <v>4367</v>
      </c>
      <c r="D1408" s="6" t="s">
        <v>157</v>
      </c>
      <c r="E1408" s="6" t="s">
        <v>2512</v>
      </c>
    </row>
    <row r="1409" spans="1:5" ht="15" customHeight="1" x14ac:dyDescent="0.2">
      <c r="A1409" s="6" t="s">
        <v>4368</v>
      </c>
      <c r="B1409" s="6" t="s">
        <v>4369</v>
      </c>
      <c r="C1409" s="6" t="s">
        <v>4370</v>
      </c>
      <c r="D1409" s="6" t="s">
        <v>157</v>
      </c>
      <c r="E1409" s="6" t="s">
        <v>2512</v>
      </c>
    </row>
    <row r="1410" spans="1:5" ht="15" customHeight="1" x14ac:dyDescent="0.2">
      <c r="A1410" s="6" t="s">
        <v>4371</v>
      </c>
      <c r="B1410" s="6" t="s">
        <v>4372</v>
      </c>
      <c r="C1410" s="6" t="s">
        <v>4373</v>
      </c>
      <c r="D1410" s="6" t="s">
        <v>157</v>
      </c>
      <c r="E1410" s="6" t="s">
        <v>2512</v>
      </c>
    </row>
    <row r="1411" spans="1:5" ht="15" customHeight="1" x14ac:dyDescent="0.2">
      <c r="A1411" s="6" t="s">
        <v>5131</v>
      </c>
      <c r="B1411" s="6" t="s">
        <v>4395</v>
      </c>
      <c r="C1411" s="6" t="s">
        <v>4396</v>
      </c>
      <c r="D1411" s="6" t="s">
        <v>157</v>
      </c>
      <c r="E1411" s="6" t="s">
        <v>2512</v>
      </c>
    </row>
    <row r="1412" spans="1:5" ht="15" customHeight="1" x14ac:dyDescent="0.2">
      <c r="A1412" s="6" t="s">
        <v>4374</v>
      </c>
      <c r="B1412" s="6" t="s">
        <v>4375</v>
      </c>
      <c r="C1412" s="6" t="s">
        <v>4376</v>
      </c>
      <c r="D1412" s="6" t="s">
        <v>157</v>
      </c>
      <c r="E1412" s="6" t="s">
        <v>2512</v>
      </c>
    </row>
    <row r="1413" spans="1:5" ht="15" customHeight="1" x14ac:dyDescent="0.2">
      <c r="A1413" s="6" t="s">
        <v>4377</v>
      </c>
      <c r="B1413" s="6" t="s">
        <v>4378</v>
      </c>
      <c r="C1413" s="6" t="s">
        <v>4379</v>
      </c>
      <c r="D1413" s="6" t="s">
        <v>157</v>
      </c>
      <c r="E1413" s="6" t="s">
        <v>2512</v>
      </c>
    </row>
    <row r="1414" spans="1:5" ht="15" customHeight="1" x14ac:dyDescent="0.2">
      <c r="A1414" s="6" t="s">
        <v>4380</v>
      </c>
      <c r="B1414" s="6" t="s">
        <v>4381</v>
      </c>
      <c r="C1414" s="6" t="s">
        <v>4382</v>
      </c>
      <c r="D1414" s="6" t="s">
        <v>157</v>
      </c>
      <c r="E1414" s="6" t="s">
        <v>2512</v>
      </c>
    </row>
    <row r="1415" spans="1:5" ht="15" customHeight="1" x14ac:dyDescent="0.2">
      <c r="A1415" s="6" t="s">
        <v>4383</v>
      </c>
      <c r="B1415" s="6" t="s">
        <v>4384</v>
      </c>
      <c r="C1415" s="6" t="s">
        <v>4385</v>
      </c>
      <c r="D1415" s="6" t="s">
        <v>157</v>
      </c>
      <c r="E1415" s="6" t="s">
        <v>2512</v>
      </c>
    </row>
    <row r="1416" spans="1:5" ht="15" customHeight="1" x14ac:dyDescent="0.2">
      <c r="A1416" s="6" t="s">
        <v>4386</v>
      </c>
      <c r="B1416" s="6" t="s">
        <v>4387</v>
      </c>
      <c r="C1416" s="6" t="s">
        <v>4388</v>
      </c>
      <c r="D1416" s="6" t="s">
        <v>157</v>
      </c>
      <c r="E1416" s="6" t="s">
        <v>2512</v>
      </c>
    </row>
    <row r="1417" spans="1:5" ht="15" customHeight="1" x14ac:dyDescent="0.2">
      <c r="A1417" s="6" t="s">
        <v>4389</v>
      </c>
      <c r="B1417" s="6" t="s">
        <v>4390</v>
      </c>
      <c r="C1417" s="6" t="s">
        <v>4391</v>
      </c>
      <c r="D1417" s="6" t="s">
        <v>157</v>
      </c>
      <c r="E1417" s="6" t="s">
        <v>2512</v>
      </c>
    </row>
    <row r="1418" spans="1:5" ht="15" customHeight="1" x14ac:dyDescent="0.2">
      <c r="A1418" s="6" t="s">
        <v>4392</v>
      </c>
      <c r="B1418" s="6" t="s">
        <v>4393</v>
      </c>
      <c r="C1418" s="6" t="s">
        <v>4394</v>
      </c>
      <c r="D1418" s="6" t="s">
        <v>157</v>
      </c>
      <c r="E1418" s="6" t="s">
        <v>2512</v>
      </c>
    </row>
    <row r="1419" spans="1:5" ht="15" customHeight="1" x14ac:dyDescent="0.2">
      <c r="A1419" s="6" t="s">
        <v>5132</v>
      </c>
      <c r="B1419" s="6" t="s">
        <v>5133</v>
      </c>
      <c r="C1419" s="6" t="s">
        <v>5134</v>
      </c>
      <c r="D1419" s="6" t="s">
        <v>157</v>
      </c>
      <c r="E1419" s="6" t="s">
        <v>2512</v>
      </c>
    </row>
    <row r="1420" spans="1:5" ht="15" customHeight="1" x14ac:dyDescent="0.2">
      <c r="A1420" s="6" t="s">
        <v>5135</v>
      </c>
      <c r="B1420" s="6" t="s">
        <v>5136</v>
      </c>
      <c r="C1420" s="6" t="s">
        <v>5137</v>
      </c>
      <c r="D1420" s="6" t="s">
        <v>157</v>
      </c>
      <c r="E1420" s="6" t="s">
        <v>2512</v>
      </c>
    </row>
    <row r="1421" spans="1:5" ht="15" customHeight="1" x14ac:dyDescent="0.2">
      <c r="A1421" s="6" t="s">
        <v>5138</v>
      </c>
      <c r="B1421" s="6" t="s">
        <v>5139</v>
      </c>
      <c r="C1421" s="6" t="s">
        <v>5140</v>
      </c>
      <c r="D1421" s="6" t="s">
        <v>157</v>
      </c>
      <c r="E1421" s="6" t="s">
        <v>2512</v>
      </c>
    </row>
    <row r="1422" spans="1:5" ht="15" customHeight="1" x14ac:dyDescent="0.2">
      <c r="A1422" s="6" t="s">
        <v>5141</v>
      </c>
      <c r="B1422" s="6" t="s">
        <v>5142</v>
      </c>
      <c r="C1422" s="6" t="s">
        <v>5143</v>
      </c>
      <c r="D1422" s="6" t="s">
        <v>157</v>
      </c>
      <c r="E1422" s="6" t="s">
        <v>2512</v>
      </c>
    </row>
    <row r="1423" spans="1:5" ht="15" customHeight="1" x14ac:dyDescent="0.2">
      <c r="A1423" s="6" t="s">
        <v>5144</v>
      </c>
      <c r="B1423" s="6" t="s">
        <v>5145</v>
      </c>
      <c r="C1423" s="6" t="s">
        <v>5146</v>
      </c>
      <c r="D1423" s="6" t="s">
        <v>157</v>
      </c>
      <c r="E1423" s="6" t="s">
        <v>2512</v>
      </c>
    </row>
    <row r="1424" spans="1:5" ht="15" customHeight="1" x14ac:dyDescent="0.2">
      <c r="A1424" s="6" t="s">
        <v>5147</v>
      </c>
      <c r="B1424" s="6" t="s">
        <v>5148</v>
      </c>
      <c r="C1424" s="6" t="s">
        <v>5149</v>
      </c>
      <c r="D1424" s="6" t="s">
        <v>157</v>
      </c>
      <c r="E1424" s="6" t="s">
        <v>2512</v>
      </c>
    </row>
    <row r="1425" spans="1:5" ht="15" customHeight="1" x14ac:dyDescent="0.2">
      <c r="A1425" s="6" t="s">
        <v>5150</v>
      </c>
      <c r="B1425" s="6" t="s">
        <v>5151</v>
      </c>
      <c r="C1425" s="6" t="s">
        <v>5152</v>
      </c>
      <c r="D1425" s="6" t="s">
        <v>157</v>
      </c>
      <c r="E1425" s="6" t="s">
        <v>2512</v>
      </c>
    </row>
    <row r="1426" spans="1:5" ht="15" customHeight="1" x14ac:dyDescent="0.2">
      <c r="A1426" s="6" t="s">
        <v>5153</v>
      </c>
      <c r="B1426" s="6" t="s">
        <v>5154</v>
      </c>
      <c r="C1426" s="6" t="s">
        <v>5155</v>
      </c>
      <c r="D1426" s="6" t="s">
        <v>157</v>
      </c>
      <c r="E1426" s="6" t="s">
        <v>2512</v>
      </c>
    </row>
    <row r="1427" spans="1:5" ht="15" customHeight="1" x14ac:dyDescent="0.2">
      <c r="A1427" s="6" t="s">
        <v>5156</v>
      </c>
      <c r="B1427" s="6" t="s">
        <v>5157</v>
      </c>
      <c r="C1427" s="6" t="s">
        <v>5158</v>
      </c>
      <c r="D1427" s="6" t="s">
        <v>157</v>
      </c>
      <c r="E1427" s="6" t="s">
        <v>2512</v>
      </c>
    </row>
    <row r="1428" spans="1:5" ht="15" customHeight="1" x14ac:dyDescent="0.2">
      <c r="A1428" s="6" t="s">
        <v>5159</v>
      </c>
      <c r="B1428" s="6" t="s">
        <v>5160</v>
      </c>
      <c r="C1428" s="6" t="s">
        <v>5161</v>
      </c>
      <c r="D1428" s="6" t="s">
        <v>157</v>
      </c>
      <c r="E1428" s="6" t="s">
        <v>2512</v>
      </c>
    </row>
    <row r="1429" spans="1:5" ht="15" customHeight="1" x14ac:dyDescent="0.2">
      <c r="A1429" s="6" t="s">
        <v>2812</v>
      </c>
      <c r="B1429" s="6" t="s">
        <v>2813</v>
      </c>
      <c r="C1429" s="6" t="s">
        <v>2814</v>
      </c>
      <c r="D1429" s="6" t="s">
        <v>157</v>
      </c>
      <c r="E1429" s="6" t="s">
        <v>2512</v>
      </c>
    </row>
    <row r="1430" spans="1:5" ht="15" customHeight="1" x14ac:dyDescent="0.2">
      <c r="A1430" s="6" t="s">
        <v>2818</v>
      </c>
      <c r="B1430" s="6" t="s">
        <v>2819</v>
      </c>
      <c r="C1430" s="6" t="s">
        <v>2820</v>
      </c>
      <c r="D1430" s="6" t="s">
        <v>157</v>
      </c>
      <c r="E1430" s="6" t="s">
        <v>2512</v>
      </c>
    </row>
    <row r="1431" spans="1:5" ht="15" customHeight="1" x14ac:dyDescent="0.2">
      <c r="A1431" s="6" t="s">
        <v>2821</v>
      </c>
      <c r="B1431" s="6" t="s">
        <v>2822</v>
      </c>
      <c r="C1431" s="6" t="s">
        <v>2823</v>
      </c>
      <c r="D1431" s="6" t="s">
        <v>157</v>
      </c>
      <c r="E1431" s="6" t="s">
        <v>2512</v>
      </c>
    </row>
    <row r="1432" spans="1:5" ht="15" customHeight="1" x14ac:dyDescent="0.2">
      <c r="A1432" s="6" t="s">
        <v>4450</v>
      </c>
      <c r="B1432" s="6" t="s">
        <v>4451</v>
      </c>
      <c r="C1432" s="6" t="s">
        <v>4452</v>
      </c>
      <c r="D1432" s="6" t="s">
        <v>157</v>
      </c>
      <c r="E1432" s="6" t="s">
        <v>2512</v>
      </c>
    </row>
    <row r="1433" spans="1:5" ht="15" customHeight="1" x14ac:dyDescent="0.2">
      <c r="A1433" s="6" t="s">
        <v>2830</v>
      </c>
      <c r="B1433" s="6" t="s">
        <v>2831</v>
      </c>
      <c r="C1433" s="6" t="s">
        <v>2832</v>
      </c>
      <c r="D1433" s="6" t="s">
        <v>181</v>
      </c>
      <c r="E1433" s="6" t="s">
        <v>2512</v>
      </c>
    </row>
    <row r="1434" spans="1:5" ht="15" customHeight="1" x14ac:dyDescent="0.2">
      <c r="A1434" s="6" t="s">
        <v>2833</v>
      </c>
      <c r="B1434" s="6" t="s">
        <v>2834</v>
      </c>
      <c r="C1434" s="6" t="s">
        <v>2835</v>
      </c>
      <c r="D1434" s="6" t="s">
        <v>181</v>
      </c>
      <c r="E1434" s="6" t="s">
        <v>2512</v>
      </c>
    </row>
    <row r="1435" spans="1:5" ht="15" customHeight="1" x14ac:dyDescent="0.2">
      <c r="A1435" s="6" t="s">
        <v>5162</v>
      </c>
      <c r="B1435" s="6" t="s">
        <v>4458</v>
      </c>
      <c r="C1435" s="6" t="s">
        <v>4459</v>
      </c>
      <c r="D1435" s="6" t="s">
        <v>181</v>
      </c>
      <c r="E1435" s="6" t="s">
        <v>2512</v>
      </c>
    </row>
    <row r="1436" spans="1:5" ht="15" customHeight="1" x14ac:dyDescent="0.2">
      <c r="A1436" s="6" t="s">
        <v>5163</v>
      </c>
      <c r="B1436" s="6" t="s">
        <v>4460</v>
      </c>
      <c r="C1436" s="6" t="s">
        <v>4461</v>
      </c>
      <c r="D1436" s="6" t="s">
        <v>181</v>
      </c>
      <c r="E1436" s="6" t="s">
        <v>2512</v>
      </c>
    </row>
    <row r="1437" spans="1:5" ht="15" customHeight="1" x14ac:dyDescent="0.2">
      <c r="A1437" s="6" t="s">
        <v>2836</v>
      </c>
      <c r="B1437" s="6" t="s">
        <v>2837</v>
      </c>
      <c r="C1437" s="6" t="s">
        <v>2838</v>
      </c>
      <c r="D1437" s="6" t="s">
        <v>181</v>
      </c>
      <c r="E1437" s="6" t="s">
        <v>2512</v>
      </c>
    </row>
    <row r="1438" spans="1:5" ht="15" customHeight="1" x14ac:dyDescent="0.2">
      <c r="A1438" s="6" t="s">
        <v>2842</v>
      </c>
      <c r="B1438" s="6" t="s">
        <v>2843</v>
      </c>
      <c r="C1438" s="6" t="s">
        <v>2844</v>
      </c>
      <c r="D1438" s="6" t="s">
        <v>181</v>
      </c>
      <c r="E1438" s="6" t="s">
        <v>2512</v>
      </c>
    </row>
    <row r="1439" spans="1:5" ht="15" customHeight="1" x14ac:dyDescent="0.2">
      <c r="A1439" s="6" t="s">
        <v>4462</v>
      </c>
      <c r="B1439" s="6" t="s">
        <v>4463</v>
      </c>
      <c r="C1439" s="6" t="s">
        <v>4464</v>
      </c>
      <c r="D1439" s="6" t="s">
        <v>181</v>
      </c>
      <c r="E1439" s="6" t="s">
        <v>2512</v>
      </c>
    </row>
    <row r="1440" spans="1:5" ht="15" customHeight="1" x14ac:dyDescent="0.2">
      <c r="A1440" s="6" t="s">
        <v>4465</v>
      </c>
      <c r="B1440" s="6" t="s">
        <v>4466</v>
      </c>
      <c r="C1440" s="6" t="s">
        <v>4467</v>
      </c>
      <c r="D1440" s="6" t="s">
        <v>181</v>
      </c>
      <c r="E1440" s="6" t="s">
        <v>2512</v>
      </c>
    </row>
    <row r="1441" spans="1:5" ht="15" customHeight="1" x14ac:dyDescent="0.2">
      <c r="A1441" s="6" t="s">
        <v>4468</v>
      </c>
      <c r="B1441" s="6" t="s">
        <v>4469</v>
      </c>
      <c r="C1441" s="6" t="s">
        <v>4470</v>
      </c>
      <c r="D1441" s="6" t="s">
        <v>181</v>
      </c>
      <c r="E1441" s="6" t="s">
        <v>2512</v>
      </c>
    </row>
    <row r="1442" spans="1:5" ht="15" customHeight="1" x14ac:dyDescent="0.2">
      <c r="A1442" s="6" t="s">
        <v>2845</v>
      </c>
      <c r="B1442" s="6" t="s">
        <v>2846</v>
      </c>
      <c r="C1442" s="6" t="s">
        <v>2847</v>
      </c>
      <c r="D1442" s="6" t="s">
        <v>181</v>
      </c>
      <c r="E1442" s="6" t="s">
        <v>2512</v>
      </c>
    </row>
    <row r="1443" spans="1:5" ht="15" customHeight="1" x14ac:dyDescent="0.2">
      <c r="A1443" s="6" t="s">
        <v>2848</v>
      </c>
      <c r="B1443" s="6" t="s">
        <v>2849</v>
      </c>
      <c r="C1443" s="6" t="s">
        <v>2850</v>
      </c>
      <c r="D1443" s="6" t="s">
        <v>181</v>
      </c>
      <c r="E1443" s="6" t="s">
        <v>2512</v>
      </c>
    </row>
    <row r="1444" spans="1:5" ht="15" customHeight="1" x14ac:dyDescent="0.2">
      <c r="A1444" s="6" t="s">
        <v>2851</v>
      </c>
      <c r="B1444" s="6" t="s">
        <v>2852</v>
      </c>
      <c r="C1444" s="6" t="s">
        <v>2853</v>
      </c>
      <c r="D1444" s="6" t="s">
        <v>181</v>
      </c>
      <c r="E1444" s="6" t="s">
        <v>2512</v>
      </c>
    </row>
    <row r="1445" spans="1:5" ht="15" customHeight="1" x14ac:dyDescent="0.2">
      <c r="A1445" s="6" t="s">
        <v>2854</v>
      </c>
      <c r="B1445" s="6" t="s">
        <v>2855</v>
      </c>
      <c r="C1445" s="6" t="s">
        <v>2856</v>
      </c>
      <c r="D1445" s="6" t="s">
        <v>181</v>
      </c>
      <c r="E1445" s="6" t="s">
        <v>2512</v>
      </c>
    </row>
    <row r="1446" spans="1:5" ht="15" customHeight="1" x14ac:dyDescent="0.2">
      <c r="A1446" s="6" t="s">
        <v>4471</v>
      </c>
      <c r="B1446" s="6" t="s">
        <v>4472</v>
      </c>
      <c r="C1446" s="6" t="s">
        <v>4473</v>
      </c>
      <c r="D1446" s="6" t="s">
        <v>181</v>
      </c>
      <c r="E1446" s="6" t="s">
        <v>2512</v>
      </c>
    </row>
    <row r="1447" spans="1:5" ht="15" customHeight="1" x14ac:dyDescent="0.2">
      <c r="A1447" s="6" t="s">
        <v>4474</v>
      </c>
      <c r="B1447" s="6" t="s">
        <v>4475</v>
      </c>
      <c r="C1447" s="6" t="s">
        <v>4476</v>
      </c>
      <c r="D1447" s="6" t="s">
        <v>181</v>
      </c>
      <c r="E1447" s="6" t="s">
        <v>2512</v>
      </c>
    </row>
    <row r="1448" spans="1:5" ht="15" customHeight="1" x14ac:dyDescent="0.2">
      <c r="A1448" s="6" t="s">
        <v>5164</v>
      </c>
      <c r="B1448" s="6" t="s">
        <v>5165</v>
      </c>
      <c r="C1448" s="6" t="s">
        <v>5166</v>
      </c>
      <c r="D1448" s="6" t="s">
        <v>181</v>
      </c>
      <c r="E1448" s="6" t="s">
        <v>2512</v>
      </c>
    </row>
    <row r="1449" spans="1:5" ht="15" customHeight="1" x14ac:dyDescent="0.2">
      <c r="A1449" s="6" t="s">
        <v>2857</v>
      </c>
      <c r="B1449" s="6" t="s">
        <v>2858</v>
      </c>
      <c r="C1449" s="6" t="s">
        <v>2859</v>
      </c>
      <c r="D1449" s="6" t="s">
        <v>181</v>
      </c>
      <c r="E1449" s="6" t="s">
        <v>2512</v>
      </c>
    </row>
    <row r="1450" spans="1:5" ht="15" customHeight="1" x14ac:dyDescent="0.2">
      <c r="A1450" s="6" t="s">
        <v>2860</v>
      </c>
      <c r="B1450" s="6" t="s">
        <v>2861</v>
      </c>
      <c r="C1450" s="6" t="s">
        <v>2862</v>
      </c>
      <c r="D1450" s="6" t="s">
        <v>181</v>
      </c>
      <c r="E1450" s="6" t="s">
        <v>2512</v>
      </c>
    </row>
    <row r="1451" spans="1:5" ht="15" customHeight="1" x14ac:dyDescent="0.2">
      <c r="A1451" s="6" t="s">
        <v>2863</v>
      </c>
      <c r="B1451" s="6" t="s">
        <v>2864</v>
      </c>
      <c r="C1451" s="6" t="s">
        <v>2865</v>
      </c>
      <c r="D1451" s="6" t="s">
        <v>181</v>
      </c>
      <c r="E1451" s="6" t="s">
        <v>2512</v>
      </c>
    </row>
    <row r="1452" spans="1:5" ht="15" customHeight="1" x14ac:dyDescent="0.2">
      <c r="A1452" s="6" t="s">
        <v>4477</v>
      </c>
      <c r="B1452" s="6" t="s">
        <v>4478</v>
      </c>
      <c r="C1452" s="6" t="s">
        <v>4479</v>
      </c>
      <c r="D1452" s="6" t="s">
        <v>181</v>
      </c>
      <c r="E1452" s="6" t="s">
        <v>2512</v>
      </c>
    </row>
    <row r="1453" spans="1:5" ht="15" customHeight="1" x14ac:dyDescent="0.2">
      <c r="A1453" s="6" t="s">
        <v>4480</v>
      </c>
      <c r="B1453" s="6" t="s">
        <v>4481</v>
      </c>
      <c r="C1453" s="6" t="s">
        <v>4482</v>
      </c>
      <c r="D1453" s="6" t="s">
        <v>181</v>
      </c>
      <c r="E1453" s="6" t="s">
        <v>2512</v>
      </c>
    </row>
    <row r="1454" spans="1:5" ht="15" customHeight="1" x14ac:dyDescent="0.2">
      <c r="A1454" s="6" t="s">
        <v>2866</v>
      </c>
      <c r="B1454" s="6" t="s">
        <v>2867</v>
      </c>
      <c r="C1454" s="6" t="s">
        <v>2868</v>
      </c>
      <c r="D1454" s="6" t="s">
        <v>181</v>
      </c>
      <c r="E1454" s="6" t="s">
        <v>2512</v>
      </c>
    </row>
    <row r="1455" spans="1:5" ht="15" customHeight="1" x14ac:dyDescent="0.2">
      <c r="A1455" s="6" t="s">
        <v>2869</v>
      </c>
      <c r="B1455" s="6" t="s">
        <v>2870</v>
      </c>
      <c r="C1455" s="6" t="s">
        <v>2871</v>
      </c>
      <c r="D1455" s="6" t="s">
        <v>181</v>
      </c>
      <c r="E1455" s="6" t="s">
        <v>2512</v>
      </c>
    </row>
    <row r="1456" spans="1:5" ht="15" customHeight="1" x14ac:dyDescent="0.2">
      <c r="A1456" s="6" t="s">
        <v>2872</v>
      </c>
      <c r="B1456" s="6" t="s">
        <v>2873</v>
      </c>
      <c r="C1456" s="6" t="s">
        <v>2874</v>
      </c>
      <c r="D1456" s="6" t="s">
        <v>181</v>
      </c>
      <c r="E1456" s="6" t="s">
        <v>2512</v>
      </c>
    </row>
    <row r="1457" spans="1:5" ht="15" customHeight="1" x14ac:dyDescent="0.2">
      <c r="A1457" s="6" t="s">
        <v>4483</v>
      </c>
      <c r="B1457" s="6" t="s">
        <v>4484</v>
      </c>
      <c r="C1457" s="6" t="s">
        <v>4485</v>
      </c>
      <c r="D1457" s="6" t="s">
        <v>181</v>
      </c>
      <c r="E1457" s="6" t="s">
        <v>2512</v>
      </c>
    </row>
    <row r="1458" spans="1:5" ht="15" customHeight="1" x14ac:dyDescent="0.2">
      <c r="A1458" s="6" t="s">
        <v>3547</v>
      </c>
      <c r="B1458" s="6" t="s">
        <v>3548</v>
      </c>
      <c r="C1458" s="6" t="s">
        <v>3549</v>
      </c>
      <c r="D1458" s="6" t="s">
        <v>181</v>
      </c>
      <c r="E1458" s="6" t="s">
        <v>2512</v>
      </c>
    </row>
    <row r="1459" spans="1:5" ht="15" customHeight="1" x14ac:dyDescent="0.2">
      <c r="A1459" s="6" t="s">
        <v>4486</v>
      </c>
      <c r="B1459" s="6" t="s">
        <v>4487</v>
      </c>
      <c r="C1459" s="6" t="s">
        <v>4488</v>
      </c>
      <c r="D1459" s="6" t="s">
        <v>181</v>
      </c>
      <c r="E1459" s="6" t="s">
        <v>2512</v>
      </c>
    </row>
    <row r="1460" spans="1:5" ht="15" customHeight="1" x14ac:dyDescent="0.2">
      <c r="A1460" s="6" t="s">
        <v>4489</v>
      </c>
      <c r="B1460" s="6" t="s">
        <v>4490</v>
      </c>
      <c r="C1460" s="6" t="s">
        <v>4491</v>
      </c>
      <c r="D1460" s="6" t="s">
        <v>181</v>
      </c>
      <c r="E1460" s="6" t="s">
        <v>2512</v>
      </c>
    </row>
    <row r="1461" spans="1:5" ht="15" customHeight="1" x14ac:dyDescent="0.2">
      <c r="A1461" s="6" t="s">
        <v>4492</v>
      </c>
      <c r="B1461" s="6" t="s">
        <v>4493</v>
      </c>
      <c r="C1461" s="6" t="s">
        <v>4494</v>
      </c>
      <c r="D1461" s="6" t="s">
        <v>181</v>
      </c>
      <c r="E1461" s="6" t="s">
        <v>2512</v>
      </c>
    </row>
    <row r="1462" spans="1:5" ht="15" customHeight="1" x14ac:dyDescent="0.2">
      <c r="A1462" s="6" t="s">
        <v>4495</v>
      </c>
      <c r="B1462" s="6" t="s">
        <v>4496</v>
      </c>
      <c r="C1462" s="6" t="s">
        <v>4497</v>
      </c>
      <c r="D1462" s="6" t="s">
        <v>181</v>
      </c>
      <c r="E1462" s="6" t="s">
        <v>2512</v>
      </c>
    </row>
    <row r="1463" spans="1:5" ht="15" customHeight="1" x14ac:dyDescent="0.2">
      <c r="A1463" s="6" t="s">
        <v>4498</v>
      </c>
      <c r="B1463" s="6" t="s">
        <v>4499</v>
      </c>
      <c r="C1463" s="6" t="s">
        <v>4500</v>
      </c>
      <c r="D1463" s="6" t="s">
        <v>181</v>
      </c>
      <c r="E1463" s="6" t="s">
        <v>2512</v>
      </c>
    </row>
    <row r="1464" spans="1:5" ht="15" customHeight="1" x14ac:dyDescent="0.2">
      <c r="A1464" s="6" t="s">
        <v>4501</v>
      </c>
      <c r="B1464" s="6" t="s">
        <v>4502</v>
      </c>
      <c r="C1464" s="6" t="s">
        <v>4503</v>
      </c>
      <c r="D1464" s="6" t="s">
        <v>181</v>
      </c>
      <c r="E1464" s="6" t="s">
        <v>2512</v>
      </c>
    </row>
    <row r="1465" spans="1:5" ht="15" customHeight="1" x14ac:dyDescent="0.2">
      <c r="A1465" s="6" t="s">
        <v>4504</v>
      </c>
      <c r="B1465" s="6" t="s">
        <v>4505</v>
      </c>
      <c r="C1465" s="6" t="s">
        <v>4506</v>
      </c>
      <c r="D1465" s="6" t="s">
        <v>181</v>
      </c>
      <c r="E1465" s="6" t="s">
        <v>2512</v>
      </c>
    </row>
    <row r="1466" spans="1:5" ht="15" customHeight="1" x14ac:dyDescent="0.2">
      <c r="A1466" s="6" t="s">
        <v>4507</v>
      </c>
      <c r="B1466" s="6" t="s">
        <v>4508</v>
      </c>
      <c r="C1466" s="6" t="s">
        <v>4509</v>
      </c>
      <c r="D1466" s="6" t="s">
        <v>181</v>
      </c>
      <c r="E1466" s="6" t="s">
        <v>2512</v>
      </c>
    </row>
    <row r="1467" spans="1:5" ht="15" customHeight="1" x14ac:dyDescent="0.2">
      <c r="A1467" s="6" t="s">
        <v>4510</v>
      </c>
      <c r="B1467" s="6" t="s">
        <v>4511</v>
      </c>
      <c r="C1467" s="6" t="s">
        <v>4512</v>
      </c>
      <c r="D1467" s="6" t="s">
        <v>181</v>
      </c>
      <c r="E1467" s="6" t="s">
        <v>2512</v>
      </c>
    </row>
    <row r="1468" spans="1:5" ht="15" customHeight="1" x14ac:dyDescent="0.2">
      <c r="A1468" s="6" t="s">
        <v>5167</v>
      </c>
      <c r="B1468" s="6" t="s">
        <v>5168</v>
      </c>
      <c r="C1468" s="6" t="s">
        <v>5169</v>
      </c>
      <c r="D1468" s="6" t="s">
        <v>181</v>
      </c>
      <c r="E1468" s="6" t="s">
        <v>2512</v>
      </c>
    </row>
    <row r="1469" spans="1:5" ht="15" customHeight="1" x14ac:dyDescent="0.2">
      <c r="A1469" s="6" t="s">
        <v>4513</v>
      </c>
      <c r="B1469" s="6" t="s">
        <v>4514</v>
      </c>
      <c r="C1469" s="6" t="s">
        <v>4515</v>
      </c>
      <c r="D1469" s="6" t="s">
        <v>181</v>
      </c>
      <c r="E1469" s="6" t="s">
        <v>2512</v>
      </c>
    </row>
    <row r="1470" spans="1:5" ht="15" customHeight="1" x14ac:dyDescent="0.2">
      <c r="A1470" s="6" t="s">
        <v>4516</v>
      </c>
      <c r="B1470" s="6" t="s">
        <v>4517</v>
      </c>
      <c r="C1470" s="6" t="s">
        <v>4518</v>
      </c>
      <c r="D1470" s="6" t="s">
        <v>181</v>
      </c>
      <c r="E1470" s="6" t="s">
        <v>2512</v>
      </c>
    </row>
    <row r="1471" spans="1:5" ht="15" customHeight="1" x14ac:dyDescent="0.2">
      <c r="A1471" s="6" t="s">
        <v>4519</v>
      </c>
      <c r="B1471" s="6" t="s">
        <v>4520</v>
      </c>
      <c r="C1471" s="6" t="s">
        <v>4521</v>
      </c>
      <c r="D1471" s="6" t="s">
        <v>181</v>
      </c>
      <c r="E1471" s="6" t="s">
        <v>2512</v>
      </c>
    </row>
    <row r="1472" spans="1:5" ht="15" customHeight="1" x14ac:dyDescent="0.2">
      <c r="A1472" s="6" t="s">
        <v>4522</v>
      </c>
      <c r="B1472" s="6" t="s">
        <v>4523</v>
      </c>
      <c r="C1472" s="6" t="s">
        <v>4524</v>
      </c>
      <c r="D1472" s="6" t="s">
        <v>181</v>
      </c>
      <c r="E1472" s="6" t="s">
        <v>2512</v>
      </c>
    </row>
    <row r="1473" spans="1:5" ht="15" customHeight="1" x14ac:dyDescent="0.2">
      <c r="A1473" s="6" t="s">
        <v>4525</v>
      </c>
      <c r="B1473" s="6" t="s">
        <v>4526</v>
      </c>
      <c r="C1473" s="6" t="s">
        <v>4527</v>
      </c>
      <c r="D1473" s="6" t="s">
        <v>181</v>
      </c>
      <c r="E1473" s="6" t="s">
        <v>2512</v>
      </c>
    </row>
    <row r="1474" spans="1:5" ht="15" customHeight="1" x14ac:dyDescent="0.2">
      <c r="A1474" s="6" t="s">
        <v>4528</v>
      </c>
      <c r="B1474" s="6" t="s">
        <v>4529</v>
      </c>
      <c r="C1474" s="6" t="s">
        <v>4530</v>
      </c>
      <c r="D1474" s="6" t="s">
        <v>181</v>
      </c>
      <c r="E1474" s="6" t="s">
        <v>2512</v>
      </c>
    </row>
    <row r="1475" spans="1:5" ht="15" customHeight="1" x14ac:dyDescent="0.2">
      <c r="A1475" s="6" t="s">
        <v>5170</v>
      </c>
      <c r="B1475" s="6" t="s">
        <v>5171</v>
      </c>
      <c r="C1475" s="6" t="s">
        <v>5172</v>
      </c>
      <c r="D1475" s="6" t="s">
        <v>181</v>
      </c>
      <c r="E1475" s="6" t="s">
        <v>2512</v>
      </c>
    </row>
    <row r="1476" spans="1:5" ht="15" customHeight="1" x14ac:dyDescent="0.2">
      <c r="A1476" s="6" t="s">
        <v>5173</v>
      </c>
      <c r="B1476" s="6" t="s">
        <v>5174</v>
      </c>
      <c r="C1476" s="6" t="s">
        <v>5175</v>
      </c>
      <c r="D1476" s="6" t="s">
        <v>181</v>
      </c>
      <c r="E1476" s="6" t="s">
        <v>2512</v>
      </c>
    </row>
    <row r="1477" spans="1:5" ht="15" customHeight="1" x14ac:dyDescent="0.2">
      <c r="A1477" s="6" t="s">
        <v>5176</v>
      </c>
      <c r="B1477" s="6" t="s">
        <v>5177</v>
      </c>
      <c r="C1477" s="6" t="s">
        <v>5178</v>
      </c>
      <c r="D1477" s="6" t="s">
        <v>181</v>
      </c>
      <c r="E1477" s="6" t="s">
        <v>2512</v>
      </c>
    </row>
    <row r="1478" spans="1:5" ht="15" customHeight="1" x14ac:dyDescent="0.2">
      <c r="A1478" s="6" t="s">
        <v>5179</v>
      </c>
      <c r="B1478" s="6" t="s">
        <v>5180</v>
      </c>
      <c r="C1478" s="6" t="s">
        <v>5181</v>
      </c>
      <c r="D1478" s="6" t="s">
        <v>181</v>
      </c>
      <c r="E1478" s="6" t="s">
        <v>2512</v>
      </c>
    </row>
    <row r="1479" spans="1:5" ht="15" customHeight="1" x14ac:dyDescent="0.2">
      <c r="A1479" s="6" t="s">
        <v>5182</v>
      </c>
      <c r="B1479" s="6" t="s">
        <v>5183</v>
      </c>
      <c r="C1479" s="6" t="s">
        <v>5184</v>
      </c>
      <c r="D1479" s="6" t="s">
        <v>181</v>
      </c>
      <c r="E1479" s="6" t="s">
        <v>2512</v>
      </c>
    </row>
    <row r="1480" spans="1:5" ht="15" customHeight="1" x14ac:dyDescent="0.2">
      <c r="A1480" s="6" t="s">
        <v>5185</v>
      </c>
      <c r="B1480" s="6" t="s">
        <v>5186</v>
      </c>
      <c r="C1480" s="6" t="s">
        <v>5187</v>
      </c>
      <c r="D1480" s="6" t="s">
        <v>181</v>
      </c>
      <c r="E1480" s="6" t="s">
        <v>2512</v>
      </c>
    </row>
    <row r="1481" spans="1:5" ht="15" customHeight="1" x14ac:dyDescent="0.2">
      <c r="A1481" s="6" t="s">
        <v>2878</v>
      </c>
      <c r="B1481" s="6" t="s">
        <v>2879</v>
      </c>
      <c r="C1481" s="6" t="s">
        <v>2880</v>
      </c>
      <c r="D1481" s="6" t="s">
        <v>181</v>
      </c>
      <c r="E1481" s="6" t="s">
        <v>2512</v>
      </c>
    </row>
    <row r="1482" spans="1:5" ht="15" customHeight="1" x14ac:dyDescent="0.2">
      <c r="A1482" s="6" t="s">
        <v>2881</v>
      </c>
      <c r="B1482" s="6" t="s">
        <v>2882</v>
      </c>
      <c r="C1482" s="6" t="s">
        <v>2883</v>
      </c>
      <c r="D1482" s="6" t="s">
        <v>181</v>
      </c>
      <c r="E1482" s="6" t="s">
        <v>2512</v>
      </c>
    </row>
    <row r="1483" spans="1:5" ht="15" customHeight="1" x14ac:dyDescent="0.2">
      <c r="A1483" s="6" t="s">
        <v>2887</v>
      </c>
      <c r="B1483" s="6" t="s">
        <v>2888</v>
      </c>
      <c r="C1483" s="6" t="s">
        <v>2889</v>
      </c>
      <c r="D1483" s="6" t="s">
        <v>177</v>
      </c>
      <c r="E1483" s="6" t="s">
        <v>2512</v>
      </c>
    </row>
    <row r="1484" spans="1:5" ht="15" customHeight="1" x14ac:dyDescent="0.2">
      <c r="A1484" s="6" t="s">
        <v>5188</v>
      </c>
      <c r="B1484" s="6" t="s">
        <v>5189</v>
      </c>
      <c r="C1484" s="6" t="s">
        <v>5190</v>
      </c>
      <c r="D1484" s="6" t="s">
        <v>177</v>
      </c>
      <c r="E1484" s="6" t="s">
        <v>2512</v>
      </c>
    </row>
    <row r="1485" spans="1:5" ht="15" customHeight="1" x14ac:dyDescent="0.2">
      <c r="A1485" s="6" t="s">
        <v>2890</v>
      </c>
      <c r="B1485" s="6" t="s">
        <v>2891</v>
      </c>
      <c r="C1485" s="6" t="s">
        <v>2892</v>
      </c>
      <c r="D1485" s="6" t="s">
        <v>177</v>
      </c>
      <c r="E1485" s="6" t="s">
        <v>2512</v>
      </c>
    </row>
    <row r="1486" spans="1:5" ht="15" customHeight="1" x14ac:dyDescent="0.2">
      <c r="A1486" s="6" t="s">
        <v>2893</v>
      </c>
      <c r="B1486" s="6" t="s">
        <v>2894</v>
      </c>
      <c r="C1486" s="6" t="s">
        <v>2895</v>
      </c>
      <c r="D1486" s="6" t="s">
        <v>177</v>
      </c>
      <c r="E1486" s="6" t="s">
        <v>2512</v>
      </c>
    </row>
    <row r="1487" spans="1:5" ht="15" customHeight="1" x14ac:dyDescent="0.2">
      <c r="A1487" s="6" t="s">
        <v>5191</v>
      </c>
      <c r="B1487" s="6" t="s">
        <v>5192</v>
      </c>
      <c r="C1487" s="6" t="s">
        <v>5193</v>
      </c>
      <c r="D1487" s="6" t="s">
        <v>181</v>
      </c>
      <c r="E1487" s="6" t="s">
        <v>2512</v>
      </c>
    </row>
    <row r="1488" spans="1:5" ht="15" customHeight="1" x14ac:dyDescent="0.2">
      <c r="A1488" s="6" t="s">
        <v>4537</v>
      </c>
      <c r="B1488" s="6" t="s">
        <v>4538</v>
      </c>
      <c r="C1488" s="6" t="s">
        <v>4539</v>
      </c>
      <c r="D1488" s="6" t="s">
        <v>177</v>
      </c>
      <c r="E1488" s="6" t="s">
        <v>2512</v>
      </c>
    </row>
    <row r="1489" spans="1:5" ht="15" customHeight="1" x14ac:dyDescent="0.2">
      <c r="A1489" s="6" t="s">
        <v>2896</v>
      </c>
      <c r="B1489" s="6" t="s">
        <v>2897</v>
      </c>
      <c r="C1489" s="6" t="s">
        <v>2898</v>
      </c>
      <c r="D1489" s="6" t="s">
        <v>177</v>
      </c>
      <c r="E1489" s="6" t="s">
        <v>2512</v>
      </c>
    </row>
    <row r="1490" spans="1:5" ht="15" customHeight="1" x14ac:dyDescent="0.2">
      <c r="A1490" s="6" t="s">
        <v>2899</v>
      </c>
      <c r="B1490" s="6" t="s">
        <v>2900</v>
      </c>
      <c r="C1490" s="6" t="s">
        <v>2901</v>
      </c>
      <c r="D1490" s="6" t="s">
        <v>177</v>
      </c>
      <c r="E1490" s="6" t="s">
        <v>2512</v>
      </c>
    </row>
    <row r="1491" spans="1:5" ht="15" customHeight="1" x14ac:dyDescent="0.2">
      <c r="A1491" s="6" t="s">
        <v>2902</v>
      </c>
      <c r="B1491" s="6" t="s">
        <v>2903</v>
      </c>
      <c r="C1491" s="6" t="s">
        <v>2904</v>
      </c>
      <c r="D1491" s="6" t="s">
        <v>177</v>
      </c>
      <c r="E1491" s="6" t="s">
        <v>2512</v>
      </c>
    </row>
    <row r="1492" spans="1:5" ht="15" customHeight="1" x14ac:dyDescent="0.2">
      <c r="A1492" s="6" t="s">
        <v>2905</v>
      </c>
      <c r="B1492" s="6" t="s">
        <v>2906</v>
      </c>
      <c r="C1492" s="6" t="s">
        <v>2907</v>
      </c>
      <c r="D1492" s="6" t="s">
        <v>177</v>
      </c>
      <c r="E1492" s="6" t="s">
        <v>2512</v>
      </c>
    </row>
    <row r="1493" spans="1:5" ht="15" customHeight="1" x14ac:dyDescent="0.2">
      <c r="A1493" s="6" t="s">
        <v>2908</v>
      </c>
      <c r="B1493" s="6" t="s">
        <v>2909</v>
      </c>
      <c r="C1493" s="6" t="s">
        <v>2910</v>
      </c>
      <c r="D1493" s="6" t="s">
        <v>177</v>
      </c>
      <c r="E1493" s="6" t="s">
        <v>2512</v>
      </c>
    </row>
    <row r="1494" spans="1:5" ht="15" customHeight="1" x14ac:dyDescent="0.2">
      <c r="A1494" s="6" t="s">
        <v>3550</v>
      </c>
      <c r="B1494" s="6" t="s">
        <v>3551</v>
      </c>
      <c r="C1494" s="6" t="s">
        <v>3552</v>
      </c>
      <c r="D1494" s="6" t="s">
        <v>177</v>
      </c>
      <c r="E1494" s="6" t="s">
        <v>2512</v>
      </c>
    </row>
    <row r="1495" spans="1:5" ht="15" customHeight="1" x14ac:dyDescent="0.2">
      <c r="A1495" s="6" t="s">
        <v>4564</v>
      </c>
      <c r="B1495" s="6" t="s">
        <v>4565</v>
      </c>
      <c r="C1495" s="6" t="s">
        <v>4566</v>
      </c>
      <c r="D1495" s="6" t="s">
        <v>177</v>
      </c>
      <c r="E1495" s="6" t="s">
        <v>2512</v>
      </c>
    </row>
    <row r="1496" spans="1:5" ht="15" customHeight="1" x14ac:dyDescent="0.2">
      <c r="A1496" s="6" t="s">
        <v>5194</v>
      </c>
      <c r="B1496" s="6" t="s">
        <v>5195</v>
      </c>
      <c r="C1496" s="6" t="s">
        <v>5196</v>
      </c>
      <c r="D1496" s="6" t="s">
        <v>216</v>
      </c>
      <c r="E1496" s="6" t="s">
        <v>2512</v>
      </c>
    </row>
    <row r="1497" spans="1:5" ht="15" customHeight="1" x14ac:dyDescent="0.2">
      <c r="A1497" s="6" t="s">
        <v>2911</v>
      </c>
      <c r="B1497" s="6" t="s">
        <v>2912</v>
      </c>
      <c r="C1497" s="6" t="s">
        <v>2913</v>
      </c>
      <c r="D1497" s="6" t="s">
        <v>216</v>
      </c>
      <c r="E1497" s="6" t="s">
        <v>2512</v>
      </c>
    </row>
    <row r="1498" spans="1:5" ht="15" customHeight="1" x14ac:dyDescent="0.2">
      <c r="A1498" s="6" t="s">
        <v>2914</v>
      </c>
      <c r="B1498" s="6" t="s">
        <v>2915</v>
      </c>
      <c r="C1498" s="6" t="s">
        <v>2916</v>
      </c>
      <c r="D1498" s="6" t="s">
        <v>216</v>
      </c>
      <c r="E1498" s="6" t="s">
        <v>2512</v>
      </c>
    </row>
    <row r="1499" spans="1:5" ht="15" customHeight="1" x14ac:dyDescent="0.2">
      <c r="A1499" s="6" t="s">
        <v>4584</v>
      </c>
      <c r="B1499" s="6" t="s">
        <v>4585</v>
      </c>
      <c r="C1499" s="6" t="s">
        <v>4586</v>
      </c>
      <c r="D1499" s="6" t="s">
        <v>216</v>
      </c>
      <c r="E1499" s="6" t="s">
        <v>2512</v>
      </c>
    </row>
    <row r="1500" spans="1:5" ht="15" customHeight="1" x14ac:dyDescent="0.2">
      <c r="A1500" s="6" t="s">
        <v>5197</v>
      </c>
      <c r="B1500" s="6" t="s">
        <v>5198</v>
      </c>
      <c r="C1500" s="6" t="s">
        <v>5199</v>
      </c>
      <c r="D1500" s="6" t="s">
        <v>216</v>
      </c>
      <c r="E1500" s="6" t="s">
        <v>2512</v>
      </c>
    </row>
    <row r="1501" spans="1:5" ht="15" customHeight="1" x14ac:dyDescent="0.2">
      <c r="A1501" s="6" t="s">
        <v>5200</v>
      </c>
      <c r="B1501" s="6" t="s">
        <v>5201</v>
      </c>
      <c r="C1501" s="6" t="s">
        <v>5202</v>
      </c>
      <c r="D1501" s="6" t="s">
        <v>4857</v>
      </c>
      <c r="E1501" s="6" t="s">
        <v>2512</v>
      </c>
    </row>
    <row r="1502" spans="1:5" ht="15" customHeight="1" x14ac:dyDescent="0.2">
      <c r="A1502" s="6" t="s">
        <v>5203</v>
      </c>
      <c r="B1502" s="6" t="s">
        <v>5204</v>
      </c>
      <c r="C1502" s="6" t="s">
        <v>5205</v>
      </c>
      <c r="D1502" s="6" t="s">
        <v>4857</v>
      </c>
      <c r="E1502" s="6" t="s">
        <v>2512</v>
      </c>
    </row>
    <row r="1503" spans="1:5" ht="15" customHeight="1" x14ac:dyDescent="0.2">
      <c r="A1503" s="6" t="s">
        <v>5206</v>
      </c>
      <c r="B1503" s="6" t="s">
        <v>5207</v>
      </c>
      <c r="C1503" s="6" t="s">
        <v>5208</v>
      </c>
      <c r="D1503" s="6" t="s">
        <v>4857</v>
      </c>
      <c r="E1503" s="6" t="s">
        <v>2512</v>
      </c>
    </row>
    <row r="1504" spans="1:5" x14ac:dyDescent="0.2">
      <c r="A1504" s="6" t="s">
        <v>3590</v>
      </c>
      <c r="B1504" s="6" t="s">
        <v>3591</v>
      </c>
      <c r="C1504" s="6" t="s">
        <v>2923</v>
      </c>
      <c r="D1504" s="6" t="s">
        <v>3573</v>
      </c>
      <c r="E1504" s="6" t="s">
        <v>2924</v>
      </c>
    </row>
    <row r="1505" spans="1:5" x14ac:dyDescent="0.2">
      <c r="A1505" s="6" t="s">
        <v>3617</v>
      </c>
      <c r="B1505" s="6" t="s">
        <v>3618</v>
      </c>
      <c r="C1505" s="6" t="s">
        <v>2925</v>
      </c>
      <c r="D1505" s="6" t="s">
        <v>3573</v>
      </c>
      <c r="E1505" s="6" t="s">
        <v>2924</v>
      </c>
    </row>
    <row r="1506" spans="1:5" x14ac:dyDescent="0.2">
      <c r="A1506" s="6" t="s">
        <v>3621</v>
      </c>
      <c r="B1506" s="6" t="s">
        <v>3622</v>
      </c>
      <c r="C1506" s="6" t="s">
        <v>3623</v>
      </c>
      <c r="D1506" s="6" t="s">
        <v>12</v>
      </c>
      <c r="E1506" s="6" t="s">
        <v>2924</v>
      </c>
    </row>
    <row r="1507" spans="1:5" x14ac:dyDescent="0.2">
      <c r="A1507" s="6" t="s">
        <v>3624</v>
      </c>
      <c r="B1507" s="6" t="s">
        <v>3625</v>
      </c>
      <c r="C1507" s="6" t="s">
        <v>3626</v>
      </c>
      <c r="D1507" s="6" t="s">
        <v>12</v>
      </c>
      <c r="E1507" s="6" t="s">
        <v>2924</v>
      </c>
    </row>
    <row r="1508" spans="1:5" x14ac:dyDescent="0.2">
      <c r="A1508" s="6" t="s">
        <v>5209</v>
      </c>
      <c r="B1508" s="6" t="s">
        <v>5210</v>
      </c>
      <c r="C1508" s="6" t="s">
        <v>5211</v>
      </c>
      <c r="D1508" s="6" t="s">
        <v>1192</v>
      </c>
      <c r="E1508" s="6" t="s">
        <v>2924</v>
      </c>
    </row>
    <row r="1509" spans="1:5" x14ac:dyDescent="0.2">
      <c r="A1509" s="6" t="s">
        <v>5212</v>
      </c>
      <c r="B1509" s="6" t="s">
        <v>5213</v>
      </c>
      <c r="C1509" s="6" t="s">
        <v>5214</v>
      </c>
      <c r="D1509" s="6" t="s">
        <v>1192</v>
      </c>
      <c r="E1509" s="6" t="s">
        <v>2924</v>
      </c>
    </row>
    <row r="1510" spans="1:5" x14ac:dyDescent="0.2">
      <c r="A1510" s="6" t="s">
        <v>2926</v>
      </c>
      <c r="B1510" s="6" t="s">
        <v>2927</v>
      </c>
      <c r="C1510" s="6" t="s">
        <v>2928</v>
      </c>
      <c r="D1510" s="6" t="s">
        <v>35</v>
      </c>
      <c r="E1510" s="6" t="s">
        <v>2924</v>
      </c>
    </row>
    <row r="1511" spans="1:5" x14ac:dyDescent="0.2">
      <c r="A1511" s="6" t="s">
        <v>2929</v>
      </c>
      <c r="B1511" s="6" t="s">
        <v>2930</v>
      </c>
      <c r="C1511" s="6" t="s">
        <v>2931</v>
      </c>
      <c r="D1511" s="6" t="s">
        <v>35</v>
      </c>
      <c r="E1511" s="6" t="s">
        <v>2924</v>
      </c>
    </row>
    <row r="1512" spans="1:5" x14ac:dyDescent="0.2">
      <c r="A1512" s="6" t="s">
        <v>2932</v>
      </c>
      <c r="B1512" s="6" t="s">
        <v>2933</v>
      </c>
      <c r="C1512" s="6" t="s">
        <v>2934</v>
      </c>
      <c r="D1512" s="6" t="s">
        <v>35</v>
      </c>
      <c r="E1512" s="6" t="s">
        <v>2924</v>
      </c>
    </row>
    <row r="1513" spans="1:5" x14ac:dyDescent="0.2">
      <c r="A1513" s="6" t="s">
        <v>2935</v>
      </c>
      <c r="B1513" s="6" t="s">
        <v>2936</v>
      </c>
      <c r="C1513" s="6" t="s">
        <v>2937</v>
      </c>
      <c r="D1513" s="6" t="s">
        <v>35</v>
      </c>
      <c r="E1513" s="6" t="s">
        <v>2924</v>
      </c>
    </row>
    <row r="1514" spans="1:5" x14ac:dyDescent="0.2">
      <c r="A1514" s="6" t="s">
        <v>2938</v>
      </c>
      <c r="B1514" s="6" t="s">
        <v>2939</v>
      </c>
      <c r="C1514" s="6" t="s">
        <v>2940</v>
      </c>
      <c r="D1514" s="6" t="s">
        <v>35</v>
      </c>
      <c r="E1514" s="6" t="s">
        <v>2924</v>
      </c>
    </row>
    <row r="1515" spans="1:5" x14ac:dyDescent="0.2">
      <c r="A1515" s="6" t="s">
        <v>2941</v>
      </c>
      <c r="B1515" s="6" t="s">
        <v>2942</v>
      </c>
      <c r="C1515" s="6" t="s">
        <v>2943</v>
      </c>
      <c r="D1515" s="6" t="s">
        <v>103</v>
      </c>
      <c r="E1515" s="6" t="s">
        <v>2924</v>
      </c>
    </row>
    <row r="1516" spans="1:5" x14ac:dyDescent="0.2">
      <c r="A1516" s="6" t="s">
        <v>3553</v>
      </c>
      <c r="B1516" s="6" t="s">
        <v>3554</v>
      </c>
      <c r="C1516" s="6" t="s">
        <v>3555</v>
      </c>
      <c r="D1516" s="6" t="s">
        <v>54</v>
      </c>
      <c r="E1516" s="6" t="s">
        <v>2924</v>
      </c>
    </row>
    <row r="1517" spans="1:5" x14ac:dyDescent="0.2">
      <c r="A1517" s="6" t="s">
        <v>3973</v>
      </c>
      <c r="B1517" s="6" t="s">
        <v>3974</v>
      </c>
      <c r="C1517" s="6" t="s">
        <v>3975</v>
      </c>
      <c r="D1517" s="6" t="s">
        <v>54</v>
      </c>
      <c r="E1517" s="6" t="s">
        <v>2924</v>
      </c>
    </row>
    <row r="1518" spans="1:5" x14ac:dyDescent="0.2">
      <c r="A1518" s="6" t="s">
        <v>3556</v>
      </c>
      <c r="B1518" s="6" t="s">
        <v>3557</v>
      </c>
      <c r="C1518" s="6" t="s">
        <v>3558</v>
      </c>
      <c r="D1518" s="6" t="s">
        <v>54</v>
      </c>
      <c r="E1518" s="6" t="s">
        <v>2924</v>
      </c>
    </row>
    <row r="1519" spans="1:5" x14ac:dyDescent="0.2">
      <c r="A1519" s="6" t="s">
        <v>3979</v>
      </c>
      <c r="B1519" s="6" t="s">
        <v>3980</v>
      </c>
      <c r="C1519" s="6" t="s">
        <v>3981</v>
      </c>
      <c r="D1519" s="6" t="s">
        <v>54</v>
      </c>
      <c r="E1519" s="6" t="s">
        <v>2924</v>
      </c>
    </row>
    <row r="1520" spans="1:5" x14ac:dyDescent="0.2">
      <c r="A1520" s="6" t="s">
        <v>2618</v>
      </c>
      <c r="B1520" s="6" t="s">
        <v>2619</v>
      </c>
      <c r="C1520" s="6" t="s">
        <v>2620</v>
      </c>
      <c r="D1520" s="6" t="s">
        <v>70</v>
      </c>
      <c r="E1520" s="6" t="s">
        <v>2924</v>
      </c>
    </row>
    <row r="1521" spans="1:5" x14ac:dyDescent="0.2">
      <c r="A1521" s="6" t="s">
        <v>4121</v>
      </c>
      <c r="B1521" s="6" t="s">
        <v>4122</v>
      </c>
      <c r="C1521" s="6" t="s">
        <v>4123</v>
      </c>
      <c r="D1521" s="6" t="s">
        <v>103</v>
      </c>
      <c r="E1521" s="6" t="s">
        <v>2924</v>
      </c>
    </row>
    <row r="1522" spans="1:5" x14ac:dyDescent="0.2">
      <c r="A1522" s="6" t="s">
        <v>2947</v>
      </c>
      <c r="B1522" s="6" t="s">
        <v>2948</v>
      </c>
      <c r="C1522" s="6" t="s">
        <v>2949</v>
      </c>
      <c r="D1522" s="6" t="s">
        <v>149</v>
      </c>
      <c r="E1522" s="6" t="s">
        <v>2924</v>
      </c>
    </row>
    <row r="1523" spans="1:5" x14ac:dyDescent="0.2">
      <c r="A1523" s="6" t="s">
        <v>4176</v>
      </c>
      <c r="B1523" s="6" t="s">
        <v>4177</v>
      </c>
      <c r="C1523" s="6" t="s">
        <v>4178</v>
      </c>
      <c r="D1523" s="6" t="s">
        <v>149</v>
      </c>
      <c r="E1523" s="6" t="s">
        <v>2924</v>
      </c>
    </row>
    <row r="1524" spans="1:5" x14ac:dyDescent="0.2">
      <c r="A1524" s="6" t="s">
        <v>4182</v>
      </c>
      <c r="B1524" s="6" t="s">
        <v>4183</v>
      </c>
      <c r="C1524" s="6" t="s">
        <v>4184</v>
      </c>
      <c r="D1524" s="6" t="s">
        <v>149</v>
      </c>
      <c r="E1524" s="6" t="s">
        <v>2924</v>
      </c>
    </row>
    <row r="1525" spans="1:5" x14ac:dyDescent="0.2">
      <c r="A1525" s="6" t="s">
        <v>5215</v>
      </c>
      <c r="B1525" s="6" t="s">
        <v>5216</v>
      </c>
      <c r="C1525" s="6" t="s">
        <v>5217</v>
      </c>
      <c r="D1525" s="6" t="s">
        <v>4612</v>
      </c>
      <c r="E1525" s="6" t="s">
        <v>2924</v>
      </c>
    </row>
    <row r="1526" spans="1:5" x14ac:dyDescent="0.2">
      <c r="A1526" s="6" t="s">
        <v>5218</v>
      </c>
      <c r="B1526" s="6" t="s">
        <v>5219</v>
      </c>
      <c r="C1526" s="6" t="s">
        <v>5220</v>
      </c>
      <c r="D1526" s="6" t="s">
        <v>4612</v>
      </c>
      <c r="E1526" s="6" t="s">
        <v>2924</v>
      </c>
    </row>
    <row r="1527" spans="1:5" x14ac:dyDescent="0.2">
      <c r="A1527" s="6" t="s">
        <v>2950</v>
      </c>
      <c r="B1527" s="6" t="s">
        <v>2951</v>
      </c>
      <c r="C1527" s="6" t="s">
        <v>2952</v>
      </c>
      <c r="D1527" s="6" t="s">
        <v>157</v>
      </c>
      <c r="E1527" s="6" t="s">
        <v>2924</v>
      </c>
    </row>
    <row r="1528" spans="1:5" x14ac:dyDescent="0.2">
      <c r="A1528" s="6" t="s">
        <v>2953</v>
      </c>
      <c r="B1528" s="6" t="s">
        <v>2954</v>
      </c>
      <c r="C1528" s="6" t="s">
        <v>2955</v>
      </c>
      <c r="D1528" s="6" t="s">
        <v>157</v>
      </c>
      <c r="E1528" s="6" t="s">
        <v>2924</v>
      </c>
    </row>
    <row r="1529" spans="1:5" x14ac:dyDescent="0.2">
      <c r="A1529" s="6" t="s">
        <v>2959</v>
      </c>
      <c r="B1529" s="6" t="s">
        <v>2960</v>
      </c>
      <c r="C1529" s="6" t="s">
        <v>2961</v>
      </c>
      <c r="D1529" s="6" t="s">
        <v>157</v>
      </c>
      <c r="E1529" s="6" t="s">
        <v>2924</v>
      </c>
    </row>
    <row r="1530" spans="1:5" x14ac:dyDescent="0.2">
      <c r="A1530" s="6" t="s">
        <v>2815</v>
      </c>
      <c r="B1530" s="6" t="s">
        <v>2816</v>
      </c>
      <c r="C1530" s="6" t="s">
        <v>2817</v>
      </c>
      <c r="D1530" s="6" t="s">
        <v>157</v>
      </c>
      <c r="E1530" s="6" t="s">
        <v>2924</v>
      </c>
    </row>
    <row r="1531" spans="1:5" x14ac:dyDescent="0.2">
      <c r="A1531" s="6" t="s">
        <v>2962</v>
      </c>
      <c r="B1531" s="6" t="s">
        <v>2963</v>
      </c>
      <c r="C1531" s="6" t="s">
        <v>2964</v>
      </c>
      <c r="D1531" s="6" t="s">
        <v>157</v>
      </c>
      <c r="E1531" s="6" t="s">
        <v>2924</v>
      </c>
    </row>
    <row r="1532" spans="1:5" x14ac:dyDescent="0.2">
      <c r="A1532" s="6" t="s">
        <v>2965</v>
      </c>
      <c r="B1532" s="6" t="s">
        <v>2966</v>
      </c>
      <c r="C1532" s="6" t="s">
        <v>2967</v>
      </c>
      <c r="D1532" s="6" t="s">
        <v>216</v>
      </c>
      <c r="E1532" s="6" t="s">
        <v>2924</v>
      </c>
    </row>
    <row r="1533" spans="1:5" x14ac:dyDescent="0.2">
      <c r="A1533" s="6" t="s">
        <v>4531</v>
      </c>
      <c r="B1533" s="6" t="s">
        <v>4532</v>
      </c>
      <c r="C1533" s="6" t="s">
        <v>4533</v>
      </c>
      <c r="D1533" s="6" t="s">
        <v>181</v>
      </c>
      <c r="E1533" s="6" t="s">
        <v>2924</v>
      </c>
    </row>
    <row r="1534" spans="1:5" x14ac:dyDescent="0.2">
      <c r="A1534" s="6" t="s">
        <v>2968</v>
      </c>
      <c r="B1534" s="6" t="s">
        <v>2969</v>
      </c>
      <c r="C1534" s="6" t="s">
        <v>2970</v>
      </c>
      <c r="D1534" s="6" t="s">
        <v>181</v>
      </c>
      <c r="E1534" s="6" t="s">
        <v>2924</v>
      </c>
    </row>
    <row r="1535" spans="1:5" x14ac:dyDescent="0.2">
      <c r="A1535" s="6" t="s">
        <v>2971</v>
      </c>
      <c r="B1535" s="6" t="s">
        <v>2972</v>
      </c>
      <c r="C1535" s="6" t="s">
        <v>2973</v>
      </c>
      <c r="D1535" s="6" t="s">
        <v>181</v>
      </c>
      <c r="E1535" s="6" t="s">
        <v>2924</v>
      </c>
    </row>
    <row r="1536" spans="1:5" x14ac:dyDescent="0.2">
      <c r="A1536" s="6" t="s">
        <v>2974</v>
      </c>
      <c r="B1536" s="6" t="s">
        <v>2975</v>
      </c>
      <c r="C1536" s="6" t="s">
        <v>2976</v>
      </c>
      <c r="D1536" s="6" t="s">
        <v>35</v>
      </c>
      <c r="E1536" s="6" t="s">
        <v>2924</v>
      </c>
    </row>
    <row r="1537" spans="1:5" x14ac:dyDescent="0.2">
      <c r="A1537" s="6" t="s">
        <v>4567</v>
      </c>
      <c r="B1537" s="6" t="s">
        <v>4568</v>
      </c>
      <c r="C1537" s="6" t="s">
        <v>4569</v>
      </c>
      <c r="D1537" s="6" t="s">
        <v>177</v>
      </c>
      <c r="E1537" s="6" t="s">
        <v>2924</v>
      </c>
    </row>
    <row r="1538" spans="1:5" x14ac:dyDescent="0.2">
      <c r="A1538" s="6" t="s">
        <v>2977</v>
      </c>
      <c r="B1538" s="6" t="s">
        <v>2978</v>
      </c>
      <c r="C1538" s="6" t="s">
        <v>2979</v>
      </c>
      <c r="D1538" s="6" t="s">
        <v>206</v>
      </c>
      <c r="E1538" s="6" t="s">
        <v>2924</v>
      </c>
    </row>
    <row r="1539" spans="1:5" x14ac:dyDescent="0.2">
      <c r="A1539" s="6" t="s">
        <v>2980</v>
      </c>
      <c r="B1539" s="6" t="s">
        <v>2981</v>
      </c>
      <c r="C1539" s="6" t="s">
        <v>2982</v>
      </c>
      <c r="D1539" s="6" t="s">
        <v>206</v>
      </c>
      <c r="E1539" s="6" t="s">
        <v>2924</v>
      </c>
    </row>
    <row r="1540" spans="1:5" x14ac:dyDescent="0.2">
      <c r="A1540" s="6" t="s">
        <v>2983</v>
      </c>
      <c r="B1540" s="6" t="s">
        <v>2984</v>
      </c>
      <c r="C1540" s="6" t="s">
        <v>2985</v>
      </c>
      <c r="D1540" s="6" t="s">
        <v>7</v>
      </c>
      <c r="E1540" s="6" t="s">
        <v>2986</v>
      </c>
    </row>
    <row r="1541" spans="1:5" x14ac:dyDescent="0.2">
      <c r="A1541" s="6" t="s">
        <v>2987</v>
      </c>
      <c r="B1541" s="6" t="s">
        <v>2988</v>
      </c>
      <c r="C1541" s="6" t="s">
        <v>2989</v>
      </c>
      <c r="D1541" s="6" t="s">
        <v>19</v>
      </c>
      <c r="E1541" s="6" t="s">
        <v>2986</v>
      </c>
    </row>
    <row r="1542" spans="1:5" x14ac:dyDescent="0.2">
      <c r="A1542" s="6" t="s">
        <v>2993</v>
      </c>
      <c r="B1542" s="6" t="s">
        <v>2994</v>
      </c>
      <c r="C1542" s="6" t="s">
        <v>2995</v>
      </c>
      <c r="D1542" s="6" t="s">
        <v>35</v>
      </c>
      <c r="E1542" s="6" t="s">
        <v>2986</v>
      </c>
    </row>
    <row r="1543" spans="1:5" x14ac:dyDescent="0.2">
      <c r="A1543" s="6" t="s">
        <v>2996</v>
      </c>
      <c r="B1543" s="6" t="s">
        <v>2997</v>
      </c>
      <c r="C1543" s="6" t="s">
        <v>2998</v>
      </c>
      <c r="D1543" s="6" t="s">
        <v>54</v>
      </c>
      <c r="E1543" s="6" t="s">
        <v>2986</v>
      </c>
    </row>
    <row r="1544" spans="1:5" x14ac:dyDescent="0.2">
      <c r="A1544" s="6" t="s">
        <v>2999</v>
      </c>
      <c r="B1544" s="6" t="s">
        <v>3000</v>
      </c>
      <c r="C1544" s="6" t="s">
        <v>3001</v>
      </c>
      <c r="D1544" s="6" t="s">
        <v>54</v>
      </c>
      <c r="E1544" s="6" t="s">
        <v>2986</v>
      </c>
    </row>
    <row r="1545" spans="1:5" x14ac:dyDescent="0.2">
      <c r="A1545" s="6" t="s">
        <v>3005</v>
      </c>
      <c r="B1545" s="6" t="s">
        <v>3006</v>
      </c>
      <c r="C1545" s="6" t="s">
        <v>3007</v>
      </c>
      <c r="D1545" s="6" t="s">
        <v>92</v>
      </c>
      <c r="E1545" s="6" t="s">
        <v>2986</v>
      </c>
    </row>
    <row r="1546" spans="1:5" x14ac:dyDescent="0.2">
      <c r="A1546" s="6" t="s">
        <v>3008</v>
      </c>
      <c r="B1546" s="6" t="s">
        <v>3009</v>
      </c>
      <c r="C1546" s="6" t="s">
        <v>3010</v>
      </c>
      <c r="D1546" s="6" t="s">
        <v>99</v>
      </c>
      <c r="E1546" s="6" t="s">
        <v>2986</v>
      </c>
    </row>
    <row r="1547" spans="1:5" x14ac:dyDescent="0.2">
      <c r="A1547" s="6" t="s">
        <v>3011</v>
      </c>
      <c r="B1547" s="6" t="s">
        <v>3012</v>
      </c>
      <c r="C1547" s="6" t="s">
        <v>3013</v>
      </c>
      <c r="D1547" s="6" t="s">
        <v>103</v>
      </c>
      <c r="E1547" s="6" t="s">
        <v>2986</v>
      </c>
    </row>
    <row r="1548" spans="1:5" x14ac:dyDescent="0.2">
      <c r="A1548" s="6" t="s">
        <v>3014</v>
      </c>
      <c r="B1548" s="6" t="s">
        <v>3015</v>
      </c>
      <c r="C1548" s="6" t="s">
        <v>3016</v>
      </c>
      <c r="D1548" s="6" t="s">
        <v>7</v>
      </c>
      <c r="E1548" s="6" t="s">
        <v>2986</v>
      </c>
    </row>
    <row r="1549" spans="1:5" x14ac:dyDescent="0.2">
      <c r="A1549" s="6" t="s">
        <v>3023</v>
      </c>
      <c r="B1549" s="6" t="s">
        <v>3559</v>
      </c>
      <c r="C1549" s="6" t="s">
        <v>3024</v>
      </c>
      <c r="D1549" s="6" t="s">
        <v>216</v>
      </c>
      <c r="E1549" s="6" t="s">
        <v>2986</v>
      </c>
    </row>
    <row r="1550" spans="1:5" x14ac:dyDescent="0.2">
      <c r="A1550" s="6" t="s">
        <v>3025</v>
      </c>
      <c r="B1550" s="6" t="s">
        <v>3026</v>
      </c>
      <c r="C1550" s="6" t="s">
        <v>3027</v>
      </c>
      <c r="D1550" s="6" t="s">
        <v>216</v>
      </c>
      <c r="E1550" s="6" t="s">
        <v>2986</v>
      </c>
    </row>
    <row r="1551" spans="1:5" x14ac:dyDescent="0.2">
      <c r="A1551" s="6" t="s">
        <v>3560</v>
      </c>
      <c r="B1551" s="6" t="s">
        <v>3561</v>
      </c>
      <c r="C1551" s="6" t="s">
        <v>3562</v>
      </c>
      <c r="D1551" s="6" t="s">
        <v>216</v>
      </c>
      <c r="E1551" s="6" t="s">
        <v>2986</v>
      </c>
    </row>
    <row r="1552" spans="1:5" x14ac:dyDescent="0.2">
      <c r="A1552" s="6" t="s">
        <v>3028</v>
      </c>
      <c r="B1552" s="6" t="s">
        <v>3029</v>
      </c>
      <c r="C1552" s="6" t="s">
        <v>3030</v>
      </c>
      <c r="D1552" s="6" t="s">
        <v>181</v>
      </c>
      <c r="E1552" s="6" t="s">
        <v>2986</v>
      </c>
    </row>
    <row r="1553" spans="1:5" x14ac:dyDescent="0.2">
      <c r="A1553" s="6" t="s">
        <v>3031</v>
      </c>
      <c r="B1553" s="6" t="s">
        <v>3032</v>
      </c>
      <c r="C1553" s="6" t="s">
        <v>3033</v>
      </c>
      <c r="D1553" s="6" t="s">
        <v>181</v>
      </c>
      <c r="E1553" s="6" t="s">
        <v>2986</v>
      </c>
    </row>
    <row r="1554" spans="1:5" x14ac:dyDescent="0.2">
      <c r="A1554" s="6" t="s">
        <v>3037</v>
      </c>
      <c r="B1554" s="6" t="s">
        <v>3038</v>
      </c>
      <c r="C1554" s="6" t="s">
        <v>3039</v>
      </c>
      <c r="D1554" s="6" t="s">
        <v>206</v>
      </c>
      <c r="E1554" s="6" t="s">
        <v>2986</v>
      </c>
    </row>
    <row r="1555" spans="1:5" x14ac:dyDescent="0.2">
      <c r="A1555" s="6" t="s">
        <v>5221</v>
      </c>
      <c r="B1555" s="6" t="s">
        <v>5222</v>
      </c>
      <c r="C1555" s="6" t="s">
        <v>5223</v>
      </c>
      <c r="D1555" s="6" t="s">
        <v>4857</v>
      </c>
      <c r="E1555" s="6" t="s">
        <v>2986</v>
      </c>
    </row>
    <row r="1556" spans="1:5" x14ac:dyDescent="0.2">
      <c r="A1556" s="6" t="s">
        <v>3580</v>
      </c>
      <c r="B1556" s="6" t="s">
        <v>3581</v>
      </c>
      <c r="C1556" s="6" t="s">
        <v>3040</v>
      </c>
      <c r="D1556" s="6" t="s">
        <v>3573</v>
      </c>
      <c r="E1556" s="6" t="s">
        <v>3041</v>
      </c>
    </row>
    <row r="1557" spans="1:5" x14ac:dyDescent="0.2">
      <c r="A1557" s="6" t="s">
        <v>3627</v>
      </c>
      <c r="B1557" s="6" t="s">
        <v>3628</v>
      </c>
      <c r="C1557" s="6" t="s">
        <v>3629</v>
      </c>
      <c r="D1557" s="6" t="s">
        <v>12</v>
      </c>
      <c r="E1557" s="6" t="s">
        <v>3041</v>
      </c>
    </row>
    <row r="1558" spans="1:5" x14ac:dyDescent="0.2">
      <c r="A1558" s="6" t="s">
        <v>3042</v>
      </c>
      <c r="B1558" s="6" t="s">
        <v>3043</v>
      </c>
      <c r="C1558" s="6" t="s">
        <v>3044</v>
      </c>
      <c r="D1558" s="6" t="s">
        <v>19</v>
      </c>
      <c r="E1558" s="6" t="s">
        <v>3041</v>
      </c>
    </row>
    <row r="1559" spans="1:5" x14ac:dyDescent="0.2">
      <c r="A1559" s="6" t="s">
        <v>2990</v>
      </c>
      <c r="B1559" s="6" t="s">
        <v>2991</v>
      </c>
      <c r="C1559" s="6" t="s">
        <v>2992</v>
      </c>
      <c r="D1559" s="6" t="s">
        <v>35</v>
      </c>
      <c r="E1559" s="6" t="s">
        <v>3041</v>
      </c>
    </row>
    <row r="1560" spans="1:5" x14ac:dyDescent="0.2">
      <c r="A1560" s="6" t="s">
        <v>3045</v>
      </c>
      <c r="B1560" s="6" t="s">
        <v>3046</v>
      </c>
      <c r="C1560" s="6" t="s">
        <v>3047</v>
      </c>
      <c r="D1560" s="6" t="s">
        <v>54</v>
      </c>
      <c r="E1560" s="6" t="s">
        <v>3041</v>
      </c>
    </row>
    <row r="1561" spans="1:5" x14ac:dyDescent="0.2">
      <c r="A1561" s="6" t="s">
        <v>3048</v>
      </c>
      <c r="B1561" s="6" t="s">
        <v>3049</v>
      </c>
      <c r="C1561" s="6" t="s">
        <v>3050</v>
      </c>
      <c r="D1561" s="6" t="s">
        <v>70</v>
      </c>
      <c r="E1561" s="6" t="s">
        <v>3041</v>
      </c>
    </row>
    <row r="1562" spans="1:5" x14ac:dyDescent="0.2">
      <c r="A1562" s="6" t="s">
        <v>3002</v>
      </c>
      <c r="B1562" s="6" t="s">
        <v>3003</v>
      </c>
      <c r="C1562" s="6" t="s">
        <v>3004</v>
      </c>
      <c r="D1562" s="6" t="s">
        <v>70</v>
      </c>
      <c r="E1562" s="6" t="s">
        <v>3041</v>
      </c>
    </row>
    <row r="1563" spans="1:5" x14ac:dyDescent="0.2">
      <c r="A1563" s="6" t="s">
        <v>3051</v>
      </c>
      <c r="B1563" s="6" t="s">
        <v>3052</v>
      </c>
      <c r="C1563" s="6" t="s">
        <v>3053</v>
      </c>
      <c r="D1563" s="6" t="s">
        <v>70</v>
      </c>
      <c r="E1563" s="6" t="s">
        <v>3041</v>
      </c>
    </row>
    <row r="1564" spans="1:5" x14ac:dyDescent="0.2">
      <c r="A1564" s="6" t="s">
        <v>3054</v>
      </c>
      <c r="B1564" s="6" t="s">
        <v>3055</v>
      </c>
      <c r="C1564" s="6" t="s">
        <v>3056</v>
      </c>
      <c r="D1564" s="6" t="s">
        <v>103</v>
      </c>
      <c r="E1564" s="6" t="s">
        <v>3041</v>
      </c>
    </row>
    <row r="1565" spans="1:5" x14ac:dyDescent="0.2">
      <c r="A1565" s="6" t="s">
        <v>3017</v>
      </c>
      <c r="B1565" s="6" t="s">
        <v>3018</v>
      </c>
      <c r="C1565" s="6" t="s">
        <v>3019</v>
      </c>
      <c r="D1565" s="6" t="s">
        <v>149</v>
      </c>
      <c r="E1565" s="6" t="s">
        <v>3041</v>
      </c>
    </row>
    <row r="1566" spans="1:5" x14ac:dyDescent="0.2">
      <c r="A1566" s="6" t="s">
        <v>3057</v>
      </c>
      <c r="B1566" s="6" t="s">
        <v>3058</v>
      </c>
      <c r="C1566" s="6" t="s">
        <v>3059</v>
      </c>
      <c r="D1566" s="6" t="s">
        <v>149</v>
      </c>
      <c r="E1566" s="6" t="s">
        <v>3041</v>
      </c>
    </row>
    <row r="1567" spans="1:5" x14ac:dyDescent="0.2">
      <c r="A1567" s="6" t="s">
        <v>3020</v>
      </c>
      <c r="B1567" s="6" t="s">
        <v>3021</v>
      </c>
      <c r="C1567" s="6" t="s">
        <v>3022</v>
      </c>
      <c r="D1567" s="6" t="s">
        <v>153</v>
      </c>
      <c r="E1567" s="6" t="s">
        <v>3041</v>
      </c>
    </row>
    <row r="1568" spans="1:5" x14ac:dyDescent="0.2">
      <c r="A1568" s="6" t="s">
        <v>5224</v>
      </c>
      <c r="B1568" s="6" t="s">
        <v>5225</v>
      </c>
      <c r="C1568" s="6" t="s">
        <v>5226</v>
      </c>
      <c r="D1568" s="6" t="s">
        <v>4612</v>
      </c>
      <c r="E1568" s="6" t="s">
        <v>3041</v>
      </c>
    </row>
    <row r="1569" spans="1:5" x14ac:dyDescent="0.2">
      <c r="A1569" s="6" t="s">
        <v>5227</v>
      </c>
      <c r="B1569" s="6" t="s">
        <v>5228</v>
      </c>
      <c r="C1569" s="6" t="s">
        <v>5229</v>
      </c>
      <c r="D1569" s="6" t="s">
        <v>4612</v>
      </c>
      <c r="E1569" s="6" t="s">
        <v>3041</v>
      </c>
    </row>
    <row r="1570" spans="1:5" x14ac:dyDescent="0.2">
      <c r="A1570" s="6" t="s">
        <v>5230</v>
      </c>
      <c r="B1570" s="6" t="s">
        <v>5231</v>
      </c>
      <c r="C1570" s="6" t="s">
        <v>5232</v>
      </c>
      <c r="D1570" s="6" t="s">
        <v>4612</v>
      </c>
      <c r="E1570" s="6" t="s">
        <v>3041</v>
      </c>
    </row>
    <row r="1571" spans="1:5" x14ac:dyDescent="0.2">
      <c r="A1571" s="6" t="s">
        <v>3060</v>
      </c>
      <c r="B1571" s="6" t="s">
        <v>3061</v>
      </c>
      <c r="C1571" s="6" t="s">
        <v>3062</v>
      </c>
      <c r="D1571" s="6" t="s">
        <v>157</v>
      </c>
      <c r="E1571" s="6" t="s">
        <v>3041</v>
      </c>
    </row>
    <row r="1572" spans="1:5" x14ac:dyDescent="0.2">
      <c r="A1572" s="6" t="s">
        <v>5233</v>
      </c>
      <c r="B1572" s="6" t="s">
        <v>5234</v>
      </c>
      <c r="C1572" s="6" t="s">
        <v>5235</v>
      </c>
      <c r="D1572" s="6" t="s">
        <v>157</v>
      </c>
      <c r="E1572" s="6" t="s">
        <v>3041</v>
      </c>
    </row>
    <row r="1573" spans="1:5" x14ac:dyDescent="0.2">
      <c r="A1573" s="6" t="s">
        <v>3063</v>
      </c>
      <c r="B1573" s="6" t="s">
        <v>3064</v>
      </c>
      <c r="C1573" s="6" t="s">
        <v>3065</v>
      </c>
      <c r="D1573" s="6" t="s">
        <v>157</v>
      </c>
      <c r="E1573" s="6" t="s">
        <v>3041</v>
      </c>
    </row>
    <row r="1574" spans="1:5" x14ac:dyDescent="0.2">
      <c r="A1574" s="6" t="s">
        <v>3066</v>
      </c>
      <c r="B1574" s="6" t="s">
        <v>3067</v>
      </c>
      <c r="C1574" s="6" t="s">
        <v>3068</v>
      </c>
      <c r="D1574" s="6" t="s">
        <v>157</v>
      </c>
      <c r="E1574" s="6" t="s">
        <v>3041</v>
      </c>
    </row>
    <row r="1575" spans="1:5" x14ac:dyDescent="0.2">
      <c r="A1575" s="6" t="s">
        <v>3069</v>
      </c>
      <c r="B1575" s="6" t="s">
        <v>3070</v>
      </c>
      <c r="C1575" s="6" t="s">
        <v>3071</v>
      </c>
      <c r="D1575" s="6" t="s">
        <v>157</v>
      </c>
      <c r="E1575" s="6" t="s">
        <v>3041</v>
      </c>
    </row>
    <row r="1576" spans="1:5" x14ac:dyDescent="0.2">
      <c r="A1576" s="6" t="s">
        <v>3072</v>
      </c>
      <c r="B1576" s="6" t="s">
        <v>3073</v>
      </c>
      <c r="C1576" s="6" t="s">
        <v>3074</v>
      </c>
      <c r="D1576" s="6" t="s">
        <v>157</v>
      </c>
      <c r="E1576" s="6" t="s">
        <v>3041</v>
      </c>
    </row>
    <row r="1577" spans="1:5" x14ac:dyDescent="0.2">
      <c r="A1577" s="6" t="s">
        <v>3075</v>
      </c>
      <c r="B1577" s="6" t="s">
        <v>3076</v>
      </c>
      <c r="C1577" s="6" t="s">
        <v>3077</v>
      </c>
      <c r="D1577" s="6" t="s">
        <v>170</v>
      </c>
      <c r="E1577" s="6" t="s">
        <v>3041</v>
      </c>
    </row>
    <row r="1578" spans="1:5" x14ac:dyDescent="0.2">
      <c r="A1578" s="6" t="s">
        <v>3078</v>
      </c>
      <c r="B1578" s="6" t="s">
        <v>3079</v>
      </c>
      <c r="C1578" s="6" t="s">
        <v>3080</v>
      </c>
      <c r="D1578" s="6" t="s">
        <v>170</v>
      </c>
      <c r="E1578" s="6" t="s">
        <v>3041</v>
      </c>
    </row>
    <row r="1579" spans="1:5" x14ac:dyDescent="0.2">
      <c r="A1579" s="6" t="s">
        <v>3081</v>
      </c>
      <c r="B1579" s="6" t="s">
        <v>3082</v>
      </c>
      <c r="C1579" s="6" t="s">
        <v>3083</v>
      </c>
      <c r="D1579" s="6" t="s">
        <v>181</v>
      </c>
      <c r="E1579" s="6" t="s">
        <v>3041</v>
      </c>
    </row>
    <row r="1580" spans="1:5" x14ac:dyDescent="0.2">
      <c r="A1580" s="6" t="s">
        <v>3084</v>
      </c>
      <c r="B1580" s="6" t="s">
        <v>3085</v>
      </c>
      <c r="C1580" s="6" t="s">
        <v>3086</v>
      </c>
      <c r="D1580" s="6" t="s">
        <v>177</v>
      </c>
      <c r="E1580" s="6" t="s">
        <v>3041</v>
      </c>
    </row>
    <row r="1581" spans="1:5" x14ac:dyDescent="0.2">
      <c r="A1581" s="6" t="s">
        <v>3034</v>
      </c>
      <c r="B1581" s="6" t="s">
        <v>3035</v>
      </c>
      <c r="C1581" s="6" t="s">
        <v>3036</v>
      </c>
      <c r="D1581" s="6" t="s">
        <v>206</v>
      </c>
      <c r="E1581" s="6" t="s">
        <v>3041</v>
      </c>
    </row>
    <row r="1582" spans="1:5" x14ac:dyDescent="0.2">
      <c r="A1582" s="6" t="s">
        <v>3087</v>
      </c>
      <c r="B1582" s="6" t="s">
        <v>3088</v>
      </c>
      <c r="C1582" s="6" t="s">
        <v>3089</v>
      </c>
      <c r="D1582" s="6" t="s">
        <v>206</v>
      </c>
      <c r="E1582" s="6" t="s">
        <v>3041</v>
      </c>
    </row>
    <row r="1583" spans="1:5" x14ac:dyDescent="0.2">
      <c r="A1583" s="6" t="s">
        <v>3090</v>
      </c>
      <c r="B1583" s="6" t="s">
        <v>3091</v>
      </c>
      <c r="C1583" s="6" t="s">
        <v>3092</v>
      </c>
      <c r="D1583" s="6" t="s">
        <v>216</v>
      </c>
      <c r="E1583" s="6" t="s">
        <v>3041</v>
      </c>
    </row>
    <row r="1584" spans="1:5" x14ac:dyDescent="0.2">
      <c r="A1584" s="6" t="s">
        <v>3094</v>
      </c>
      <c r="B1584" s="6" t="s">
        <v>3095</v>
      </c>
      <c r="C1584" s="6" t="s">
        <v>3096</v>
      </c>
      <c r="D1584" s="6" t="s">
        <v>35</v>
      </c>
      <c r="E1584" s="6" t="s">
        <v>3093</v>
      </c>
    </row>
    <row r="1585" spans="1:5" x14ac:dyDescent="0.2">
      <c r="A1585" s="6" t="s">
        <v>3097</v>
      </c>
      <c r="B1585" s="6" t="s">
        <v>3098</v>
      </c>
      <c r="C1585" s="6" t="s">
        <v>3099</v>
      </c>
      <c r="D1585" s="6" t="s">
        <v>35</v>
      </c>
      <c r="E1585" s="6" t="s">
        <v>3093</v>
      </c>
    </row>
    <row r="1586" spans="1:5" x14ac:dyDescent="0.2">
      <c r="A1586" s="6" t="s">
        <v>3100</v>
      </c>
      <c r="B1586" s="6" t="s">
        <v>3101</v>
      </c>
      <c r="C1586" s="6" t="s">
        <v>3102</v>
      </c>
      <c r="D1586" s="6" t="s">
        <v>35</v>
      </c>
      <c r="E1586" s="6" t="s">
        <v>3093</v>
      </c>
    </row>
    <row r="1587" spans="1:5" x14ac:dyDescent="0.2">
      <c r="A1587" s="6" t="s">
        <v>3103</v>
      </c>
      <c r="B1587" s="6" t="s">
        <v>3104</v>
      </c>
      <c r="C1587" s="6" t="s">
        <v>3105</v>
      </c>
      <c r="D1587" s="6" t="s">
        <v>54</v>
      </c>
      <c r="E1587" s="6" t="s">
        <v>3093</v>
      </c>
    </row>
    <row r="1588" spans="1:5" x14ac:dyDescent="0.2">
      <c r="A1588" s="6" t="s">
        <v>3106</v>
      </c>
      <c r="B1588" s="6" t="s">
        <v>3107</v>
      </c>
      <c r="C1588" s="6" t="s">
        <v>3108</v>
      </c>
      <c r="D1588" s="6" t="s">
        <v>54</v>
      </c>
      <c r="E1588" s="6" t="s">
        <v>3093</v>
      </c>
    </row>
    <row r="1589" spans="1:5" x14ac:dyDescent="0.2">
      <c r="A1589" s="6" t="s">
        <v>3109</v>
      </c>
      <c r="B1589" s="6" t="s">
        <v>3110</v>
      </c>
      <c r="C1589" s="6" t="s">
        <v>3111</v>
      </c>
      <c r="D1589" s="6" t="s">
        <v>54</v>
      </c>
      <c r="E1589" s="6" t="s">
        <v>3093</v>
      </c>
    </row>
    <row r="1590" spans="1:5" x14ac:dyDescent="0.2">
      <c r="A1590" s="6" t="s">
        <v>3112</v>
      </c>
      <c r="B1590" s="6" t="s">
        <v>3113</v>
      </c>
      <c r="C1590" s="6" t="s">
        <v>3114</v>
      </c>
      <c r="D1590" s="6" t="s">
        <v>70</v>
      </c>
      <c r="E1590" s="6" t="s">
        <v>3093</v>
      </c>
    </row>
    <row r="1591" spans="1:5" x14ac:dyDescent="0.2">
      <c r="A1591" s="6" t="s">
        <v>3115</v>
      </c>
      <c r="B1591" s="6" t="s">
        <v>3116</v>
      </c>
      <c r="C1591" s="6" t="s">
        <v>3117</v>
      </c>
      <c r="D1591" s="6" t="s">
        <v>54</v>
      </c>
      <c r="E1591" s="6" t="s">
        <v>3093</v>
      </c>
    </row>
    <row r="1592" spans="1:5" x14ac:dyDescent="0.2">
      <c r="A1592" s="6" t="s">
        <v>1227</v>
      </c>
      <c r="B1592" s="6" t="s">
        <v>1228</v>
      </c>
      <c r="C1592" s="6" t="s">
        <v>1229</v>
      </c>
      <c r="D1592" s="6" t="s">
        <v>103</v>
      </c>
      <c r="E1592" s="6" t="s">
        <v>3093</v>
      </c>
    </row>
    <row r="1593" spans="1:5" x14ac:dyDescent="0.2">
      <c r="A1593" s="6" t="s">
        <v>3473</v>
      </c>
      <c r="B1593" s="6" t="s">
        <v>3474</v>
      </c>
      <c r="C1593" s="6" t="s">
        <v>3475</v>
      </c>
      <c r="D1593" s="6" t="s">
        <v>103</v>
      </c>
      <c r="E1593" s="6" t="s">
        <v>3093</v>
      </c>
    </row>
    <row r="1594" spans="1:5" x14ac:dyDescent="0.2">
      <c r="A1594" s="6" t="s">
        <v>3476</v>
      </c>
      <c r="B1594" s="6" t="s">
        <v>3477</v>
      </c>
      <c r="C1594" s="6" t="s">
        <v>3478</v>
      </c>
      <c r="D1594" s="6" t="s">
        <v>103</v>
      </c>
      <c r="E1594" s="6" t="s">
        <v>3093</v>
      </c>
    </row>
    <row r="1595" spans="1:5" x14ac:dyDescent="0.2">
      <c r="A1595" s="6" t="s">
        <v>5236</v>
      </c>
      <c r="B1595" s="6" t="s">
        <v>5237</v>
      </c>
      <c r="C1595" s="6" t="s">
        <v>5238</v>
      </c>
      <c r="D1595" s="6" t="s">
        <v>4612</v>
      </c>
      <c r="E1595" s="6" t="s">
        <v>3093</v>
      </c>
    </row>
    <row r="1596" spans="1:5" x14ac:dyDescent="0.2">
      <c r="A1596" s="6" t="s">
        <v>5239</v>
      </c>
      <c r="B1596" s="6" t="s">
        <v>5240</v>
      </c>
      <c r="C1596" s="6" t="s">
        <v>5241</v>
      </c>
      <c r="D1596" s="6" t="s">
        <v>157</v>
      </c>
      <c r="E1596" s="6" t="s">
        <v>3093</v>
      </c>
    </row>
    <row r="1597" spans="1:5" x14ac:dyDescent="0.2">
      <c r="A1597" s="6" t="s">
        <v>3118</v>
      </c>
      <c r="B1597" s="6" t="s">
        <v>3119</v>
      </c>
      <c r="C1597" s="6" t="s">
        <v>3120</v>
      </c>
      <c r="D1597" s="6" t="s">
        <v>157</v>
      </c>
      <c r="E1597" s="6" t="s">
        <v>3093</v>
      </c>
    </row>
    <row r="1598" spans="1:5" x14ac:dyDescent="0.2">
      <c r="A1598" s="6" t="s">
        <v>3121</v>
      </c>
      <c r="B1598" s="6" t="s">
        <v>3122</v>
      </c>
      <c r="C1598" s="6" t="s">
        <v>3123</v>
      </c>
      <c r="D1598" s="6" t="s">
        <v>157</v>
      </c>
      <c r="E1598" s="6" t="s">
        <v>3093</v>
      </c>
    </row>
    <row r="1599" spans="1:5" x14ac:dyDescent="0.2">
      <c r="A1599" s="6" t="s">
        <v>3124</v>
      </c>
      <c r="B1599" s="6" t="s">
        <v>3125</v>
      </c>
      <c r="C1599" s="6" t="s">
        <v>3126</v>
      </c>
      <c r="D1599" s="6" t="s">
        <v>157</v>
      </c>
      <c r="E1599" s="6" t="s">
        <v>3093</v>
      </c>
    </row>
    <row r="1600" spans="1:5" x14ac:dyDescent="0.2">
      <c r="A1600" s="6" t="s">
        <v>3127</v>
      </c>
      <c r="B1600" s="6" t="s">
        <v>3128</v>
      </c>
      <c r="C1600" s="6" t="s">
        <v>3129</v>
      </c>
      <c r="D1600" s="6" t="s">
        <v>7</v>
      </c>
      <c r="E1600" s="6" t="s">
        <v>3093</v>
      </c>
    </row>
    <row r="1601" spans="1:5" x14ac:dyDescent="0.2">
      <c r="A1601" s="6" t="s">
        <v>1233</v>
      </c>
      <c r="B1601" s="6" t="s">
        <v>1234</v>
      </c>
      <c r="C1601" s="6" t="s">
        <v>1235</v>
      </c>
      <c r="D1601" s="6" t="s">
        <v>181</v>
      </c>
      <c r="E1601" s="6" t="s">
        <v>3093</v>
      </c>
    </row>
    <row r="1602" spans="1:5" x14ac:dyDescent="0.2">
      <c r="A1602" s="6" t="s">
        <v>5242</v>
      </c>
      <c r="B1602" s="6" t="s">
        <v>5243</v>
      </c>
      <c r="C1602" s="6" t="s">
        <v>5244</v>
      </c>
      <c r="D1602" s="6" t="s">
        <v>181</v>
      </c>
      <c r="E1602" s="6" t="s">
        <v>3093</v>
      </c>
    </row>
    <row r="1603" spans="1:5" x14ac:dyDescent="0.2">
      <c r="A1603" s="6" t="s">
        <v>3130</v>
      </c>
      <c r="B1603" s="6" t="s">
        <v>3131</v>
      </c>
      <c r="C1603" s="6" t="s">
        <v>3132</v>
      </c>
      <c r="D1603" s="6" t="s">
        <v>206</v>
      </c>
      <c r="E1603" s="6" t="s">
        <v>3093</v>
      </c>
    </row>
    <row r="1604" spans="1:5" x14ac:dyDescent="0.2">
      <c r="A1604" s="6" t="s">
        <v>3133</v>
      </c>
      <c r="B1604" s="6" t="s">
        <v>3134</v>
      </c>
      <c r="C1604" s="6" t="s">
        <v>3135</v>
      </c>
      <c r="D1604" s="6" t="s">
        <v>206</v>
      </c>
      <c r="E1604" s="6" t="s">
        <v>3093</v>
      </c>
    </row>
    <row r="1605" spans="1:5" x14ac:dyDescent="0.2">
      <c r="A1605" s="6" t="s">
        <v>3136</v>
      </c>
      <c r="B1605" s="6" t="s">
        <v>3137</v>
      </c>
      <c r="C1605" s="6" t="s">
        <v>3138</v>
      </c>
      <c r="D1605" s="6" t="s">
        <v>206</v>
      </c>
      <c r="E1605" s="6" t="s">
        <v>3093</v>
      </c>
    </row>
    <row r="1606" spans="1:5" x14ac:dyDescent="0.2">
      <c r="A1606" s="6" t="s">
        <v>3139</v>
      </c>
      <c r="B1606" s="6" t="s">
        <v>3140</v>
      </c>
      <c r="C1606" s="6" t="s">
        <v>3141</v>
      </c>
      <c r="D1606" s="6" t="s">
        <v>12</v>
      </c>
      <c r="E1606" s="6" t="s">
        <v>3142</v>
      </c>
    </row>
    <row r="1607" spans="1:5" x14ac:dyDescent="0.2">
      <c r="A1607" s="6" t="s">
        <v>3143</v>
      </c>
      <c r="B1607" s="6" t="s">
        <v>3144</v>
      </c>
      <c r="C1607" s="6" t="s">
        <v>3145</v>
      </c>
      <c r="D1607" s="6" t="s">
        <v>12</v>
      </c>
      <c r="E1607" s="6" t="s">
        <v>3142</v>
      </c>
    </row>
    <row r="1608" spans="1:5" x14ac:dyDescent="0.2">
      <c r="A1608" s="6" t="s">
        <v>3146</v>
      </c>
      <c r="B1608" s="6" t="s">
        <v>3147</v>
      </c>
      <c r="C1608" s="6" t="s">
        <v>3148</v>
      </c>
      <c r="D1608" s="6" t="s">
        <v>12</v>
      </c>
      <c r="E1608" s="6" t="s">
        <v>3142</v>
      </c>
    </row>
    <row r="1609" spans="1:5" x14ac:dyDescent="0.2">
      <c r="A1609" s="6" t="s">
        <v>3149</v>
      </c>
      <c r="B1609" s="6" t="s">
        <v>3150</v>
      </c>
      <c r="C1609" s="6" t="s">
        <v>3151</v>
      </c>
      <c r="D1609" s="6" t="s">
        <v>19</v>
      </c>
      <c r="E1609" s="6" t="s">
        <v>3142</v>
      </c>
    </row>
    <row r="1610" spans="1:5" x14ac:dyDescent="0.2">
      <c r="A1610" s="6" t="s">
        <v>2366</v>
      </c>
      <c r="B1610" s="6" t="s">
        <v>2367</v>
      </c>
      <c r="C1610" s="6" t="s">
        <v>2368</v>
      </c>
      <c r="D1610" s="6" t="s">
        <v>7</v>
      </c>
      <c r="E1610" s="6" t="s">
        <v>3142</v>
      </c>
    </row>
    <row r="1611" spans="1:5" x14ac:dyDescent="0.2">
      <c r="A1611" s="6" t="s">
        <v>3152</v>
      </c>
      <c r="B1611" s="6" t="s">
        <v>3153</v>
      </c>
      <c r="C1611" s="6" t="s">
        <v>3154</v>
      </c>
      <c r="D1611" s="6" t="s">
        <v>35</v>
      </c>
      <c r="E1611" s="6" t="s">
        <v>3142</v>
      </c>
    </row>
    <row r="1612" spans="1:5" x14ac:dyDescent="0.2">
      <c r="A1612" s="6" t="s">
        <v>3155</v>
      </c>
      <c r="B1612" s="6" t="s">
        <v>3156</v>
      </c>
      <c r="C1612" s="6" t="s">
        <v>3157</v>
      </c>
      <c r="D1612" s="6" t="s">
        <v>35</v>
      </c>
      <c r="E1612" s="6" t="s">
        <v>3142</v>
      </c>
    </row>
    <row r="1613" spans="1:5" x14ac:dyDescent="0.2">
      <c r="A1613" s="6" t="s">
        <v>3158</v>
      </c>
      <c r="B1613" s="6" t="s">
        <v>3159</v>
      </c>
      <c r="C1613" s="6" t="s">
        <v>3160</v>
      </c>
      <c r="D1613" s="6" t="s">
        <v>35</v>
      </c>
      <c r="E1613" s="6" t="s">
        <v>3142</v>
      </c>
    </row>
    <row r="1614" spans="1:5" x14ac:dyDescent="0.2">
      <c r="A1614" s="6" t="s">
        <v>3161</v>
      </c>
      <c r="B1614" s="6" t="s">
        <v>3162</v>
      </c>
      <c r="C1614" s="6" t="s">
        <v>3163</v>
      </c>
      <c r="D1614" s="6" t="s">
        <v>35</v>
      </c>
      <c r="E1614" s="6" t="s">
        <v>3142</v>
      </c>
    </row>
    <row r="1615" spans="1:5" x14ac:dyDescent="0.2">
      <c r="A1615" s="6" t="s">
        <v>3164</v>
      </c>
      <c r="B1615" s="6" t="s">
        <v>3165</v>
      </c>
      <c r="C1615" s="6" t="s">
        <v>3166</v>
      </c>
      <c r="D1615" s="6" t="s">
        <v>54</v>
      </c>
      <c r="E1615" s="6" t="s">
        <v>3142</v>
      </c>
    </row>
    <row r="1616" spans="1:5" x14ac:dyDescent="0.2">
      <c r="A1616" s="6" t="s">
        <v>3167</v>
      </c>
      <c r="B1616" s="6" t="s">
        <v>3168</v>
      </c>
      <c r="C1616" s="6" t="s">
        <v>3169</v>
      </c>
      <c r="D1616" s="6" t="s">
        <v>54</v>
      </c>
      <c r="E1616" s="6" t="s">
        <v>3142</v>
      </c>
    </row>
    <row r="1617" spans="1:5" x14ac:dyDescent="0.2">
      <c r="A1617" s="6" t="s">
        <v>3170</v>
      </c>
      <c r="B1617" s="6" t="s">
        <v>3171</v>
      </c>
      <c r="C1617" s="6" t="s">
        <v>3172</v>
      </c>
      <c r="D1617" s="6" t="s">
        <v>54</v>
      </c>
      <c r="E1617" s="6" t="s">
        <v>3142</v>
      </c>
    </row>
    <row r="1618" spans="1:5" x14ac:dyDescent="0.2">
      <c r="A1618" s="6" t="s">
        <v>3173</v>
      </c>
      <c r="B1618" s="6" t="s">
        <v>3174</v>
      </c>
      <c r="C1618" s="6" t="s">
        <v>3175</v>
      </c>
      <c r="D1618" s="6" t="s">
        <v>70</v>
      </c>
      <c r="E1618" s="6" t="s">
        <v>3142</v>
      </c>
    </row>
    <row r="1619" spans="1:5" x14ac:dyDescent="0.2">
      <c r="A1619" s="6" t="s">
        <v>3176</v>
      </c>
      <c r="B1619" s="6" t="s">
        <v>3177</v>
      </c>
      <c r="C1619" s="6" t="s">
        <v>3178</v>
      </c>
      <c r="D1619" s="6" t="s">
        <v>70</v>
      </c>
      <c r="E1619" s="6" t="s">
        <v>3142</v>
      </c>
    </row>
    <row r="1620" spans="1:5" x14ac:dyDescent="0.2">
      <c r="A1620" s="6" t="s">
        <v>3179</v>
      </c>
      <c r="B1620" s="6" t="s">
        <v>3180</v>
      </c>
      <c r="C1620" s="6" t="s">
        <v>3181</v>
      </c>
      <c r="D1620" s="6" t="s">
        <v>92</v>
      </c>
      <c r="E1620" s="6" t="s">
        <v>3142</v>
      </c>
    </row>
    <row r="1621" spans="1:5" x14ac:dyDescent="0.2">
      <c r="A1621" s="6" t="s">
        <v>3182</v>
      </c>
      <c r="B1621" s="6" t="s">
        <v>3183</v>
      </c>
      <c r="C1621" s="6" t="s">
        <v>3184</v>
      </c>
      <c r="D1621" s="6" t="s">
        <v>103</v>
      </c>
      <c r="E1621" s="6" t="s">
        <v>3142</v>
      </c>
    </row>
    <row r="1622" spans="1:5" x14ac:dyDescent="0.2">
      <c r="A1622" s="6" t="s">
        <v>3185</v>
      </c>
      <c r="B1622" s="6" t="s">
        <v>3186</v>
      </c>
      <c r="C1622" s="6" t="s">
        <v>3187</v>
      </c>
      <c r="D1622" s="6" t="s">
        <v>103</v>
      </c>
      <c r="E1622" s="6" t="s">
        <v>3142</v>
      </c>
    </row>
    <row r="1623" spans="1:5" x14ac:dyDescent="0.2">
      <c r="A1623" s="6" t="s">
        <v>3188</v>
      </c>
      <c r="B1623" s="6" t="s">
        <v>3189</v>
      </c>
      <c r="C1623" s="6" t="s">
        <v>3190</v>
      </c>
      <c r="D1623" s="6" t="s">
        <v>7</v>
      </c>
      <c r="E1623" s="6" t="s">
        <v>3142</v>
      </c>
    </row>
    <row r="1624" spans="1:5" x14ac:dyDescent="0.2">
      <c r="A1624" s="6" t="s">
        <v>3191</v>
      </c>
      <c r="B1624" s="6" t="s">
        <v>3192</v>
      </c>
      <c r="C1624" s="6" t="s">
        <v>3193</v>
      </c>
      <c r="D1624" s="6" t="s">
        <v>7</v>
      </c>
      <c r="E1624" s="6" t="s">
        <v>3142</v>
      </c>
    </row>
    <row r="1625" spans="1:5" x14ac:dyDescent="0.2">
      <c r="A1625" s="6" t="s">
        <v>3194</v>
      </c>
      <c r="B1625" s="6" t="s">
        <v>3195</v>
      </c>
      <c r="C1625" s="6" t="s">
        <v>4148</v>
      </c>
      <c r="D1625" s="6" t="s">
        <v>7</v>
      </c>
      <c r="E1625" s="6" t="s">
        <v>3142</v>
      </c>
    </row>
    <row r="1626" spans="1:5" x14ac:dyDescent="0.2">
      <c r="A1626" s="6" t="s">
        <v>4149</v>
      </c>
      <c r="B1626" s="6" t="s">
        <v>4150</v>
      </c>
      <c r="C1626" s="6" t="s">
        <v>4151</v>
      </c>
      <c r="D1626" s="6" t="s">
        <v>7</v>
      </c>
      <c r="E1626" s="6" t="s">
        <v>3142</v>
      </c>
    </row>
    <row r="1627" spans="1:5" x14ac:dyDescent="0.2">
      <c r="A1627" s="6" t="s">
        <v>3196</v>
      </c>
      <c r="B1627" s="6" t="s">
        <v>3197</v>
      </c>
      <c r="C1627" s="6" t="s">
        <v>3198</v>
      </c>
      <c r="D1627" s="6" t="s">
        <v>149</v>
      </c>
      <c r="E1627" s="6" t="s">
        <v>3142</v>
      </c>
    </row>
    <row r="1628" spans="1:5" x14ac:dyDescent="0.2">
      <c r="A1628" s="6" t="s">
        <v>4164</v>
      </c>
      <c r="B1628" s="6" t="s">
        <v>4165</v>
      </c>
      <c r="C1628" s="6" t="s">
        <v>4166</v>
      </c>
      <c r="D1628" s="6" t="s">
        <v>149</v>
      </c>
      <c r="E1628" s="6" t="s">
        <v>3142</v>
      </c>
    </row>
    <row r="1629" spans="1:5" x14ac:dyDescent="0.2">
      <c r="A1629" s="6" t="s">
        <v>5245</v>
      </c>
      <c r="B1629" s="6" t="s">
        <v>5246</v>
      </c>
      <c r="C1629" s="6" t="s">
        <v>5247</v>
      </c>
      <c r="D1629" s="6" t="s">
        <v>4612</v>
      </c>
      <c r="E1629" s="6" t="s">
        <v>3142</v>
      </c>
    </row>
    <row r="1630" spans="1:5" x14ac:dyDescent="0.2">
      <c r="A1630" s="6" t="s">
        <v>5248</v>
      </c>
      <c r="B1630" s="6" t="s">
        <v>5249</v>
      </c>
      <c r="C1630" s="6" t="s">
        <v>5250</v>
      </c>
      <c r="D1630" s="6" t="s">
        <v>4612</v>
      </c>
      <c r="E1630" s="6" t="s">
        <v>3142</v>
      </c>
    </row>
    <row r="1631" spans="1:5" x14ac:dyDescent="0.2">
      <c r="A1631" s="6" t="s">
        <v>5251</v>
      </c>
      <c r="B1631" s="6" t="s">
        <v>5252</v>
      </c>
      <c r="C1631" s="6" t="s">
        <v>5253</v>
      </c>
      <c r="D1631" s="6" t="s">
        <v>4612</v>
      </c>
      <c r="E1631" s="6" t="s">
        <v>3142</v>
      </c>
    </row>
    <row r="1632" spans="1:5" x14ac:dyDescent="0.2">
      <c r="A1632" s="6" t="s">
        <v>5254</v>
      </c>
      <c r="B1632" s="6" t="s">
        <v>5255</v>
      </c>
      <c r="C1632" s="6" t="s">
        <v>5256</v>
      </c>
      <c r="D1632" s="6" t="s">
        <v>4612</v>
      </c>
      <c r="E1632" s="6" t="s">
        <v>3142</v>
      </c>
    </row>
    <row r="1633" spans="1:5" x14ac:dyDescent="0.2">
      <c r="A1633" s="6" t="s">
        <v>5257</v>
      </c>
      <c r="B1633" s="6" t="s">
        <v>5258</v>
      </c>
      <c r="C1633" s="6" t="s">
        <v>5259</v>
      </c>
      <c r="D1633" s="6" t="s">
        <v>4612</v>
      </c>
      <c r="E1633" s="6" t="s">
        <v>3142</v>
      </c>
    </row>
    <row r="1634" spans="1:5" x14ac:dyDescent="0.2">
      <c r="A1634" s="6" t="s">
        <v>5260</v>
      </c>
      <c r="B1634" s="6" t="s">
        <v>5261</v>
      </c>
      <c r="C1634" s="6" t="s">
        <v>5262</v>
      </c>
      <c r="D1634" s="6" t="s">
        <v>4612</v>
      </c>
      <c r="E1634" s="6" t="s">
        <v>3142</v>
      </c>
    </row>
    <row r="1635" spans="1:5" x14ac:dyDescent="0.2">
      <c r="A1635" s="6" t="s">
        <v>3202</v>
      </c>
      <c r="B1635" s="6" t="s">
        <v>3203</v>
      </c>
      <c r="C1635" s="6" t="s">
        <v>3204</v>
      </c>
      <c r="D1635" s="6" t="s">
        <v>216</v>
      </c>
      <c r="E1635" s="6" t="s">
        <v>3142</v>
      </c>
    </row>
    <row r="1636" spans="1:5" x14ac:dyDescent="0.2">
      <c r="A1636" s="6" t="s">
        <v>3563</v>
      </c>
      <c r="B1636" s="6" t="s">
        <v>3564</v>
      </c>
      <c r="C1636" s="6" t="s">
        <v>3565</v>
      </c>
      <c r="D1636" s="6" t="s">
        <v>157</v>
      </c>
      <c r="E1636" s="6" t="s">
        <v>3142</v>
      </c>
    </row>
    <row r="1637" spans="1:5" x14ac:dyDescent="0.2">
      <c r="A1637" s="6" t="s">
        <v>3205</v>
      </c>
      <c r="B1637" s="6" t="s">
        <v>3206</v>
      </c>
      <c r="C1637" s="6" t="s">
        <v>3207</v>
      </c>
      <c r="D1637" s="6" t="s">
        <v>157</v>
      </c>
      <c r="E1637" s="6" t="s">
        <v>3142</v>
      </c>
    </row>
    <row r="1638" spans="1:5" x14ac:dyDescent="0.2">
      <c r="A1638" s="6" t="s">
        <v>3208</v>
      </c>
      <c r="B1638" s="6" t="s">
        <v>3209</v>
      </c>
      <c r="C1638" s="6" t="s">
        <v>3210</v>
      </c>
      <c r="D1638" s="6" t="s">
        <v>157</v>
      </c>
      <c r="E1638" s="6" t="s">
        <v>3142</v>
      </c>
    </row>
    <row r="1639" spans="1:5" x14ac:dyDescent="0.2">
      <c r="A1639" s="6" t="s">
        <v>3211</v>
      </c>
      <c r="B1639" s="6" t="s">
        <v>3212</v>
      </c>
      <c r="C1639" s="6" t="s">
        <v>3213</v>
      </c>
      <c r="D1639" s="6" t="s">
        <v>157</v>
      </c>
      <c r="E1639" s="6" t="s">
        <v>3142</v>
      </c>
    </row>
    <row r="1640" spans="1:5" x14ac:dyDescent="0.2">
      <c r="A1640" s="6" t="s">
        <v>3214</v>
      </c>
      <c r="B1640" s="6" t="s">
        <v>3215</v>
      </c>
      <c r="C1640" s="6" t="s">
        <v>3216</v>
      </c>
      <c r="D1640" s="6" t="s">
        <v>157</v>
      </c>
      <c r="E1640" s="6" t="s">
        <v>3142</v>
      </c>
    </row>
    <row r="1641" spans="1:5" x14ac:dyDescent="0.2">
      <c r="A1641" s="6" t="s">
        <v>3217</v>
      </c>
      <c r="B1641" s="6" t="s">
        <v>3218</v>
      </c>
      <c r="C1641" s="6" t="s">
        <v>3219</v>
      </c>
      <c r="D1641" s="6" t="s">
        <v>157</v>
      </c>
      <c r="E1641" s="6" t="s">
        <v>3142</v>
      </c>
    </row>
    <row r="1642" spans="1:5" x14ac:dyDescent="0.2">
      <c r="A1642" s="6" t="s">
        <v>3220</v>
      </c>
      <c r="B1642" s="6" t="s">
        <v>3221</v>
      </c>
      <c r="C1642" s="6" t="s">
        <v>3222</v>
      </c>
      <c r="D1642" s="6" t="s">
        <v>157</v>
      </c>
      <c r="E1642" s="6" t="s">
        <v>3142</v>
      </c>
    </row>
    <row r="1643" spans="1:5" x14ac:dyDescent="0.2">
      <c r="A1643" s="6" t="s">
        <v>3223</v>
      </c>
      <c r="B1643" s="6" t="s">
        <v>3224</v>
      </c>
      <c r="C1643" s="6" t="s">
        <v>3225</v>
      </c>
      <c r="D1643" s="6" t="s">
        <v>181</v>
      </c>
      <c r="E1643" s="6" t="s">
        <v>3142</v>
      </c>
    </row>
    <row r="1644" spans="1:5" x14ac:dyDescent="0.2">
      <c r="A1644" s="6" t="s">
        <v>2471</v>
      </c>
      <c r="B1644" s="6" t="s">
        <v>2472</v>
      </c>
      <c r="C1644" s="6" t="s">
        <v>2473</v>
      </c>
      <c r="D1644" s="6" t="s">
        <v>181</v>
      </c>
      <c r="E1644" s="6" t="s">
        <v>3142</v>
      </c>
    </row>
    <row r="1645" spans="1:5" x14ac:dyDescent="0.2">
      <c r="A1645" s="6" t="s">
        <v>3226</v>
      </c>
      <c r="B1645" s="6" t="s">
        <v>3227</v>
      </c>
      <c r="C1645" s="6" t="s">
        <v>3228</v>
      </c>
      <c r="D1645" s="6" t="s">
        <v>181</v>
      </c>
      <c r="E1645" s="6" t="s">
        <v>3142</v>
      </c>
    </row>
    <row r="1646" spans="1:5" x14ac:dyDescent="0.2">
      <c r="A1646" s="6" t="s">
        <v>3229</v>
      </c>
      <c r="B1646" s="6" t="s">
        <v>3230</v>
      </c>
      <c r="C1646" s="6" t="s">
        <v>3231</v>
      </c>
      <c r="D1646" s="6" t="s">
        <v>181</v>
      </c>
      <c r="E1646" s="6" t="s">
        <v>3142</v>
      </c>
    </row>
    <row r="1647" spans="1:5" x14ac:dyDescent="0.2">
      <c r="A1647" s="6" t="s">
        <v>2506</v>
      </c>
      <c r="B1647" s="6" t="s">
        <v>2507</v>
      </c>
      <c r="C1647" s="6" t="s">
        <v>2508</v>
      </c>
      <c r="D1647" s="6" t="s">
        <v>206</v>
      </c>
      <c r="E1647" s="6" t="s">
        <v>3142</v>
      </c>
    </row>
    <row r="1648" spans="1:5" x14ac:dyDescent="0.2">
      <c r="A1648" s="6" t="s">
        <v>3232</v>
      </c>
      <c r="B1648" s="6" t="s">
        <v>3233</v>
      </c>
      <c r="C1648" s="6" t="s">
        <v>3234</v>
      </c>
      <c r="D1648" s="6" t="s">
        <v>206</v>
      </c>
      <c r="E1648" s="6" t="s">
        <v>3142</v>
      </c>
    </row>
    <row r="1649" spans="1:5" x14ac:dyDescent="0.2">
      <c r="A1649" s="6" t="s">
        <v>3235</v>
      </c>
      <c r="B1649" s="6" t="s">
        <v>3236</v>
      </c>
      <c r="C1649" s="6" t="s">
        <v>3237</v>
      </c>
      <c r="D1649" s="6" t="s">
        <v>206</v>
      </c>
      <c r="E1649" s="6" t="s">
        <v>3142</v>
      </c>
    </row>
    <row r="1650" spans="1:5" x14ac:dyDescent="0.2">
      <c r="A1650" s="6" t="s">
        <v>5263</v>
      </c>
      <c r="B1650" s="6" t="s">
        <v>5264</v>
      </c>
      <c r="C1650" s="6" t="s">
        <v>5265</v>
      </c>
      <c r="D1650" s="6" t="s">
        <v>216</v>
      </c>
      <c r="E1650" s="6" t="s">
        <v>3142</v>
      </c>
    </row>
    <row r="1651" spans="1:5" x14ac:dyDescent="0.2">
      <c r="A1651" s="6" t="s">
        <v>3238</v>
      </c>
      <c r="B1651" s="6" t="s">
        <v>3239</v>
      </c>
      <c r="C1651" s="6" t="s">
        <v>3240</v>
      </c>
      <c r="D1651" s="6" t="s">
        <v>216</v>
      </c>
      <c r="E1651" s="6" t="s">
        <v>3142</v>
      </c>
    </row>
    <row r="1652" spans="1:5" x14ac:dyDescent="0.2">
      <c r="A1652" s="6" t="s">
        <v>3241</v>
      </c>
      <c r="B1652" s="6" t="s">
        <v>3242</v>
      </c>
      <c r="C1652" s="6" t="s">
        <v>3243</v>
      </c>
      <c r="D1652" s="6" t="s">
        <v>216</v>
      </c>
      <c r="E1652" s="6" t="s">
        <v>3142</v>
      </c>
    </row>
    <row r="1653" spans="1:5" x14ac:dyDescent="0.2">
      <c r="A1653" s="6" t="s">
        <v>3244</v>
      </c>
      <c r="B1653" s="6" t="s">
        <v>3245</v>
      </c>
      <c r="C1653" s="6" t="s">
        <v>3246</v>
      </c>
      <c r="D1653" s="6" t="s">
        <v>216</v>
      </c>
      <c r="E1653" s="6" t="s">
        <v>3142</v>
      </c>
    </row>
    <row r="1654" spans="1:5" x14ac:dyDescent="0.2">
      <c r="A1654" s="6" t="s">
        <v>3247</v>
      </c>
      <c r="B1654" s="6" t="s">
        <v>3248</v>
      </c>
      <c r="C1654" s="6" t="s">
        <v>3249</v>
      </c>
      <c r="D1654" s="6" t="s">
        <v>7</v>
      </c>
      <c r="E1654" s="6" t="s">
        <v>3250</v>
      </c>
    </row>
    <row r="1655" spans="1:5" x14ac:dyDescent="0.2">
      <c r="A1655" s="6" t="s">
        <v>3613</v>
      </c>
      <c r="B1655" s="6" t="s">
        <v>3614</v>
      </c>
      <c r="C1655" s="6" t="s">
        <v>3251</v>
      </c>
      <c r="D1655" s="6" t="s">
        <v>3573</v>
      </c>
      <c r="E1655" s="6" t="s">
        <v>3250</v>
      </c>
    </row>
    <row r="1656" spans="1:5" x14ac:dyDescent="0.2">
      <c r="A1656" s="6" t="s">
        <v>3252</v>
      </c>
      <c r="B1656" s="6" t="s">
        <v>3253</v>
      </c>
      <c r="C1656" s="6" t="s">
        <v>3254</v>
      </c>
      <c r="D1656" s="6" t="s">
        <v>35</v>
      </c>
      <c r="E1656" s="6" t="s">
        <v>3250</v>
      </c>
    </row>
    <row r="1657" spans="1:5" x14ac:dyDescent="0.2">
      <c r="A1657" s="6" t="s">
        <v>2663</v>
      </c>
      <c r="B1657" s="6" t="s">
        <v>2664</v>
      </c>
      <c r="C1657" s="6" t="s">
        <v>2665</v>
      </c>
      <c r="D1657" s="6" t="s">
        <v>92</v>
      </c>
      <c r="E1657" s="6" t="s">
        <v>3250</v>
      </c>
    </row>
    <row r="1658" spans="1:5" x14ac:dyDescent="0.2">
      <c r="A1658" s="6" t="s">
        <v>3199</v>
      </c>
      <c r="B1658" s="6" t="s">
        <v>3200</v>
      </c>
      <c r="C1658" s="6" t="s">
        <v>3201</v>
      </c>
      <c r="D1658" s="6" t="s">
        <v>153</v>
      </c>
      <c r="E1658" s="6" t="s">
        <v>3250</v>
      </c>
    </row>
    <row r="1659" spans="1:5" x14ac:dyDescent="0.2">
      <c r="A1659" s="6" t="s">
        <v>5266</v>
      </c>
      <c r="B1659" s="6" t="s">
        <v>5267</v>
      </c>
      <c r="C1659" s="6" t="s">
        <v>5268</v>
      </c>
      <c r="D1659" s="6" t="s">
        <v>4612</v>
      </c>
      <c r="E1659" s="6" t="s">
        <v>3250</v>
      </c>
    </row>
    <row r="1660" spans="1:5" x14ac:dyDescent="0.2">
      <c r="A1660" s="6" t="s">
        <v>5269</v>
      </c>
      <c r="B1660" s="6" t="s">
        <v>5270</v>
      </c>
      <c r="C1660" s="6" t="s">
        <v>5271</v>
      </c>
      <c r="D1660" s="6" t="s">
        <v>4612</v>
      </c>
      <c r="E1660" s="6" t="s">
        <v>3250</v>
      </c>
    </row>
    <row r="1661" spans="1:5" x14ac:dyDescent="0.2">
      <c r="A1661" s="6" t="s">
        <v>3258</v>
      </c>
      <c r="B1661" s="6" t="s">
        <v>3259</v>
      </c>
      <c r="C1661" s="6" t="s">
        <v>3260</v>
      </c>
      <c r="D1661" s="6" t="s">
        <v>4612</v>
      </c>
      <c r="E1661" s="6" t="s">
        <v>3261</v>
      </c>
    </row>
    <row r="1662" spans="1:5" x14ac:dyDescent="0.2">
      <c r="A1662" s="6" t="s">
        <v>3262</v>
      </c>
      <c r="B1662" s="6" t="s">
        <v>3263</v>
      </c>
      <c r="C1662" s="6" t="s">
        <v>3264</v>
      </c>
      <c r="D1662" s="6" t="s">
        <v>7</v>
      </c>
      <c r="E1662" s="6" t="s">
        <v>3261</v>
      </c>
    </row>
    <row r="1663" spans="1:5" x14ac:dyDescent="0.2">
      <c r="A1663" s="6" t="s">
        <v>3265</v>
      </c>
      <c r="B1663" s="6" t="s">
        <v>3266</v>
      </c>
      <c r="C1663" s="6" t="s">
        <v>3267</v>
      </c>
      <c r="D1663" s="6" t="s">
        <v>157</v>
      </c>
      <c r="E1663" s="6" t="s">
        <v>3261</v>
      </c>
    </row>
    <row r="1664" spans="1:5" x14ac:dyDescent="0.2">
      <c r="A1664" s="6" t="s">
        <v>3268</v>
      </c>
      <c r="B1664" s="6" t="s">
        <v>3269</v>
      </c>
      <c r="C1664" s="6" t="s">
        <v>3270</v>
      </c>
      <c r="D1664" s="6" t="s">
        <v>157</v>
      </c>
      <c r="E1664" s="6" t="s">
        <v>3261</v>
      </c>
    </row>
    <row r="1665" spans="1:5" x14ac:dyDescent="0.2">
      <c r="A1665" s="6" t="s">
        <v>3271</v>
      </c>
      <c r="B1665" s="6" t="s">
        <v>3272</v>
      </c>
      <c r="C1665" s="6" t="s">
        <v>3273</v>
      </c>
      <c r="D1665" s="6" t="s">
        <v>35</v>
      </c>
      <c r="E1665" s="6" t="s">
        <v>3261</v>
      </c>
    </row>
    <row r="1666" spans="1:5" x14ac:dyDescent="0.2">
      <c r="A1666" s="6" t="s">
        <v>3274</v>
      </c>
      <c r="B1666" s="6" t="s">
        <v>3275</v>
      </c>
      <c r="C1666" s="6" t="s">
        <v>3276</v>
      </c>
      <c r="D1666" s="6" t="s">
        <v>206</v>
      </c>
      <c r="E1666" s="6" t="s">
        <v>3261</v>
      </c>
    </row>
    <row r="1667" spans="1:5" x14ac:dyDescent="0.2">
      <c r="A1667" s="6" t="s">
        <v>3277</v>
      </c>
      <c r="B1667" s="6" t="s">
        <v>3278</v>
      </c>
      <c r="C1667" s="6" t="s">
        <v>3279</v>
      </c>
      <c r="D1667" s="6" t="s">
        <v>103</v>
      </c>
      <c r="E1667" s="6" t="s">
        <v>3261</v>
      </c>
    </row>
    <row r="1668" spans="1:5" x14ac:dyDescent="0.2">
      <c r="A1668" s="6" t="s">
        <v>3280</v>
      </c>
      <c r="B1668" s="6" t="s">
        <v>3281</v>
      </c>
      <c r="C1668" s="6" t="s">
        <v>3282</v>
      </c>
      <c r="D1668" s="6" t="s">
        <v>103</v>
      </c>
      <c r="E1668" s="6" t="s">
        <v>3261</v>
      </c>
    </row>
    <row r="1669" spans="1:5" x14ac:dyDescent="0.2">
      <c r="A1669" s="6" t="s">
        <v>3283</v>
      </c>
      <c r="B1669" s="6" t="s">
        <v>3284</v>
      </c>
      <c r="C1669" s="6" t="s">
        <v>3285</v>
      </c>
      <c r="D1669" s="6" t="s">
        <v>103</v>
      </c>
      <c r="E1669" s="6" t="s">
        <v>3261</v>
      </c>
    </row>
    <row r="1670" spans="1:5" x14ac:dyDescent="0.2">
      <c r="A1670" s="6" t="s">
        <v>3286</v>
      </c>
      <c r="B1670" s="6" t="s">
        <v>3287</v>
      </c>
      <c r="C1670" s="6" t="s">
        <v>3288</v>
      </c>
      <c r="D1670" s="6" t="s">
        <v>103</v>
      </c>
      <c r="E1670" s="6" t="s">
        <v>3261</v>
      </c>
    </row>
    <row r="1671" spans="1:5" x14ac:dyDescent="0.2">
      <c r="A1671" s="6" t="s">
        <v>3289</v>
      </c>
      <c r="B1671" s="6" t="s">
        <v>3290</v>
      </c>
      <c r="C1671" s="6" t="s">
        <v>3291</v>
      </c>
      <c r="D1671" s="6" t="s">
        <v>7</v>
      </c>
      <c r="E1671" s="6" t="s">
        <v>3261</v>
      </c>
    </row>
    <row r="1672" spans="1:5" x14ac:dyDescent="0.2">
      <c r="A1672" s="6" t="s">
        <v>3292</v>
      </c>
      <c r="B1672" s="6" t="s">
        <v>3293</v>
      </c>
      <c r="C1672" s="6" t="s">
        <v>3294</v>
      </c>
      <c r="D1672" s="6" t="s">
        <v>103</v>
      </c>
      <c r="E1672" s="6" t="s">
        <v>3261</v>
      </c>
    </row>
    <row r="1673" spans="1:5" x14ac:dyDescent="0.2">
      <c r="A1673" s="6" t="s">
        <v>3295</v>
      </c>
      <c r="B1673" s="6" t="s">
        <v>3296</v>
      </c>
      <c r="C1673" s="6" t="s">
        <v>3297</v>
      </c>
      <c r="D1673" s="6" t="s">
        <v>103</v>
      </c>
      <c r="E1673" s="6" t="s">
        <v>3261</v>
      </c>
    </row>
    <row r="1674" spans="1:5" x14ac:dyDescent="0.2">
      <c r="A1674" s="6" t="s">
        <v>3298</v>
      </c>
      <c r="B1674" s="6" t="s">
        <v>3299</v>
      </c>
      <c r="C1674" s="6" t="s">
        <v>3300</v>
      </c>
      <c r="D1674" s="6" t="s">
        <v>70</v>
      </c>
      <c r="E1674" s="6" t="s">
        <v>3261</v>
      </c>
    </row>
    <row r="1675" spans="1:5" x14ac:dyDescent="0.2">
      <c r="A1675" s="6" t="s">
        <v>3301</v>
      </c>
      <c r="B1675" s="6" t="s">
        <v>3302</v>
      </c>
      <c r="C1675" s="6" t="s">
        <v>3303</v>
      </c>
      <c r="D1675" s="6" t="s">
        <v>4612</v>
      </c>
      <c r="E1675" s="6" t="s">
        <v>3261</v>
      </c>
    </row>
    <row r="1676" spans="1:5" x14ac:dyDescent="0.2">
      <c r="A1676" s="6" t="s">
        <v>3304</v>
      </c>
      <c r="B1676" s="6" t="s">
        <v>3305</v>
      </c>
      <c r="C1676" s="6" t="s">
        <v>3306</v>
      </c>
      <c r="D1676" s="6" t="s">
        <v>157</v>
      </c>
      <c r="E1676" s="6" t="s">
        <v>3261</v>
      </c>
    </row>
    <row r="1677" spans="1:5" x14ac:dyDescent="0.2">
      <c r="A1677" s="6" t="s">
        <v>3307</v>
      </c>
      <c r="B1677" s="6" t="s">
        <v>3308</v>
      </c>
      <c r="C1677" s="6" t="s">
        <v>3309</v>
      </c>
      <c r="D1677" s="6" t="s">
        <v>4612</v>
      </c>
      <c r="E1677" s="6" t="s">
        <v>3261</v>
      </c>
    </row>
    <row r="1678" spans="1:5" x14ac:dyDescent="0.2">
      <c r="A1678" s="6" t="s">
        <v>3310</v>
      </c>
      <c r="B1678" s="6" t="s">
        <v>3311</v>
      </c>
      <c r="C1678" s="6" t="s">
        <v>3312</v>
      </c>
      <c r="D1678" s="6" t="s">
        <v>7</v>
      </c>
      <c r="E1678" s="6" t="s">
        <v>3261</v>
      </c>
    </row>
    <row r="1679" spans="1:5" x14ac:dyDescent="0.2">
      <c r="A1679" s="6" t="s">
        <v>3313</v>
      </c>
      <c r="B1679" s="6" t="s">
        <v>3314</v>
      </c>
      <c r="C1679" s="6" t="s">
        <v>3315</v>
      </c>
      <c r="D1679" s="6" t="s">
        <v>35</v>
      </c>
      <c r="E1679" s="6" t="s">
        <v>3316</v>
      </c>
    </row>
    <row r="1680" spans="1:5" x14ac:dyDescent="0.2">
      <c r="A1680" s="6" t="s">
        <v>3317</v>
      </c>
      <c r="B1680" s="6" t="s">
        <v>3318</v>
      </c>
      <c r="C1680" s="6" t="s">
        <v>3319</v>
      </c>
      <c r="D1680" s="6" t="s">
        <v>19</v>
      </c>
      <c r="E1680" s="6" t="s">
        <v>3316</v>
      </c>
    </row>
    <row r="1681" spans="1:5" x14ac:dyDescent="0.2">
      <c r="A1681" s="6" t="s">
        <v>3320</v>
      </c>
      <c r="B1681" s="6" t="s">
        <v>3567</v>
      </c>
      <c r="C1681" s="6" t="s">
        <v>3725</v>
      </c>
      <c r="D1681" s="6" t="s">
        <v>19</v>
      </c>
      <c r="E1681" s="6" t="s">
        <v>3316</v>
      </c>
    </row>
    <row r="1682" spans="1:5" x14ac:dyDescent="0.2">
      <c r="A1682" s="6" t="s">
        <v>3321</v>
      </c>
      <c r="B1682" s="6" t="s">
        <v>3322</v>
      </c>
      <c r="C1682" s="6" t="s">
        <v>3323</v>
      </c>
      <c r="D1682" s="6" t="s">
        <v>54</v>
      </c>
      <c r="E1682" s="6" t="s">
        <v>3316</v>
      </c>
    </row>
    <row r="1683" spans="1:5" x14ac:dyDescent="0.2">
      <c r="A1683" s="6" t="s">
        <v>3324</v>
      </c>
      <c r="B1683" s="6" t="s">
        <v>3325</v>
      </c>
      <c r="C1683" s="6" t="s">
        <v>3326</v>
      </c>
      <c r="D1683" s="6" t="s">
        <v>35</v>
      </c>
      <c r="E1683" s="6" t="s">
        <v>3316</v>
      </c>
    </row>
    <row r="1684" spans="1:5" x14ac:dyDescent="0.2">
      <c r="A1684" s="6" t="s">
        <v>3327</v>
      </c>
      <c r="B1684" s="6" t="s">
        <v>3328</v>
      </c>
      <c r="C1684" s="6" t="s">
        <v>3329</v>
      </c>
      <c r="D1684" s="6" t="s">
        <v>157</v>
      </c>
      <c r="E1684" s="6" t="s">
        <v>3316</v>
      </c>
    </row>
    <row r="1685" spans="1:5" x14ac:dyDescent="0.2">
      <c r="A1685" s="6" t="s">
        <v>3330</v>
      </c>
      <c r="B1685" s="6" t="s">
        <v>3331</v>
      </c>
      <c r="C1685" s="6" t="s">
        <v>3332</v>
      </c>
      <c r="D1685" s="6" t="s">
        <v>157</v>
      </c>
      <c r="E1685" s="6" t="s">
        <v>3316</v>
      </c>
    </row>
    <row r="1686" spans="1:5" x14ac:dyDescent="0.2">
      <c r="A1686" s="6" t="s">
        <v>3333</v>
      </c>
      <c r="B1686" s="6" t="s">
        <v>3334</v>
      </c>
      <c r="C1686" s="6" t="s">
        <v>3335</v>
      </c>
      <c r="D1686" s="6" t="s">
        <v>19</v>
      </c>
      <c r="E1686" s="6" t="s">
        <v>3316</v>
      </c>
    </row>
    <row r="1687" spans="1:5" x14ac:dyDescent="0.2">
      <c r="A1687" s="6" t="s">
        <v>3336</v>
      </c>
      <c r="B1687" s="6" t="s">
        <v>3337</v>
      </c>
      <c r="C1687" s="6" t="s">
        <v>3338</v>
      </c>
      <c r="D1687" s="6" t="s">
        <v>35</v>
      </c>
      <c r="E1687" s="6" t="s">
        <v>3316</v>
      </c>
    </row>
    <row r="1688" spans="1:5" x14ac:dyDescent="0.2">
      <c r="A1688" s="6" t="s">
        <v>3339</v>
      </c>
      <c r="B1688" s="6" t="s">
        <v>3340</v>
      </c>
      <c r="C1688" s="6" t="s">
        <v>3341</v>
      </c>
      <c r="D1688" s="6" t="s">
        <v>103</v>
      </c>
      <c r="E1688" s="6" t="s">
        <v>3316</v>
      </c>
    </row>
    <row r="1689" spans="1:5" x14ac:dyDescent="0.2">
      <c r="A1689" s="6" t="s">
        <v>3342</v>
      </c>
      <c r="B1689" s="6" t="s">
        <v>3343</v>
      </c>
      <c r="C1689" s="6" t="s">
        <v>3344</v>
      </c>
      <c r="D1689" s="6" t="s">
        <v>19</v>
      </c>
      <c r="E1689" s="6" t="s">
        <v>3316</v>
      </c>
    </row>
    <row r="1690" spans="1:5" x14ac:dyDescent="0.2">
      <c r="A1690" s="6" t="s">
        <v>3345</v>
      </c>
      <c r="B1690" s="6" t="s">
        <v>3346</v>
      </c>
      <c r="C1690" s="6" t="s">
        <v>3347</v>
      </c>
      <c r="D1690" s="6" t="s">
        <v>92</v>
      </c>
      <c r="E1690" s="6" t="s">
        <v>3316</v>
      </c>
    </row>
    <row r="1691" spans="1:5" x14ac:dyDescent="0.2">
      <c r="A1691" s="6" t="s">
        <v>3348</v>
      </c>
      <c r="B1691" s="6" t="s">
        <v>3349</v>
      </c>
      <c r="C1691" s="6" t="s">
        <v>3566</v>
      </c>
      <c r="D1691" s="6" t="s">
        <v>92</v>
      </c>
      <c r="E1691" s="6" t="s">
        <v>3316</v>
      </c>
    </row>
    <row r="1692" spans="1:5" x14ac:dyDescent="0.2">
      <c r="A1692" s="6" t="s">
        <v>3350</v>
      </c>
      <c r="B1692" s="6" t="s">
        <v>3351</v>
      </c>
      <c r="C1692" s="6" t="s">
        <v>3352</v>
      </c>
      <c r="D1692" s="6" t="s">
        <v>35</v>
      </c>
      <c r="E1692" s="6" t="s">
        <v>3316</v>
      </c>
    </row>
    <row r="1693" spans="1:5" x14ac:dyDescent="0.2">
      <c r="A1693" s="6" t="s">
        <v>3353</v>
      </c>
      <c r="B1693" s="6" t="s">
        <v>3354</v>
      </c>
      <c r="C1693" s="6" t="s">
        <v>3355</v>
      </c>
      <c r="D1693" s="6" t="s">
        <v>103</v>
      </c>
      <c r="E1693" s="6" t="s">
        <v>3316</v>
      </c>
    </row>
    <row r="1694" spans="1:5" x14ac:dyDescent="0.2">
      <c r="A1694" s="6" t="s">
        <v>3356</v>
      </c>
      <c r="B1694" s="6" t="s">
        <v>3357</v>
      </c>
      <c r="C1694" s="6" t="s">
        <v>3358</v>
      </c>
      <c r="D1694" s="6" t="s">
        <v>54</v>
      </c>
      <c r="E1694" s="6" t="s">
        <v>3316</v>
      </c>
    </row>
    <row r="1695" spans="1:5" x14ac:dyDescent="0.2">
      <c r="A1695" s="6" t="s">
        <v>3359</v>
      </c>
      <c r="B1695" s="6" t="s">
        <v>3360</v>
      </c>
      <c r="C1695" s="6" t="s">
        <v>3361</v>
      </c>
      <c r="D1695" s="6" t="s">
        <v>157</v>
      </c>
      <c r="E1695" s="6" t="s">
        <v>3316</v>
      </c>
    </row>
    <row r="1696" spans="1:5" x14ac:dyDescent="0.2">
      <c r="A1696" s="6" t="s">
        <v>3362</v>
      </c>
      <c r="B1696" s="6" t="s">
        <v>3363</v>
      </c>
      <c r="C1696" s="6" t="s">
        <v>3364</v>
      </c>
      <c r="D1696" s="6" t="s">
        <v>216</v>
      </c>
      <c r="E1696" s="6" t="s">
        <v>3316</v>
      </c>
    </row>
    <row r="1697" spans="1:5" x14ac:dyDescent="0.2">
      <c r="A1697" s="6" t="s">
        <v>3365</v>
      </c>
      <c r="B1697" s="6" t="s">
        <v>3366</v>
      </c>
      <c r="C1697" s="6" t="s">
        <v>3367</v>
      </c>
      <c r="D1697" s="6" t="s">
        <v>92</v>
      </c>
      <c r="E1697" s="6" t="s">
        <v>3316</v>
      </c>
    </row>
    <row r="1698" spans="1:5" x14ac:dyDescent="0.2">
      <c r="A1698" s="6" t="s">
        <v>3368</v>
      </c>
      <c r="B1698" s="6" t="s">
        <v>3369</v>
      </c>
      <c r="C1698" s="6" t="s">
        <v>3370</v>
      </c>
      <c r="D1698" s="6" t="s">
        <v>92</v>
      </c>
      <c r="E1698" s="6" t="s">
        <v>3316</v>
      </c>
    </row>
    <row r="1699" spans="1:5" x14ac:dyDescent="0.2">
      <c r="A1699" s="6" t="s">
        <v>3371</v>
      </c>
      <c r="B1699" s="6" t="s">
        <v>3372</v>
      </c>
      <c r="C1699" s="6" t="s">
        <v>3373</v>
      </c>
      <c r="D1699" s="6" t="s">
        <v>149</v>
      </c>
      <c r="E1699" s="6" t="s">
        <v>3316</v>
      </c>
    </row>
    <row r="1700" spans="1:5" x14ac:dyDescent="0.2">
      <c r="A1700" s="6" t="s">
        <v>3374</v>
      </c>
      <c r="B1700" s="6" t="s">
        <v>3375</v>
      </c>
      <c r="C1700" s="6" t="s">
        <v>3376</v>
      </c>
      <c r="D1700" s="6" t="s">
        <v>216</v>
      </c>
      <c r="E1700" s="6" t="s">
        <v>3316</v>
      </c>
    </row>
    <row r="1701" spans="1:5" x14ac:dyDescent="0.2">
      <c r="A1701" s="6" t="s">
        <v>3377</v>
      </c>
      <c r="B1701" s="6" t="s">
        <v>3378</v>
      </c>
      <c r="C1701" s="6" t="s">
        <v>3379</v>
      </c>
      <c r="D1701" s="6" t="s">
        <v>54</v>
      </c>
      <c r="E1701" s="6" t="s">
        <v>3316</v>
      </c>
    </row>
    <row r="1702" spans="1:5" x14ac:dyDescent="0.2">
      <c r="A1702" s="6" t="s">
        <v>3380</v>
      </c>
      <c r="B1702" s="6" t="s">
        <v>3381</v>
      </c>
      <c r="C1702" s="6" t="s">
        <v>3382</v>
      </c>
      <c r="D1702" s="6" t="s">
        <v>54</v>
      </c>
      <c r="E1702" s="6" t="s">
        <v>3316</v>
      </c>
    </row>
    <row r="1703" spans="1:5" x14ac:dyDescent="0.2">
      <c r="A1703" s="6" t="s">
        <v>3383</v>
      </c>
      <c r="B1703" s="6" t="s">
        <v>3384</v>
      </c>
      <c r="C1703" s="6" t="s">
        <v>3385</v>
      </c>
      <c r="D1703" s="6" t="s">
        <v>7</v>
      </c>
      <c r="E1703" s="6" t="s">
        <v>3316</v>
      </c>
    </row>
    <row r="1704" spans="1:5" x14ac:dyDescent="0.2">
      <c r="A1704" s="6" t="s">
        <v>3386</v>
      </c>
      <c r="B1704" s="6" t="s">
        <v>3387</v>
      </c>
      <c r="C1704" s="6" t="s">
        <v>3388</v>
      </c>
      <c r="D1704" s="6" t="s">
        <v>4612</v>
      </c>
      <c r="E1704" s="6" t="s">
        <v>3316</v>
      </c>
    </row>
    <row r="1705" spans="1:5" x14ac:dyDescent="0.2">
      <c r="A1705" s="6" t="s">
        <v>3389</v>
      </c>
      <c r="B1705" s="6" t="s">
        <v>3390</v>
      </c>
      <c r="C1705" s="6" t="s">
        <v>3391</v>
      </c>
      <c r="D1705" s="6" t="s">
        <v>149</v>
      </c>
      <c r="E1705" s="6" t="s">
        <v>3316</v>
      </c>
    </row>
    <row r="1706" spans="1:5" x14ac:dyDescent="0.2">
      <c r="A1706" s="6" t="s">
        <v>3571</v>
      </c>
      <c r="B1706" s="6" t="s">
        <v>3572</v>
      </c>
      <c r="C1706" s="6" t="s">
        <v>3394</v>
      </c>
      <c r="D1706" s="6" t="s">
        <v>3573</v>
      </c>
      <c r="E1706" s="6" t="s">
        <v>3393</v>
      </c>
    </row>
    <row r="1707" spans="1:5" x14ac:dyDescent="0.2">
      <c r="A1707" s="6" t="s">
        <v>3574</v>
      </c>
      <c r="B1707" s="6" t="s">
        <v>3575</v>
      </c>
      <c r="C1707" s="6" t="s">
        <v>3392</v>
      </c>
      <c r="D1707" s="6" t="s">
        <v>3573</v>
      </c>
      <c r="E1707" s="6" t="s">
        <v>3393</v>
      </c>
    </row>
    <row r="1708" spans="1:5" x14ac:dyDescent="0.2">
      <c r="A1708" s="6" t="s">
        <v>3395</v>
      </c>
      <c r="B1708" s="6" t="s">
        <v>3396</v>
      </c>
      <c r="C1708" s="6" t="s">
        <v>3397</v>
      </c>
      <c r="D1708" s="6" t="s">
        <v>12</v>
      </c>
      <c r="E1708" s="6" t="s">
        <v>3393</v>
      </c>
    </row>
    <row r="1709" spans="1:5" x14ac:dyDescent="0.2">
      <c r="A1709" s="6" t="s">
        <v>3398</v>
      </c>
      <c r="B1709" s="6" t="s">
        <v>3399</v>
      </c>
      <c r="C1709" s="6" t="s">
        <v>3400</v>
      </c>
      <c r="D1709" s="6" t="s">
        <v>35</v>
      </c>
      <c r="E1709" s="6" t="s">
        <v>3393</v>
      </c>
    </row>
    <row r="1710" spans="1:5" x14ac:dyDescent="0.2">
      <c r="A1710" s="6" t="s">
        <v>3401</v>
      </c>
      <c r="B1710" s="6" t="s">
        <v>3402</v>
      </c>
      <c r="C1710" s="6" t="s">
        <v>3403</v>
      </c>
      <c r="D1710" s="6" t="s">
        <v>35</v>
      </c>
      <c r="E1710" s="6" t="s">
        <v>3393</v>
      </c>
    </row>
    <row r="1711" spans="1:5" x14ac:dyDescent="0.2">
      <c r="A1711" s="6" t="s">
        <v>3404</v>
      </c>
      <c r="B1711" s="6" t="s">
        <v>3405</v>
      </c>
      <c r="C1711" s="6" t="s">
        <v>3406</v>
      </c>
      <c r="D1711" s="6" t="s">
        <v>35</v>
      </c>
      <c r="E1711" s="6" t="s">
        <v>3393</v>
      </c>
    </row>
    <row r="1712" spans="1:5" x14ac:dyDescent="0.2">
      <c r="A1712" s="6" t="s">
        <v>3407</v>
      </c>
      <c r="B1712" s="6" t="s">
        <v>3408</v>
      </c>
      <c r="C1712" s="6" t="s">
        <v>3409</v>
      </c>
      <c r="D1712" s="6" t="s">
        <v>70</v>
      </c>
      <c r="E1712" s="6" t="s">
        <v>3393</v>
      </c>
    </row>
    <row r="1713" spans="1:5" x14ac:dyDescent="0.2">
      <c r="A1713" s="6" t="s">
        <v>3410</v>
      </c>
      <c r="B1713" s="6" t="s">
        <v>3411</v>
      </c>
      <c r="C1713" s="6" t="s">
        <v>3412</v>
      </c>
      <c r="D1713" s="6" t="s">
        <v>70</v>
      </c>
      <c r="E1713" s="6" t="s">
        <v>3393</v>
      </c>
    </row>
    <row r="1714" spans="1:5" x14ac:dyDescent="0.2">
      <c r="A1714" s="6" t="s">
        <v>3413</v>
      </c>
      <c r="B1714" s="6" t="s">
        <v>3414</v>
      </c>
      <c r="C1714" s="6" t="s">
        <v>3415</v>
      </c>
      <c r="D1714" s="6" t="s">
        <v>70</v>
      </c>
      <c r="E1714" s="6" t="s">
        <v>3393</v>
      </c>
    </row>
    <row r="1715" spans="1:5" x14ac:dyDescent="0.2">
      <c r="A1715" s="6" t="s">
        <v>3416</v>
      </c>
      <c r="B1715" s="6" t="s">
        <v>3417</v>
      </c>
      <c r="C1715" s="6" t="s">
        <v>3418</v>
      </c>
      <c r="D1715" s="6" t="s">
        <v>54</v>
      </c>
      <c r="E1715" s="6" t="s">
        <v>3393</v>
      </c>
    </row>
    <row r="1716" spans="1:5" x14ac:dyDescent="0.2">
      <c r="A1716" s="6" t="s">
        <v>3419</v>
      </c>
      <c r="B1716" s="6" t="s">
        <v>3420</v>
      </c>
      <c r="C1716" s="6" t="s">
        <v>3421</v>
      </c>
      <c r="D1716" s="6" t="s">
        <v>99</v>
      </c>
      <c r="E1716" s="6" t="s">
        <v>3393</v>
      </c>
    </row>
    <row r="1717" spans="1:5" x14ac:dyDescent="0.2">
      <c r="A1717" s="6" t="s">
        <v>4096</v>
      </c>
      <c r="B1717" s="6" t="s">
        <v>4097</v>
      </c>
      <c r="C1717" s="6" t="s">
        <v>4098</v>
      </c>
      <c r="D1717" s="6" t="s">
        <v>99</v>
      </c>
      <c r="E1717" s="6" t="s">
        <v>3393</v>
      </c>
    </row>
    <row r="1718" spans="1:5" x14ac:dyDescent="0.2">
      <c r="A1718" s="6" t="s">
        <v>3422</v>
      </c>
      <c r="B1718" s="6" t="s">
        <v>3423</v>
      </c>
      <c r="C1718" s="6" t="s">
        <v>3424</v>
      </c>
      <c r="D1718" s="6" t="s">
        <v>157</v>
      </c>
      <c r="E1718" s="6" t="s">
        <v>3393</v>
      </c>
    </row>
    <row r="1719" spans="1:5" x14ac:dyDescent="0.2">
      <c r="A1719" s="6" t="s">
        <v>4453</v>
      </c>
      <c r="B1719" s="6" t="s">
        <v>3425</v>
      </c>
      <c r="C1719" s="6" t="s">
        <v>3426</v>
      </c>
      <c r="D1719" s="6" t="s">
        <v>157</v>
      </c>
      <c r="E1719" s="6" t="s">
        <v>3393</v>
      </c>
    </row>
    <row r="1720" spans="1:5" x14ac:dyDescent="0.2">
      <c r="A1720" s="6" t="s">
        <v>5272</v>
      </c>
      <c r="B1720" s="6" t="s">
        <v>5273</v>
      </c>
      <c r="C1720" s="6" t="s">
        <v>5274</v>
      </c>
      <c r="D1720" s="6" t="s">
        <v>157</v>
      </c>
      <c r="E1720" s="6" t="s">
        <v>3393</v>
      </c>
    </row>
    <row r="1721" spans="1:5" x14ac:dyDescent="0.2">
      <c r="A1721" s="6" t="s">
        <v>4454</v>
      </c>
      <c r="B1721" s="6" t="s">
        <v>4455</v>
      </c>
      <c r="C1721" s="6" t="s">
        <v>4456</v>
      </c>
      <c r="D1721" s="6" t="s">
        <v>157</v>
      </c>
      <c r="E1721" s="6" t="s">
        <v>3393</v>
      </c>
    </row>
    <row r="1722" spans="1:5" x14ac:dyDescent="0.2">
      <c r="A1722" s="6" t="s">
        <v>3427</v>
      </c>
      <c r="B1722" s="6" t="s">
        <v>3428</v>
      </c>
      <c r="C1722" s="6" t="s">
        <v>3429</v>
      </c>
      <c r="D1722" s="6" t="s">
        <v>157</v>
      </c>
      <c r="E1722" s="6" t="s">
        <v>3393</v>
      </c>
    </row>
    <row r="1723" spans="1:5" x14ac:dyDescent="0.2">
      <c r="A1723" s="6" t="s">
        <v>3430</v>
      </c>
      <c r="B1723" s="6" t="s">
        <v>3431</v>
      </c>
      <c r="C1723" s="6" t="s">
        <v>3432</v>
      </c>
      <c r="D1723" s="6" t="s">
        <v>177</v>
      </c>
      <c r="E1723" s="6" t="s">
        <v>3393</v>
      </c>
    </row>
    <row r="1724" spans="1:5" x14ac:dyDescent="0.2">
      <c r="A1724" s="6" t="s">
        <v>3433</v>
      </c>
      <c r="B1724" s="6" t="s">
        <v>3434</v>
      </c>
      <c r="C1724" s="6" t="s">
        <v>3435</v>
      </c>
      <c r="D1724" s="6" t="s">
        <v>177</v>
      </c>
      <c r="E1724" s="6" t="s">
        <v>3393</v>
      </c>
    </row>
    <row r="1725" spans="1:5" x14ac:dyDescent="0.2">
      <c r="A1725" s="6" t="s">
        <v>3436</v>
      </c>
      <c r="B1725" s="6" t="s">
        <v>3437</v>
      </c>
      <c r="C1725" s="6" t="s">
        <v>3438</v>
      </c>
      <c r="D1725" s="6" t="s">
        <v>177</v>
      </c>
      <c r="E1725" s="6" t="s">
        <v>3393</v>
      </c>
    </row>
    <row r="1726" spans="1:5" x14ac:dyDescent="0.2">
      <c r="A1726" s="6" t="s">
        <v>2018</v>
      </c>
      <c r="B1726" s="6" t="s">
        <v>2019</v>
      </c>
      <c r="C1726" s="6" t="s">
        <v>2020</v>
      </c>
      <c r="D1726" s="6" t="s">
        <v>177</v>
      </c>
      <c r="E1726" s="6" t="s">
        <v>3393</v>
      </c>
    </row>
    <row r="1727" spans="1:5" x14ac:dyDescent="0.2">
      <c r="A1727" s="6" t="s">
        <v>3439</v>
      </c>
      <c r="B1727" s="6" t="s">
        <v>3440</v>
      </c>
      <c r="C1727" s="6" t="s">
        <v>3441</v>
      </c>
      <c r="D1727" s="6" t="s">
        <v>206</v>
      </c>
      <c r="E1727" s="6" t="s">
        <v>3393</v>
      </c>
    </row>
    <row r="1728" spans="1:5" x14ac:dyDescent="0.2">
      <c r="A1728" s="6" t="s">
        <v>3442</v>
      </c>
      <c r="B1728" s="6" t="s">
        <v>3443</v>
      </c>
      <c r="C1728" s="6" t="s">
        <v>3444</v>
      </c>
      <c r="D1728" s="6" t="s">
        <v>206</v>
      </c>
      <c r="E1728" s="6" t="s">
        <v>3393</v>
      </c>
    </row>
    <row r="1729" spans="1:5" x14ac:dyDescent="0.2">
      <c r="A1729" s="6" t="s">
        <v>3445</v>
      </c>
      <c r="B1729" s="6" t="s">
        <v>3446</v>
      </c>
      <c r="C1729" s="6" t="s">
        <v>3447</v>
      </c>
      <c r="D1729" s="6" t="s">
        <v>206</v>
      </c>
      <c r="E1729" s="6" t="s">
        <v>3393</v>
      </c>
    </row>
    <row r="1730" spans="1:5" x14ac:dyDescent="0.2">
      <c r="A1730" s="6" t="s">
        <v>3448</v>
      </c>
      <c r="B1730" s="6" t="s">
        <v>3449</v>
      </c>
      <c r="C1730" s="6" t="s">
        <v>3450</v>
      </c>
      <c r="D1730" s="6" t="s">
        <v>206</v>
      </c>
      <c r="E1730" s="6" t="s">
        <v>3393</v>
      </c>
    </row>
    <row r="1731" spans="1:5" x14ac:dyDescent="0.2">
      <c r="A1731" s="6" t="s">
        <v>1882</v>
      </c>
      <c r="B1731" s="6" t="s">
        <v>1883</v>
      </c>
      <c r="C1731" s="6" t="s">
        <v>1884</v>
      </c>
      <c r="D1731" s="6" t="s">
        <v>12</v>
      </c>
      <c r="E1731" s="6" t="s">
        <v>3645</v>
      </c>
    </row>
    <row r="1732" spans="1:5" x14ac:dyDescent="0.2">
      <c r="A1732" s="6" t="s">
        <v>3646</v>
      </c>
      <c r="B1732" s="6" t="s">
        <v>3647</v>
      </c>
      <c r="C1732" s="6" t="s">
        <v>3648</v>
      </c>
      <c r="D1732" s="6" t="s">
        <v>12</v>
      </c>
      <c r="E1732" s="6" t="s">
        <v>3645</v>
      </c>
    </row>
    <row r="1733" spans="1:5" x14ac:dyDescent="0.2">
      <c r="A1733" s="6" t="s">
        <v>3895</v>
      </c>
      <c r="B1733" s="6" t="s">
        <v>3896</v>
      </c>
      <c r="C1733" s="6" t="s">
        <v>3897</v>
      </c>
      <c r="D1733" s="6" t="s">
        <v>35</v>
      </c>
      <c r="E1733" s="6" t="s">
        <v>3645</v>
      </c>
    </row>
    <row r="1734" spans="1:5" x14ac:dyDescent="0.2">
      <c r="A1734" s="6" t="s">
        <v>3538</v>
      </c>
      <c r="B1734" s="6" t="s">
        <v>3539</v>
      </c>
      <c r="C1734" s="6" t="s">
        <v>3540</v>
      </c>
      <c r="D1734" s="6" t="s">
        <v>70</v>
      </c>
      <c r="E1734" s="6" t="s">
        <v>3645</v>
      </c>
    </row>
    <row r="1735" spans="1:5" x14ac:dyDescent="0.2">
      <c r="A1735" s="6" t="s">
        <v>2785</v>
      </c>
      <c r="B1735" s="6" t="s">
        <v>2786</v>
      </c>
      <c r="C1735" s="6" t="s">
        <v>2787</v>
      </c>
      <c r="D1735" s="6" t="s">
        <v>7</v>
      </c>
      <c r="E1735" s="6" t="s">
        <v>3645</v>
      </c>
    </row>
    <row r="1736" spans="1:5" x14ac:dyDescent="0.2">
      <c r="A1736" s="6" t="s">
        <v>5275</v>
      </c>
      <c r="B1736" s="6" t="s">
        <v>5276</v>
      </c>
      <c r="C1736" s="6" t="s">
        <v>5277</v>
      </c>
      <c r="D1736" s="6" t="s">
        <v>4612</v>
      </c>
      <c r="E1736" s="6" t="s">
        <v>3645</v>
      </c>
    </row>
    <row r="1737" spans="1:5" x14ac:dyDescent="0.2">
      <c r="A1737" s="6" t="s">
        <v>5278</v>
      </c>
      <c r="B1737" s="6" t="s">
        <v>5279</v>
      </c>
      <c r="C1737" s="6" t="s">
        <v>5280</v>
      </c>
      <c r="D1737" s="6" t="s">
        <v>4612</v>
      </c>
      <c r="E1737" s="6" t="s">
        <v>3645</v>
      </c>
    </row>
    <row r="1738" spans="1:5" x14ac:dyDescent="0.2">
      <c r="A1738" s="6" t="s">
        <v>4602</v>
      </c>
      <c r="B1738" s="6" t="s">
        <v>4603</v>
      </c>
      <c r="C1738" s="6" t="s">
        <v>4604</v>
      </c>
      <c r="D1738" s="6" t="s">
        <v>216</v>
      </c>
      <c r="E1738" s="6" t="s">
        <v>3645</v>
      </c>
    </row>
  </sheetData>
  <autoFilter ref="A1:G1504" xr:uid="{44E5F3F0-DE32-49E4-8596-138E59BA1385}">
    <sortState xmlns:xlrd2="http://schemas.microsoft.com/office/spreadsheetml/2017/richdata2" ref="A2:E1686">
      <sortCondition ref="E1:E1504"/>
    </sortState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Thailand Domiciled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Gatesaree Tritepapirak</dc:creator>
  <cp:lastModifiedBy>Gatesaree Tritepapirak</cp:lastModifiedBy>
  <dcterms:created xsi:type="dcterms:W3CDTF">2018-03-30T10:19:02Z</dcterms:created>
  <dcterms:modified xsi:type="dcterms:W3CDTF">2019-06-14T05:47:01Z</dcterms:modified>
</cp:coreProperties>
</file>