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660" tabRatio="664" firstSheet="1" activeTab="6"/>
  </bookViews>
  <sheets>
    <sheet name="FirstSheet" sheetId="1" r:id="rId1"/>
    <sheet name="AnotherSheet" sheetId="4" r:id="rId2"/>
    <sheet name="DataTable" sheetId="2" r:id="rId3"/>
    <sheet name="DataTable1" sheetId="7" r:id="rId4"/>
    <sheet name="DataTable2" sheetId="5" r:id="rId5"/>
    <sheet name="DataTable3" sheetId="6" r:id="rId6"/>
    <sheet name="DataTable4" sheetId="8" r:id="rId7"/>
    <sheet name="SheetWithoutHeader" sheetId="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<sst xmlns="http://schemas.openxmlformats.org/spreadsheetml/2006/main" count="167" uniqueCount="69">
  <si>
    <t>Id</t>
  </si>
  <si>
    <t>firstname</t>
  </si>
  <si>
    <t>lastname</t>
  </si>
  <si>
    <t>activated</t>
  </si>
  <si>
    <t>created</t>
  </si>
  <si>
    <t>version</t>
  </si>
  <si>
    <t>email</t>
  </si>
  <si>
    <t>Test1</t>
  </si>
  <si>
    <t>L1</t>
  </si>
  <si>
    <t>Test2</t>
  </si>
  <si>
    <t>L2</t>
  </si>
  <si>
    <t>Test3</t>
  </si>
  <si>
    <t>L3</t>
  </si>
  <si>
    <t>Test4</t>
  </si>
  <si>
    <t>L4</t>
  </si>
  <si>
    <t>Data1</t>
  </si>
  <si>
    <t>Data2</t>
  </si>
  <si>
    <t>Test5</t>
  </si>
  <si>
    <t>L5</t>
  </si>
  <si>
    <t>Test6</t>
  </si>
  <si>
    <t>L6</t>
  </si>
  <si>
    <t>Test7</t>
  </si>
  <si>
    <t>L7</t>
  </si>
  <si>
    <t>Test8</t>
  </si>
  <si>
    <t>L8</t>
  </si>
  <si>
    <t>Data3</t>
  </si>
  <si>
    <t>Test9</t>
  </si>
  <si>
    <t>L9</t>
  </si>
  <si>
    <t>Test10</t>
  </si>
  <si>
    <t>L10</t>
  </si>
  <si>
    <t>Test11</t>
  </si>
  <si>
    <t>L11</t>
  </si>
  <si>
    <t>Test12</t>
  </si>
  <si>
    <t>L12</t>
  </si>
  <si>
    <t>Data4</t>
  </si>
  <si>
    <t>Data5</t>
  </si>
  <si>
    <t>Test13</t>
  </si>
  <si>
    <t>L13</t>
  </si>
  <si>
    <t>Test17</t>
  </si>
  <si>
    <t>L17</t>
  </si>
  <si>
    <t>Test14</t>
  </si>
  <si>
    <t>L14</t>
  </si>
  <si>
    <t>Test18</t>
  </si>
  <si>
    <t>L18</t>
  </si>
  <si>
    <t>Test15</t>
  </si>
  <si>
    <t>L15</t>
  </si>
  <si>
    <t>Test19</t>
  </si>
  <si>
    <t>L19</t>
  </si>
  <si>
    <t>Test16</t>
  </si>
  <si>
    <t>L16</t>
  </si>
  <si>
    <t>Test20</t>
  </si>
  <si>
    <t>L20</t>
  </si>
  <si>
    <t>searchKey</t>
  </si>
  <si>
    <t>searchResult</t>
  </si>
  <si>
    <t>number</t>
  </si>
  <si>
    <t>QMetry QAF</t>
  </si>
  <si>
    <t>QMetry Automation Framework</t>
  </si>
  <si>
    <t>Selenium ISFW</t>
  </si>
  <si>
    <t>Infostretch Test Automation Framework</t>
  </si>
  <si>
    <t>QMetry QAF2</t>
  </si>
  <si>
    <t>QMetry Automation Framework2</t>
  </si>
  <si>
    <t>Selenium ISFW2</t>
  </si>
  <si>
    <t>Infostretch Test Automation Framework2</t>
  </si>
  <si>
    <t>QMetry QAF3</t>
  </si>
  <si>
    <t>QMetry Automation Framework3</t>
  </si>
  <si>
    <t>Selenium ISFW3</t>
  </si>
  <si>
    <t>Infostretch Test Automation Framework3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</si>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</sst>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/>
    <xf numFmtId="58" fontId="0" fillId="0" borderId="0" xfId="0" applyNumberFormat="1"/>
    <xf numFmtId="0" fontId="1" fillId="0" borderId="0" xfId="0" applyFont="1"/>
    <xf numFmtId="58" fontId="1" fillId="0" borderId="0" xfId="0" applyNumberFormat="1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workbookViewId="0">
      <selection activeCell="D36" sqref="D36"/>
    </sheetView>
  </sheetViews>
  <sheetFormatPr defaultColWidth="11.0735294117647" defaultRowHeight="17.6" outlineLevelRow="4" outlineLevelCol="6"/>
  <cols>
    <col min="1" max="1" width="8.46323529411765" customWidth="1"/>
    <col min="7" max="7" width="17.1544117647059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 t="s">
        <v>7</v>
      </c>
      <c r="C2" t="s">
        <v>8</v>
      </c>
      <c r="D2" t="b">
        <v>1</v>
      </c>
      <c r="E2" s="1">
        <v>44256</v>
      </c>
      <c r="F2">
        <v>1.1</v>
      </c>
      <c r="G2" t="str">
        <f>LOWER(CONCATENATE(B2,".",C2,"@test.com"))</f>
        <v>test1.l1@test.com</v>
      </c>
    </row>
    <row r="3" spans="1:7">
      <c r="A3">
        <v>2</v>
      </c>
      <c r="B3" t="s">
        <v>9</v>
      </c>
      <c r="C3" t="s">
        <v>10</v>
      </c>
      <c r="D3" t="b">
        <v>0</v>
      </c>
      <c r="E3" s="1">
        <v>44257</v>
      </c>
      <c r="F3">
        <v>1.2</v>
      </c>
      <c r="G3" t="str">
        <f t="shared" ref="G3:G5" si="0">LOWER(CONCATENATE(B3,".",C3,"@test.com"))</f>
        <v>test2.l2@test.com</v>
      </c>
    </row>
    <row r="4" spans="1:7">
      <c r="A4">
        <v>3</v>
      </c>
      <c r="B4" t="s">
        <v>11</v>
      </c>
      <c r="C4" t="s">
        <v>12</v>
      </c>
      <c r="D4" t="b">
        <v>1</v>
      </c>
      <c r="E4" s="1">
        <v>44258</v>
      </c>
      <c r="F4">
        <v>1.3</v>
      </c>
      <c r="G4" t="str">
        <f t="shared" si="0"/>
        <v>test3.l3@test.com</v>
      </c>
    </row>
    <row r="5" spans="1:7">
      <c r="A5">
        <v>4</v>
      </c>
      <c r="B5" t="s">
        <v>13</v>
      </c>
      <c r="C5" t="s">
        <v>14</v>
      </c>
      <c r="D5" t="b">
        <v>0</v>
      </c>
      <c r="E5" s="1">
        <v>44259</v>
      </c>
      <c r="F5">
        <v>1.4</v>
      </c>
      <c r="G5" t="str">
        <f t="shared" si="0"/>
        <v>test4.l4@test.com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workbookViewId="0">
      <selection activeCell="A1" sqref="A1"/>
    </sheetView>
  </sheetViews>
  <sheetFormatPr defaultColWidth="11.0735294117647" defaultRowHeight="17.6" outlineLevelRow="4" outlineLevelCol="6"/>
  <cols>
    <col min="1" max="1" width="8.46323529411765" customWidth="1"/>
    <col min="7" max="7" width="17.1544117647059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 t="s">
        <v>7</v>
      </c>
      <c r="C2" t="s">
        <v>8</v>
      </c>
      <c r="D2" t="b">
        <v>1</v>
      </c>
      <c r="E2" s="1">
        <v>44256</v>
      </c>
      <c r="F2">
        <v>1.1</v>
      </c>
      <c r="G2" t="str">
        <f>LOWER(CONCATENATE(B2,".",C2,"@test.com"))</f>
        <v>test1.l1@test.com</v>
      </c>
    </row>
    <row r="3" spans="1:7">
      <c r="A3">
        <v>2</v>
      </c>
      <c r="B3" t="s">
        <v>9</v>
      </c>
      <c r="C3" t="s">
        <v>10</v>
      </c>
      <c r="D3" t="b">
        <v>0</v>
      </c>
      <c r="E3" s="1">
        <v>44257</v>
      </c>
      <c r="F3">
        <v>1.2</v>
      </c>
      <c r="G3" t="str">
        <f t="shared" ref="G3:G5" si="0">LOWER(CONCATENATE(B3,".",C3,"@test.com"))</f>
        <v>test2.l2@test.com</v>
      </c>
    </row>
    <row r="4" spans="1:7">
      <c r="A4">
        <v>3</v>
      </c>
      <c r="B4" t="s">
        <v>11</v>
      </c>
      <c r="C4" t="s">
        <v>12</v>
      </c>
      <c r="D4" t="b">
        <v>1</v>
      </c>
      <c r="E4" s="1">
        <v>44258</v>
      </c>
      <c r="F4">
        <v>1.3</v>
      </c>
      <c r="G4" t="str">
        <f t="shared" si="0"/>
        <v>test3.l3@test.com</v>
      </c>
    </row>
    <row r="5" spans="1:7">
      <c r="A5">
        <v>4</v>
      </c>
      <c r="B5" t="s">
        <v>13</v>
      </c>
      <c r="C5" t="s">
        <v>14</v>
      </c>
      <c r="D5" t="b">
        <v>0</v>
      </c>
      <c r="E5" s="1">
        <v>44259</v>
      </c>
      <c r="F5">
        <v>1.4</v>
      </c>
      <c r="G5" t="str">
        <f t="shared" si="0"/>
        <v>test4.l4@test.com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7:T39"/>
  <sheetViews>
    <sheetView topLeftCell="A4" workbookViewId="0">
      <selection activeCell="G23" sqref="G23"/>
    </sheetView>
  </sheetViews>
  <sheetFormatPr defaultColWidth="11.0735294117647" defaultRowHeight="17.6"/>
  <cols>
    <col min="9" max="9" width="17.6911764705882" customWidth="1"/>
    <col min="10" max="10" width="19.1544117647059" customWidth="1"/>
    <col min="15" max="15" width="13.8455882352941" customWidth="1"/>
    <col min="16" max="16" width="24" customWidth="1"/>
    <col min="19" max="19" width="18" customWidth="1"/>
  </cols>
  <sheetData>
    <row r="7" spans="3:10">
      <c r="C7" t="s">
        <v>15</v>
      </c>
      <c r="D7" s="2" t="s">
        <v>0</v>
      </c>
      <c r="E7" s="2" t="s">
        <v>1</v>
      </c>
      <c r="F7" s="2" t="s">
        <v>2</v>
      </c>
      <c r="G7" s="2" t="s">
        <v>3</v>
      </c>
      <c r="H7" s="2" t="s">
        <v>4</v>
      </c>
      <c r="I7" s="2" t="s">
        <v>5</v>
      </c>
      <c r="J7" s="2" t="s">
        <v>6</v>
      </c>
    </row>
    <row r="8" spans="4:10">
      <c r="D8" s="2">
        <v>1</v>
      </c>
      <c r="E8" s="2" t="s">
        <v>7</v>
      </c>
      <c r="F8" s="2" t="s">
        <v>8</v>
      </c>
      <c r="G8" s="2" t="b">
        <v>1</v>
      </c>
      <c r="H8" s="3">
        <v>44256</v>
      </c>
      <c r="I8" s="2">
        <v>1.1</v>
      </c>
      <c r="J8" s="2" t="str">
        <f>LOWER(CONCATENATE(E8,".",F8,"@test.com"))</f>
        <v>test1.l1@test.com</v>
      </c>
    </row>
    <row r="9" spans="4:10">
      <c r="D9" s="2">
        <v>2</v>
      </c>
      <c r="E9" s="2" t="s">
        <v>9</v>
      </c>
      <c r="F9" s="2" t="s">
        <v>10</v>
      </c>
      <c r="G9" s="2" t="b">
        <v>0</v>
      </c>
      <c r="H9" s="3">
        <v>44257</v>
      </c>
      <c r="I9" s="2">
        <v>1.2</v>
      </c>
      <c r="J9" s="2" t="str">
        <f t="shared" ref="J9:J11" si="0">LOWER(CONCATENATE(E9,".",F9,"@test.com"))</f>
        <v>test2.l2@test.com</v>
      </c>
    </row>
    <row r="10" spans="4:10">
      <c r="D10" s="2">
        <v>3</v>
      </c>
      <c r="E10" s="2" t="s">
        <v>11</v>
      </c>
      <c r="F10" s="2" t="s">
        <v>12</v>
      </c>
      <c r="G10" s="2" t="b">
        <v>1</v>
      </c>
      <c r="H10" s="3">
        <v>44258</v>
      </c>
      <c r="I10" s="2">
        <v>1.3</v>
      </c>
      <c r="J10" s="2" t="str">
        <f t="shared" si="0"/>
        <v>test3.l3@test.com</v>
      </c>
    </row>
    <row r="11" spans="4:11">
      <c r="D11" s="2">
        <v>4</v>
      </c>
      <c r="E11" s="2" t="s">
        <v>13</v>
      </c>
      <c r="F11" s="2" t="s">
        <v>14</v>
      </c>
      <c r="G11" s="2" t="b">
        <v>0</v>
      </c>
      <c r="H11" s="3">
        <v>44259</v>
      </c>
      <c r="I11" s="2">
        <v>1.4</v>
      </c>
      <c r="J11" s="2" t="str">
        <f t="shared" si="0"/>
        <v>test4.l4@test.com</v>
      </c>
      <c r="K11" s="2" t="s">
        <v>15</v>
      </c>
    </row>
    <row r="19" spans="9:17">
      <c r="I19" s="2" t="s">
        <v>16</v>
      </c>
      <c r="J19" s="2" t="s">
        <v>0</v>
      </c>
      <c r="K19" s="2" t="s">
        <v>1</v>
      </c>
      <c r="L19" s="2" t="s">
        <v>2</v>
      </c>
      <c r="M19" s="2" t="s">
        <v>3</v>
      </c>
      <c r="N19" s="2" t="s">
        <v>4</v>
      </c>
      <c r="O19" s="2" t="s">
        <v>5</v>
      </c>
      <c r="P19" s="2" t="s">
        <v>6</v>
      </c>
      <c r="Q19" s="2"/>
    </row>
    <row r="20" spans="9:17">
      <c r="I20" s="2"/>
      <c r="J20" s="2">
        <v>5</v>
      </c>
      <c r="K20" s="2" t="s">
        <v>17</v>
      </c>
      <c r="L20" s="2" t="s">
        <v>18</v>
      </c>
      <c r="M20" s="2" t="b">
        <v>1</v>
      </c>
      <c r="N20" s="3">
        <v>44260</v>
      </c>
      <c r="O20" s="2">
        <v>1.5</v>
      </c>
      <c r="P20" s="2" t="str">
        <f>LOWER(CONCATENATE(K20,".",L20,"@test.com"))</f>
        <v>test5.l5@test.com</v>
      </c>
      <c r="Q20" s="2"/>
    </row>
    <row r="21" spans="9:17">
      <c r="I21" s="2"/>
      <c r="J21" s="2">
        <v>6</v>
      </c>
      <c r="K21" s="2" t="s">
        <v>19</v>
      </c>
      <c r="L21" s="2" t="s">
        <v>20</v>
      </c>
      <c r="M21" s="2" t="b">
        <v>0</v>
      </c>
      <c r="N21" s="3">
        <v>44261</v>
      </c>
      <c r="O21" s="2">
        <v>1.6</v>
      </c>
      <c r="P21" s="2" t="str">
        <f t="shared" ref="P21:P23" si="1">LOWER(CONCATENATE(K21,".",L21,"@test.com"))</f>
        <v>test6.l6@test.com</v>
      </c>
      <c r="Q21" s="2"/>
    </row>
    <row r="22" spans="9:17">
      <c r="I22" s="2"/>
      <c r="J22" s="2">
        <v>7</v>
      </c>
      <c r="K22" s="2" t="s">
        <v>21</v>
      </c>
      <c r="L22" s="2" t="s">
        <v>22</v>
      </c>
      <c r="M22" s="2" t="b">
        <v>1</v>
      </c>
      <c r="N22" s="3">
        <v>44262</v>
      </c>
      <c r="O22" s="2">
        <v>1.7</v>
      </c>
      <c r="P22" s="2" t="str">
        <f t="shared" si="1"/>
        <v>test7.l7@test.com</v>
      </c>
      <c r="Q22" s="2"/>
    </row>
    <row r="23" spans="9:17">
      <c r="I23" s="2"/>
      <c r="J23" s="2">
        <v>8</v>
      </c>
      <c r="K23" s="2" t="s">
        <v>23</v>
      </c>
      <c r="L23" s="2" t="s">
        <v>24</v>
      </c>
      <c r="M23" s="2" t="b">
        <v>0</v>
      </c>
      <c r="N23" s="3">
        <v>44263</v>
      </c>
      <c r="O23" s="2">
        <v>1.8</v>
      </c>
      <c r="P23" s="2" t="str">
        <f t="shared" si="1"/>
        <v>test8.l8@test.com</v>
      </c>
      <c r="Q23" s="2" t="s">
        <v>16</v>
      </c>
    </row>
    <row r="27" spans="3:11">
      <c r="C27" s="2" t="s">
        <v>25</v>
      </c>
      <c r="D27" s="2" t="s">
        <v>0</v>
      </c>
      <c r="E27" s="2" t="s">
        <v>1</v>
      </c>
      <c r="F27" s="2" t="s">
        <v>2</v>
      </c>
      <c r="G27" s="2" t="s">
        <v>3</v>
      </c>
      <c r="H27" s="2" t="s">
        <v>4</v>
      </c>
      <c r="I27" s="2" t="s">
        <v>5</v>
      </c>
      <c r="J27" s="2" t="s">
        <v>6</v>
      </c>
      <c r="K27" s="2"/>
    </row>
    <row r="28" spans="3:11">
      <c r="C28" s="2"/>
      <c r="D28" s="2">
        <v>9</v>
      </c>
      <c r="E28" s="2" t="s">
        <v>26</v>
      </c>
      <c r="F28" s="2" t="s">
        <v>27</v>
      </c>
      <c r="G28" s="2" t="b">
        <v>1</v>
      </c>
      <c r="H28" s="3">
        <v>44264</v>
      </c>
      <c r="I28" s="2">
        <v>1.9</v>
      </c>
      <c r="J28" s="2" t="str">
        <f>LOWER(CONCATENATE(E28,".",F28,"@test.com"))</f>
        <v>test9.l9@test.com</v>
      </c>
      <c r="K28" s="2"/>
    </row>
    <row r="29" spans="3:11">
      <c r="C29" s="2"/>
      <c r="D29" s="2">
        <v>10</v>
      </c>
      <c r="E29" s="2" t="s">
        <v>28</v>
      </c>
      <c r="F29" s="2" t="s">
        <v>29</v>
      </c>
      <c r="G29" s="2" t="b">
        <v>0</v>
      </c>
      <c r="H29" s="3">
        <v>44265</v>
      </c>
      <c r="I29" s="2">
        <v>2</v>
      </c>
      <c r="J29" s="2" t="str">
        <f t="shared" ref="J29:J31" si="2">LOWER(CONCATENATE(E29,".",F29,"@test.com"))</f>
        <v>test10.l10@test.com</v>
      </c>
      <c r="K29" s="2"/>
    </row>
    <row r="30" spans="3:11">
      <c r="C30" s="2"/>
      <c r="D30" s="2">
        <v>11</v>
      </c>
      <c r="E30" s="2" t="s">
        <v>30</v>
      </c>
      <c r="F30" s="2" t="s">
        <v>31</v>
      </c>
      <c r="G30" s="2" t="b">
        <v>1</v>
      </c>
      <c r="H30" s="3">
        <v>44266</v>
      </c>
      <c r="I30" s="2">
        <v>2.1</v>
      </c>
      <c r="J30" s="2" t="str">
        <f t="shared" si="2"/>
        <v>test11.l11@test.com</v>
      </c>
      <c r="K30" s="2"/>
    </row>
    <row r="31" spans="3:11">
      <c r="C31" s="2"/>
      <c r="D31" s="2">
        <v>12</v>
      </c>
      <c r="E31" s="2" t="s">
        <v>32</v>
      </c>
      <c r="F31" s="2" t="s">
        <v>33</v>
      </c>
      <c r="G31" s="2" t="b">
        <v>0</v>
      </c>
      <c r="H31" s="3">
        <v>44267</v>
      </c>
      <c r="I31" s="2">
        <v>2.2</v>
      </c>
      <c r="J31" s="2" t="str">
        <f t="shared" si="2"/>
        <v>test12.l12@test.com</v>
      </c>
      <c r="K31" s="2" t="s">
        <v>25</v>
      </c>
    </row>
    <row r="35" spans="2:20">
      <c r="B35" s="2" t="s">
        <v>34</v>
      </c>
      <c r="C35" s="2" t="s">
        <v>0</v>
      </c>
      <c r="D35" s="2" t="s">
        <v>1</v>
      </c>
      <c r="E35" s="2" t="s">
        <v>2</v>
      </c>
      <c r="F35" s="2" t="s">
        <v>3</v>
      </c>
      <c r="G35" s="2" t="s">
        <v>4</v>
      </c>
      <c r="H35" s="2" t="s">
        <v>5</v>
      </c>
      <c r="I35" s="2" t="s">
        <v>6</v>
      </c>
      <c r="J35" s="2"/>
      <c r="L35" s="2" t="s">
        <v>35</v>
      </c>
      <c r="M35" s="2" t="s">
        <v>0</v>
      </c>
      <c r="N35" s="2" t="s">
        <v>1</v>
      </c>
      <c r="O35" s="2" t="s">
        <v>2</v>
      </c>
      <c r="P35" s="2" t="s">
        <v>3</v>
      </c>
      <c r="Q35" s="2" t="s">
        <v>4</v>
      </c>
      <c r="R35" s="2" t="s">
        <v>5</v>
      </c>
      <c r="S35" s="2" t="s">
        <v>6</v>
      </c>
      <c r="T35" s="2"/>
    </row>
    <row r="36" spans="2:20">
      <c r="B36" s="2"/>
      <c r="C36" s="2">
        <v>13</v>
      </c>
      <c r="D36" s="2" t="s">
        <v>36</v>
      </c>
      <c r="E36" s="2" t="s">
        <v>37</v>
      </c>
      <c r="F36" s="2" t="b">
        <v>1</v>
      </c>
      <c r="G36" s="3">
        <v>44268</v>
      </c>
      <c r="H36" s="2">
        <v>2.3</v>
      </c>
      <c r="I36" s="2" t="str">
        <f>LOWER(CONCATENATE(D36,".",E36,"@test.com"))</f>
        <v>test13.l13@test.com</v>
      </c>
      <c r="J36" s="2"/>
      <c r="L36" s="2"/>
      <c r="M36" s="2">
        <v>17</v>
      </c>
      <c r="N36" s="2" t="s">
        <v>38</v>
      </c>
      <c r="O36" s="2" t="s">
        <v>39</v>
      </c>
      <c r="P36" s="2" t="b">
        <v>1</v>
      </c>
      <c r="Q36" s="3">
        <v>44272</v>
      </c>
      <c r="R36" s="2">
        <v>2.7</v>
      </c>
      <c r="S36" s="2" t="str">
        <f>LOWER(CONCATENATE(N36,".",O36,"@test.com"))</f>
        <v>test17.l17@test.com</v>
      </c>
      <c r="T36" s="2"/>
    </row>
    <row r="37" spans="2:20">
      <c r="B37" s="2"/>
      <c r="C37" s="2">
        <v>14</v>
      </c>
      <c r="D37" s="2" t="s">
        <v>40</v>
      </c>
      <c r="E37" s="2" t="s">
        <v>41</v>
      </c>
      <c r="F37" s="2" t="b">
        <v>0</v>
      </c>
      <c r="G37" s="3">
        <v>44269</v>
      </c>
      <c r="H37" s="2">
        <v>2.4</v>
      </c>
      <c r="I37" s="2" t="str">
        <f t="shared" ref="I37:I39" si="3">LOWER(CONCATENATE(D37,".",E37,"@test.com"))</f>
        <v>test14.l14@test.com</v>
      </c>
      <c r="J37" s="2"/>
      <c r="L37" s="2"/>
      <c r="M37" s="2">
        <v>18</v>
      </c>
      <c r="N37" s="2" t="s">
        <v>42</v>
      </c>
      <c r="O37" s="2" t="s">
        <v>43</v>
      </c>
      <c r="P37" s="2" t="b">
        <v>0</v>
      </c>
      <c r="Q37" s="3">
        <v>44273</v>
      </c>
      <c r="R37" s="2">
        <v>2.8</v>
      </c>
      <c r="S37" s="2" t="str">
        <f t="shared" ref="S37:S39" si="4">LOWER(CONCATENATE(N37,".",O37,"@test.com"))</f>
        <v>test18.l18@test.com</v>
      </c>
      <c r="T37" s="2"/>
    </row>
    <row r="38" spans="2:20">
      <c r="B38" s="2"/>
      <c r="C38" s="2">
        <v>15</v>
      </c>
      <c r="D38" s="2" t="s">
        <v>44</v>
      </c>
      <c r="E38" s="2" t="s">
        <v>45</v>
      </c>
      <c r="F38" s="2" t="b">
        <v>1</v>
      </c>
      <c r="G38" s="3">
        <v>44270</v>
      </c>
      <c r="H38" s="2">
        <v>2.5</v>
      </c>
      <c r="I38" s="2" t="str">
        <f t="shared" si="3"/>
        <v>test15.l15@test.com</v>
      </c>
      <c r="J38" s="2"/>
      <c r="L38" s="2"/>
      <c r="M38" s="2">
        <v>19</v>
      </c>
      <c r="N38" s="2" t="s">
        <v>46</v>
      </c>
      <c r="O38" s="2" t="s">
        <v>47</v>
      </c>
      <c r="P38" s="2" t="b">
        <v>1</v>
      </c>
      <c r="Q38" s="3">
        <v>44274</v>
      </c>
      <c r="R38" s="2">
        <v>2.9</v>
      </c>
      <c r="S38" s="2" t="str">
        <f t="shared" si="4"/>
        <v>test19.l19@test.com</v>
      </c>
      <c r="T38" s="2"/>
    </row>
    <row r="39" spans="2:20">
      <c r="B39" s="2"/>
      <c r="C39" s="2">
        <v>16</v>
      </c>
      <c r="D39" s="2" t="s">
        <v>48</v>
      </c>
      <c r="E39" s="2" t="s">
        <v>49</v>
      </c>
      <c r="F39" s="2" t="b">
        <v>0</v>
      </c>
      <c r="G39" s="3">
        <v>44271</v>
      </c>
      <c r="H39" s="2">
        <v>2.6</v>
      </c>
      <c r="I39" s="2" t="str">
        <f t="shared" si="3"/>
        <v>test16.l16@test.com</v>
      </c>
      <c r="J39" s="2" t="s">
        <v>34</v>
      </c>
      <c r="L39" s="2"/>
      <c r="M39" s="2">
        <v>20</v>
      </c>
      <c r="N39" s="2" t="s">
        <v>50</v>
      </c>
      <c r="O39" s="2" t="s">
        <v>51</v>
      </c>
      <c r="P39" s="2" t="b">
        <v>0</v>
      </c>
      <c r="Q39" s="3">
        <v>44275</v>
      </c>
      <c r="R39" s="2">
        <v>3</v>
      </c>
      <c r="S39" s="2" t="str">
        <f t="shared" si="4"/>
        <v>test20.l20@test.com</v>
      </c>
      <c r="T39" s="2" t="s">
        <v>35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D11" sqref="D11"/>
    </sheetView>
  </sheetViews>
  <sheetFormatPr defaultColWidth="9" defaultRowHeight="17.6" outlineLevelRow="2" outlineLevelCol="3"/>
  <cols>
    <col min="1" max="1" width="13.7647058823529" customWidth="1"/>
    <col min="2" max="2" width="34.1544117647059" customWidth="1"/>
  </cols>
  <sheetData>
    <row r="1" spans="1:3">
      <c r="A1" s="2" t="s">
        <v>52</v>
      </c>
      <c r="B1" s="2" t="s">
        <v>53</v>
      </c>
      <c r="C1" s="2" t="s">
        <v>54</v>
      </c>
    </row>
    <row r="2" spans="1:3">
      <c r="A2" s="2" t="s">
        <v>55</v>
      </c>
      <c r="B2" s="2" t="s">
        <v>56</v>
      </c>
      <c r="C2" s="2">
        <v>10</v>
      </c>
    </row>
    <row r="3" spans="1:4">
      <c r="A3" s="2" t="s">
        <v>57</v>
      </c>
      <c r="B3" s="2" t="s">
        <v>58</v>
      </c>
      <c r="C3" s="2">
        <v>20</v>
      </c>
      <c r="D3" s="2" t="s">
        <v>15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25"/>
  <sheetViews>
    <sheetView workbookViewId="0">
      <selection activeCell="A2" sqref="A2"/>
    </sheetView>
  </sheetViews>
  <sheetFormatPr defaultColWidth="9" defaultRowHeight="17.6"/>
  <cols>
    <col min="2" max="2" width="13.7647058823529" customWidth="1"/>
    <col min="3" max="3" width="34.1544117647059" customWidth="1"/>
    <col min="4" max="4" width="7.38235294117647" customWidth="1"/>
    <col min="8" max="8" width="13" customWidth="1"/>
    <col min="9" max="9" width="34.1544117647059" customWidth="1"/>
    <col min="10" max="10" width="7.38235294117647" customWidth="1"/>
  </cols>
  <sheetData>
    <row r="2" spans="1:4">
      <c r="A2" s="2" t="s">
        <v>15</v>
      </c>
      <c r="B2" s="2" t="s">
        <v>52</v>
      </c>
      <c r="C2" s="2" t="s">
        <v>53</v>
      </c>
      <c r="D2" s="2" t="s">
        <v>54</v>
      </c>
    </row>
    <row r="3" spans="2:4">
      <c r="B3" s="2" t="s">
        <v>55</v>
      </c>
      <c r="C3" s="2" t="s">
        <v>56</v>
      </c>
      <c r="D3" s="2">
        <v>10</v>
      </c>
    </row>
    <row r="4" spans="2:5">
      <c r="B4" s="2" t="s">
        <v>57</v>
      </c>
      <c r="C4" s="2" t="s">
        <v>58</v>
      </c>
      <c r="D4" s="2">
        <v>20</v>
      </c>
      <c r="E4" s="2" t="s">
        <v>15</v>
      </c>
    </row>
    <row r="11" spans="7:10">
      <c r="G11" s="2" t="s">
        <v>16</v>
      </c>
      <c r="H11" s="2" t="s">
        <v>52</v>
      </c>
      <c r="I11" s="2" t="s">
        <v>53</v>
      </c>
      <c r="J11" s="2" t="s">
        <v>54</v>
      </c>
    </row>
    <row r="12" spans="8:10">
      <c r="H12" s="2" t="s">
        <v>59</v>
      </c>
      <c r="I12" s="2" t="s">
        <v>60</v>
      </c>
      <c r="J12" s="2">
        <v>20</v>
      </c>
    </row>
    <row r="13" spans="8:11">
      <c r="H13" s="2" t="s">
        <v>61</v>
      </c>
      <c r="I13" s="2" t="s">
        <v>62</v>
      </c>
      <c r="J13" s="2">
        <v>20</v>
      </c>
      <c r="K13" s="2" t="s">
        <v>16</v>
      </c>
    </row>
    <row r="23" spans="7:10">
      <c r="G23" s="2" t="s">
        <v>25</v>
      </c>
      <c r="H23" s="2" t="s">
        <v>52</v>
      </c>
      <c r="I23" s="2" t="s">
        <v>53</v>
      </c>
      <c r="J23" s="2" t="s">
        <v>54</v>
      </c>
    </row>
    <row r="24" spans="8:10">
      <c r="H24" s="2" t="s">
        <v>63</v>
      </c>
      <c r="I24" s="2" t="s">
        <v>64</v>
      </c>
      <c r="J24" s="2">
        <v>30</v>
      </c>
    </row>
    <row r="25" spans="8:11">
      <c r="H25" s="2" t="s">
        <v>65</v>
      </c>
      <c r="I25" s="2" t="s">
        <v>66</v>
      </c>
      <c r="J25" s="2">
        <v>30</v>
      </c>
      <c r="K25" s="2" t="s">
        <v>25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B3" sqref="B3"/>
    </sheetView>
  </sheetViews>
  <sheetFormatPr defaultColWidth="9" defaultRowHeight="17.6" outlineLevelRow="2" outlineLevelCol="2"/>
  <cols>
    <col min="1" max="1" width="13.7647058823529" customWidth="1"/>
    <col min="2" max="2" width="34.1544117647059" customWidth="1"/>
  </cols>
  <sheetData>
    <row r="1" spans="1:3">
      <c r="A1" s="2" t="s">
        <v>52</v>
      </c>
      <c r="B1" s="2" t="s">
        <v>53</v>
      </c>
      <c r="C1" s="2" t="s">
        <v>54</v>
      </c>
    </row>
    <row r="2" spans="1:3">
      <c r="A2" s="2" t="s">
        <v>55</v>
      </c>
      <c r="B2" s="2" t="s">
        <v>56</v>
      </c>
      <c r="C2" s="2">
        <v>10</v>
      </c>
    </row>
    <row r="3" spans="1:3">
      <c r="A3" s="2" t="s">
        <v>57</v>
      </c>
      <c r="B3" s="2" t="s">
        <v>58</v>
      </c>
      <c r="C3" s="2">
        <v>20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tabSelected="1" workbookViewId="0">
      <selection activeCell="H16" sqref="H16"/>
    </sheetView>
  </sheetViews>
  <sheetFormatPr defaultColWidth="9" defaultRowHeight="17.6" outlineLevelRow="3" outlineLevelCol="1"/>
  <sheetData>
    <row r="1" spans="1:2">
      <c r="A1" t="s">
        <v>67</v>
      </c>
      <c r="B1" t="s">
        <v>68</v>
      </c>
    </row>
    <row r="2" spans="1:2">
      <c r="A2">
        <v>2</v>
      </c>
      <c r="B2">
        <v>4</v>
      </c>
    </row>
    <row r="3" spans="1:2">
      <c r="A3">
        <v>3</v>
      </c>
      <c r="B3">
        <v>6</v>
      </c>
    </row>
    <row r="4" spans="1:2">
      <c r="A4">
        <v>4</v>
      </c>
      <c r="B4">
        <v>8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workbookViewId="0">
      <selection activeCell="G33" sqref="G33"/>
    </sheetView>
  </sheetViews>
  <sheetFormatPr defaultColWidth="11.0735294117647" defaultRowHeight="17.6" outlineLevelRow="3" outlineLevelCol="6"/>
  <cols>
    <col min="1" max="1" width="8.46323529411765" customWidth="1"/>
    <col min="7" max="7" width="17.1544117647059" customWidth="1"/>
  </cols>
  <sheetData>
    <row r="1" spans="1:7">
      <c r="A1">
        <v>1</v>
      </c>
      <c r="B1" t="s">
        <v>7</v>
      </c>
      <c r="C1" t="s">
        <v>8</v>
      </c>
      <c r="D1" t="b">
        <v>1</v>
      </c>
      <c r="E1" s="1">
        <v>44256</v>
      </c>
      <c r="F1">
        <v>1</v>
      </c>
      <c r="G1" t="str">
        <f>LOWER(CONCATENATE(B1,".",C1,"@test.com"))</f>
        <v>test1.l1@test.com</v>
      </c>
    </row>
    <row r="2" spans="1:7">
      <c r="A2">
        <v>2</v>
      </c>
      <c r="B2" t="s">
        <v>9</v>
      </c>
      <c r="C2" t="s">
        <v>10</v>
      </c>
      <c r="D2" t="b">
        <v>0</v>
      </c>
      <c r="E2" s="1">
        <v>45042</v>
      </c>
      <c r="F2">
        <v>1.1</v>
      </c>
      <c r="G2" t="str">
        <f t="shared" ref="G2:G4" si="0">LOWER(CONCATENATE(B2,".",C2,"@test.com"))</f>
        <v>test2.l2@test.com</v>
      </c>
    </row>
    <row r="3" spans="1:7">
      <c r="A3">
        <v>3</v>
      </c>
      <c r="B3" t="s">
        <v>11</v>
      </c>
      <c r="C3" t="s">
        <v>12</v>
      </c>
      <c r="D3" t="b">
        <v>1</v>
      </c>
      <c r="E3" s="1">
        <v>35977</v>
      </c>
      <c r="F3">
        <v>1.3</v>
      </c>
      <c r="G3" t="str">
        <f t="shared" si="0"/>
        <v>test3.l3@test.com</v>
      </c>
    </row>
    <row r="4" spans="1:7">
      <c r="A4">
        <v>4</v>
      </c>
      <c r="B4" t="s">
        <v>13</v>
      </c>
      <c r="C4" t="s">
        <v>14</v>
      </c>
      <c r="D4" t="b">
        <v>0</v>
      </c>
      <c r="E4" s="1">
        <v>37824</v>
      </c>
      <c r="F4">
        <v>2</v>
      </c>
      <c r="G4" t="str">
        <f t="shared" si="0"/>
        <v>test4.l4@test.com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FirstSheet</vt:lpstr>
      <vt:lpstr>AnotherSheet</vt:lpstr>
      <vt:lpstr>DataTable</vt:lpstr>
      <vt:lpstr>DataTable1</vt:lpstr>
      <vt:lpstr>DataTable2</vt:lpstr>
      <vt:lpstr>DataTable3</vt:lpstr>
      <vt:lpstr>DataTable4</vt:lpstr>
      <vt:lpstr>SheetWithoutHeader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陈世安</cp:lastModifiedBy>
  <dcterms:created xsi:type="dcterms:W3CDTF">2021-01-16T13:43:00Z</dcterms:created>
  <dcterms:modified xsi:type="dcterms:W3CDTF">2024-12-30T14:45:08Z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1033-6.14.0.8924</vt:lpwstr>
  </property>
  <property fmtid="{D5CDD505-2E9C-101B-9397-08002B2CF9AE}" pid="3" name="ICV">
    <vt:lpwstr>B010B58BAF6A8D14554172672CC1B925_42</vt:lpwstr>
  </property>
</Properties>
</file>