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5" borderId="0" pivotButton="0" quotePrefix="0" xfId="0"/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Image</t>
        </is>
      </c>
      <c r="B1" s="1" t="inlineStr">
        <is>
          <t>Base (Qwen3-VL-8B)</t>
        </is>
      </c>
      <c r="G1" s="1" t="inlineStr">
        <is>
          <t>Critique V1 (Trained)</t>
        </is>
      </c>
      <c r="L1" s="1" t="inlineStr">
        <is>
          <t>Qwen2.5-VL-7B</t>
        </is>
      </c>
      <c r="Q1" t="inlineStr">
        <is>
          <t>Critique V3 (pet-auto-rl v2)</t>
        </is>
      </c>
      <c r="V1" t="inlineStr">
        <is>
          <t>Generator V1 (SFT)</t>
        </is>
      </c>
    </row>
    <row r="2">
      <c r="A2" s="2" t="n"/>
      <c r="B2" s="3" t="inlineStr">
        <is>
          <t>Spe</t>
        </is>
      </c>
      <c r="C2" s="3" t="inlineStr">
        <is>
          <t>Ana</t>
        </is>
      </c>
      <c r="D2" s="3" t="inlineStr">
        <is>
          <t>Cut</t>
        </is>
      </c>
      <c r="E2" s="3" t="inlineStr">
        <is>
          <t>Tec</t>
        </is>
      </c>
      <c r="F2" s="4" t="inlineStr">
        <is>
          <t>AVG</t>
        </is>
      </c>
      <c r="G2" s="3" t="inlineStr">
        <is>
          <t>Spe</t>
        </is>
      </c>
      <c r="H2" s="3" t="inlineStr">
        <is>
          <t>Ana</t>
        </is>
      </c>
      <c r="I2" s="3" t="inlineStr">
        <is>
          <t>Cut</t>
        </is>
      </c>
      <c r="J2" s="3" t="inlineStr">
        <is>
          <t>Tec</t>
        </is>
      </c>
      <c r="K2" s="4" t="inlineStr">
        <is>
          <t>AVG</t>
        </is>
      </c>
      <c r="L2" s="3" t="inlineStr">
        <is>
          <t>Spe</t>
        </is>
      </c>
      <c r="M2" s="3" t="inlineStr">
        <is>
          <t>Ana</t>
        </is>
      </c>
      <c r="N2" s="3" t="inlineStr">
        <is>
          <t>Cut</t>
        </is>
      </c>
      <c r="O2" s="3" t="inlineStr">
        <is>
          <t>Tec</t>
        </is>
      </c>
      <c r="P2" s="4" t="inlineStr">
        <is>
          <t>AVG</t>
        </is>
      </c>
      <c r="Q2" t="inlineStr">
        <is>
          <t>Spe</t>
        </is>
      </c>
      <c r="R2" t="inlineStr">
        <is>
          <t>Ana</t>
        </is>
      </c>
      <c r="S2" t="inlineStr">
        <is>
          <t>Cut</t>
        </is>
      </c>
      <c r="T2" t="inlineStr">
        <is>
          <t>Tec</t>
        </is>
      </c>
      <c r="U2" t="inlineStr">
        <is>
          <t>AVG</t>
        </is>
      </c>
      <c r="V2" t="inlineStr">
        <is>
          <t>Spe</t>
        </is>
      </c>
      <c r="W2" t="inlineStr">
        <is>
          <t>Ana</t>
        </is>
      </c>
      <c r="X2" t="inlineStr">
        <is>
          <t>Cut</t>
        </is>
      </c>
      <c r="Y2" t="inlineStr">
        <is>
          <t>Tec</t>
        </is>
      </c>
      <c r="Z2" t="inlineStr">
        <is>
          <t>AVG</t>
        </is>
      </c>
    </row>
    <row r="3">
      <c r="A3" s="5" t="inlineStr">
        <is>
          <t>test_pet_005</t>
        </is>
      </c>
      <c r="B3" s="6" t="n">
        <v>7</v>
      </c>
      <c r="C3" s="6" t="n">
        <v>7</v>
      </c>
      <c r="D3" s="6" t="n">
        <v>10</v>
      </c>
      <c r="E3" s="6" t="n">
        <v>10</v>
      </c>
      <c r="F3" s="7">
        <f>AVERAGE(B3:E3)</f>
        <v/>
      </c>
      <c r="G3" s="6" t="n">
        <v>7</v>
      </c>
      <c r="H3" s="6" t="n">
        <v>5</v>
      </c>
      <c r="I3" s="6" t="n">
        <v>10</v>
      </c>
      <c r="J3" s="6" t="n">
        <v>7</v>
      </c>
      <c r="K3" s="7">
        <f>AVERAGE(G3:J3)</f>
        <v/>
      </c>
      <c r="L3" s="6" t="n">
        <v>7</v>
      </c>
      <c r="M3" s="6" t="n">
        <v>5</v>
      </c>
      <c r="N3" s="6" t="n">
        <v>7</v>
      </c>
      <c r="O3" s="6" t="n">
        <v>7</v>
      </c>
      <c r="P3" s="7">
        <f>AVERAGE(L3:O3)</f>
        <v/>
      </c>
      <c r="Q3" t="n">
        <v>7</v>
      </c>
      <c r="R3" t="n">
        <v>5</v>
      </c>
      <c r="S3" t="n">
        <v>10</v>
      </c>
      <c r="T3" t="n">
        <v>7</v>
      </c>
      <c r="U3">
        <f>AVERAGE(Q3:T3)</f>
        <v/>
      </c>
      <c r="V3" t="n">
        <v>7</v>
      </c>
      <c r="W3" t="n">
        <v>5</v>
      </c>
      <c r="X3" t="n">
        <v>10</v>
      </c>
      <c r="Y3" t="n">
        <v>7</v>
      </c>
      <c r="Z3">
        <f>AVERAGE(V3:Y3)</f>
        <v/>
      </c>
    </row>
    <row r="4">
      <c r="A4" s="5" t="inlineStr">
        <is>
          <t>test_pet_008</t>
        </is>
      </c>
      <c r="B4" s="6" t="n">
        <v>7</v>
      </c>
      <c r="C4" s="6" t="n">
        <v>5</v>
      </c>
      <c r="D4" s="6" t="n">
        <v>7</v>
      </c>
      <c r="E4" s="6" t="n">
        <v>5</v>
      </c>
      <c r="F4" s="7">
        <f>AVERAGE(B4:E4)</f>
        <v/>
      </c>
      <c r="G4" s="6" t="n">
        <v>7</v>
      </c>
      <c r="H4" s="6" t="n">
        <v>5</v>
      </c>
      <c r="I4" s="6" t="n">
        <v>7</v>
      </c>
      <c r="J4" s="6" t="n">
        <v>5</v>
      </c>
      <c r="K4" s="7">
        <f>AVERAGE(G4:J4)</f>
        <v/>
      </c>
      <c r="L4" s="6" t="n">
        <v>5</v>
      </c>
      <c r="M4" s="6" t="n">
        <v>3</v>
      </c>
      <c r="N4" s="6" t="n">
        <v>7</v>
      </c>
      <c r="O4" s="6" t="n">
        <v>5</v>
      </c>
      <c r="P4" s="7">
        <f>AVERAGE(L4:O4)</f>
        <v/>
      </c>
      <c r="Q4" t="n">
        <v>7</v>
      </c>
      <c r="R4" t="n">
        <v>5</v>
      </c>
      <c r="S4" t="n">
        <v>7</v>
      </c>
      <c r="T4" t="n">
        <v>5</v>
      </c>
      <c r="U4">
        <f>AVERAGE(Q4:T4)</f>
        <v/>
      </c>
      <c r="V4" t="n">
        <v>7</v>
      </c>
      <c r="W4" t="n">
        <v>5</v>
      </c>
      <c r="X4" t="n">
        <v>7</v>
      </c>
      <c r="Y4" t="n">
        <v>5</v>
      </c>
      <c r="Z4">
        <f>AVERAGE(V4:Y4)</f>
        <v/>
      </c>
    </row>
    <row r="5">
      <c r="A5" s="5" t="inlineStr">
        <is>
          <t>test_pet_013</t>
        </is>
      </c>
      <c r="B5" s="6" t="n">
        <v>2</v>
      </c>
      <c r="C5" s="6" t="n">
        <v>0</v>
      </c>
      <c r="D5" s="6" t="n">
        <v>3</v>
      </c>
      <c r="E5" s="6" t="n">
        <v>5</v>
      </c>
      <c r="F5" s="7">
        <f>AVERAGE(B5:E5)</f>
        <v/>
      </c>
      <c r="G5" s="6" t="n">
        <v>5</v>
      </c>
      <c r="H5" s="6" t="n">
        <v>3</v>
      </c>
      <c r="I5" s="6" t="n">
        <v>3</v>
      </c>
      <c r="J5" s="6" t="n">
        <v>5</v>
      </c>
      <c r="K5" s="7">
        <f>AVERAGE(G5:J5)</f>
        <v/>
      </c>
      <c r="L5" s="6" t="n">
        <v>0</v>
      </c>
      <c r="M5" s="6" t="n">
        <v>0</v>
      </c>
      <c r="N5" s="6" t="n">
        <v>3</v>
      </c>
      <c r="O5" s="6" t="n">
        <v>5</v>
      </c>
      <c r="P5" s="7">
        <f>AVERAGE(L5:O5)</f>
        <v/>
      </c>
      <c r="Q5" t="n">
        <v>5</v>
      </c>
      <c r="R5" t="n">
        <v>3</v>
      </c>
      <c r="S5" t="n">
        <v>3</v>
      </c>
      <c r="T5" t="n">
        <v>7</v>
      </c>
      <c r="U5">
        <f>AVERAGE(Q5:T5)</f>
        <v/>
      </c>
      <c r="V5" t="n">
        <v>5</v>
      </c>
      <c r="W5" t="n">
        <v>3</v>
      </c>
      <c r="X5" t="n">
        <v>3</v>
      </c>
      <c r="Y5" t="n">
        <v>5</v>
      </c>
      <c r="Z5">
        <f>AVERAGE(V5:Y5)</f>
        <v/>
      </c>
    </row>
    <row r="6">
      <c r="A6" s="5" t="inlineStr">
        <is>
          <t>test_pet_015</t>
        </is>
      </c>
      <c r="B6" s="6" t="n">
        <v>7</v>
      </c>
      <c r="C6" s="6" t="n">
        <v>5</v>
      </c>
      <c r="D6" s="6" t="n">
        <v>9</v>
      </c>
      <c r="E6" s="6" t="n">
        <v>7</v>
      </c>
      <c r="F6" s="7">
        <f>AVERAGE(B6:E6)</f>
        <v/>
      </c>
      <c r="G6" s="6" t="n">
        <v>5</v>
      </c>
      <c r="H6" s="6" t="n">
        <v>5</v>
      </c>
      <c r="I6" s="6" t="n">
        <v>7</v>
      </c>
      <c r="J6" s="6" t="n">
        <v>7</v>
      </c>
      <c r="K6" s="7">
        <f>AVERAGE(G6:J6)</f>
        <v/>
      </c>
      <c r="L6" s="6" t="n">
        <v>5</v>
      </c>
      <c r="M6" s="6" t="n">
        <v>5</v>
      </c>
      <c r="N6" s="6" t="n">
        <v>7</v>
      </c>
      <c r="O6" s="6" t="n">
        <v>7</v>
      </c>
      <c r="P6" s="7">
        <f>AVERAGE(L6:O6)</f>
        <v/>
      </c>
      <c r="Q6" t="n">
        <v>5</v>
      </c>
      <c r="R6" t="n">
        <v>5</v>
      </c>
      <c r="S6" t="n">
        <v>7</v>
      </c>
      <c r="T6" t="n">
        <v>7</v>
      </c>
      <c r="U6">
        <f>AVERAGE(Q6:T6)</f>
        <v/>
      </c>
      <c r="V6" t="n">
        <v>5</v>
      </c>
      <c r="W6" t="n">
        <v>5</v>
      </c>
      <c r="X6" t="n">
        <v>7</v>
      </c>
      <c r="Y6" t="n">
        <v>7</v>
      </c>
      <c r="Z6">
        <f>AVERAGE(V6:Y6)</f>
        <v/>
      </c>
    </row>
    <row r="7">
      <c r="A7" s="5" t="inlineStr">
        <is>
          <t>test_pet_022</t>
        </is>
      </c>
      <c r="B7" s="6" t="n">
        <v>10</v>
      </c>
      <c r="C7" s="6" t="n">
        <v>7</v>
      </c>
      <c r="D7" s="6" t="n">
        <v>8</v>
      </c>
      <c r="E7" s="6" t="n">
        <v>7</v>
      </c>
      <c r="F7" s="7">
        <f>AVERAGE(B7:E7)</f>
        <v/>
      </c>
      <c r="G7" s="6" t="n">
        <v>10</v>
      </c>
      <c r="H7" s="6" t="n">
        <v>7</v>
      </c>
      <c r="I7" s="6" t="n">
        <v>8</v>
      </c>
      <c r="J7" s="6" t="n">
        <v>9</v>
      </c>
      <c r="K7" s="7">
        <f>AVERAGE(G7:J7)</f>
        <v/>
      </c>
      <c r="L7" s="6" t="n">
        <v>7</v>
      </c>
      <c r="M7" s="6" t="n">
        <v>8</v>
      </c>
      <c r="N7" s="6" t="n">
        <v>7</v>
      </c>
      <c r="O7" s="6" t="n">
        <v>7</v>
      </c>
      <c r="P7" s="7">
        <f>AVERAGE(L7:O7)</f>
        <v/>
      </c>
      <c r="Q7" t="n">
        <v>10</v>
      </c>
      <c r="R7" t="n">
        <v>7</v>
      </c>
      <c r="S7" t="n">
        <v>8</v>
      </c>
      <c r="T7" t="n">
        <v>9</v>
      </c>
      <c r="U7">
        <f>AVERAGE(Q7:T7)</f>
        <v/>
      </c>
      <c r="V7" t="n">
        <v>10</v>
      </c>
      <c r="W7" t="n">
        <v>7</v>
      </c>
      <c r="X7" t="n">
        <v>8</v>
      </c>
      <c r="Y7" t="n">
        <v>7</v>
      </c>
      <c r="Z7">
        <f>AVERAGE(V7:Y7)</f>
        <v/>
      </c>
    </row>
    <row r="8">
      <c r="A8" s="5" t="inlineStr">
        <is>
          <t>test_pet_024</t>
        </is>
      </c>
      <c r="B8" s="6" t="n">
        <v>7</v>
      </c>
      <c r="C8" s="6" t="n">
        <v>5</v>
      </c>
      <c r="D8" s="6" t="n">
        <v>9</v>
      </c>
      <c r="E8" s="6" t="n">
        <v>7</v>
      </c>
      <c r="F8" s="7">
        <f>AVERAGE(B8:E8)</f>
        <v/>
      </c>
      <c r="G8" s="6" t="n">
        <v>5</v>
      </c>
      <c r="H8" s="6" t="n">
        <v>5</v>
      </c>
      <c r="I8" s="6" t="n">
        <v>7</v>
      </c>
      <c r="J8" s="6" t="n">
        <v>7</v>
      </c>
      <c r="K8" s="7">
        <f>AVERAGE(G8:J8)</f>
        <v/>
      </c>
      <c r="L8" s="6" t="n">
        <v>5</v>
      </c>
      <c r="M8" s="6" t="n">
        <v>5</v>
      </c>
      <c r="N8" s="6" t="n">
        <v>7</v>
      </c>
      <c r="O8" s="6" t="n">
        <v>7</v>
      </c>
      <c r="P8" s="7">
        <f>AVERAGE(L8:O8)</f>
        <v/>
      </c>
      <c r="Q8" t="n">
        <v>5</v>
      </c>
      <c r="R8" t="n">
        <v>5</v>
      </c>
      <c r="S8" t="n">
        <v>7</v>
      </c>
      <c r="T8" t="n">
        <v>7</v>
      </c>
      <c r="U8">
        <f>AVERAGE(Q8:T8)</f>
        <v/>
      </c>
      <c r="V8" t="n">
        <v>5</v>
      </c>
      <c r="W8" t="n">
        <v>5</v>
      </c>
      <c r="X8" t="n">
        <v>7</v>
      </c>
      <c r="Y8" t="n">
        <v>7</v>
      </c>
      <c r="Z8">
        <f>AVERAGE(V8:Y8)</f>
        <v/>
      </c>
    </row>
    <row r="9">
      <c r="A9" s="5" t="inlineStr">
        <is>
          <t>test_pet_026</t>
        </is>
      </c>
      <c r="B9" s="6" t="n">
        <v>7</v>
      </c>
      <c r="C9" s="6" t="n">
        <v>7</v>
      </c>
      <c r="D9" s="6" t="n">
        <v>10</v>
      </c>
      <c r="E9" s="6" t="n">
        <v>10</v>
      </c>
      <c r="F9" s="7">
        <f>AVERAGE(B9:E9)</f>
        <v/>
      </c>
      <c r="G9" s="6" t="n">
        <v>7</v>
      </c>
      <c r="H9" s="6" t="n">
        <v>7</v>
      </c>
      <c r="I9" s="6" t="n">
        <v>8</v>
      </c>
      <c r="J9" s="6" t="n">
        <v>7</v>
      </c>
      <c r="K9" s="7">
        <f>AVERAGE(G9:J9)</f>
        <v/>
      </c>
      <c r="L9" s="6" t="n">
        <v>5</v>
      </c>
      <c r="M9" s="6" t="n">
        <v>3</v>
      </c>
      <c r="N9" s="6" t="n">
        <v>5</v>
      </c>
      <c r="O9" s="6" t="n">
        <v>5</v>
      </c>
      <c r="P9" s="7">
        <f>AVERAGE(L9:O9)</f>
        <v/>
      </c>
      <c r="Q9" t="n">
        <v>7</v>
      </c>
      <c r="R9" t="n">
        <v>7</v>
      </c>
      <c r="S9" t="n">
        <v>8</v>
      </c>
      <c r="T9" t="n">
        <v>7</v>
      </c>
      <c r="U9">
        <f>AVERAGE(Q9:T9)</f>
        <v/>
      </c>
      <c r="V9" t="n">
        <v>7</v>
      </c>
      <c r="W9" t="n">
        <v>7</v>
      </c>
      <c r="X9" t="n">
        <v>9</v>
      </c>
      <c r="Y9" t="n">
        <v>8</v>
      </c>
      <c r="Z9">
        <f>AVERAGE(V9:Y9)</f>
        <v/>
      </c>
    </row>
    <row r="10">
      <c r="A10" s="5" t="inlineStr">
        <is>
          <t>test_pet_027</t>
        </is>
      </c>
      <c r="B10" s="6" t="n">
        <v>5</v>
      </c>
      <c r="C10" s="6" t="n">
        <v>3</v>
      </c>
      <c r="D10" s="6" t="n">
        <v>3</v>
      </c>
      <c r="E10" s="6" t="n">
        <v>3</v>
      </c>
      <c r="F10" s="7">
        <f>AVERAGE(B10:E10)</f>
        <v/>
      </c>
      <c r="G10" s="6" t="n">
        <v>5</v>
      </c>
      <c r="H10" s="6" t="n">
        <v>3</v>
      </c>
      <c r="I10" s="6" t="n">
        <v>3</v>
      </c>
      <c r="J10" s="6" t="n">
        <v>3</v>
      </c>
      <c r="K10" s="7">
        <f>AVERAGE(G10:J10)</f>
        <v/>
      </c>
      <c r="L10" s="6" t="n">
        <v>0</v>
      </c>
      <c r="M10" s="6" t="n">
        <v>0</v>
      </c>
      <c r="N10" s="6" t="n">
        <v>0</v>
      </c>
      <c r="O10" s="6" t="n">
        <v>3</v>
      </c>
      <c r="P10" s="7">
        <f>AVERAGE(L10:O10)</f>
        <v/>
      </c>
      <c r="Q10" t="n">
        <v>5</v>
      </c>
      <c r="R10" t="n">
        <v>3</v>
      </c>
      <c r="S10" t="n">
        <v>3</v>
      </c>
      <c r="T10" t="n">
        <v>3</v>
      </c>
      <c r="U10">
        <f>AVERAGE(Q10:T10)</f>
        <v/>
      </c>
      <c r="V10" t="n">
        <v>5</v>
      </c>
      <c r="W10" t="n">
        <v>3</v>
      </c>
      <c r="X10" t="n">
        <v>3</v>
      </c>
      <c r="Y10" t="n">
        <v>3</v>
      </c>
      <c r="Z10">
        <f>AVERAGE(V10:Y10)</f>
        <v/>
      </c>
    </row>
    <row r="11">
      <c r="A11" s="5" t="inlineStr">
        <is>
          <t>test_pet_030</t>
        </is>
      </c>
      <c r="B11" s="6" t="n">
        <v>0</v>
      </c>
      <c r="C11" s="6" t="n">
        <v>0</v>
      </c>
      <c r="D11" s="6" t="n">
        <v>0</v>
      </c>
      <c r="E11" s="6" t="n">
        <v>3</v>
      </c>
      <c r="F11" s="7">
        <f>AVERAGE(B11:E11)</f>
        <v/>
      </c>
      <c r="G11" s="6" t="n">
        <v>0</v>
      </c>
      <c r="H11" s="6" t="n">
        <v>0</v>
      </c>
      <c r="I11" s="6" t="n">
        <v>0</v>
      </c>
      <c r="J11" s="6" t="n">
        <v>3</v>
      </c>
      <c r="K11" s="7">
        <f>AVERAGE(G11:J11)</f>
        <v/>
      </c>
      <c r="L11" s="6" t="n">
        <v>0</v>
      </c>
      <c r="M11" s="6" t="n">
        <v>0</v>
      </c>
      <c r="N11" s="6" t="n">
        <v>0</v>
      </c>
      <c r="O11" s="6" t="n">
        <v>3</v>
      </c>
      <c r="P11" s="7">
        <f>AVERAGE(L11:O11)</f>
        <v/>
      </c>
      <c r="Q11" t="n">
        <v>0</v>
      </c>
      <c r="R11" t="n">
        <v>0</v>
      </c>
      <c r="S11" t="n">
        <v>0</v>
      </c>
      <c r="T11" t="n">
        <v>3</v>
      </c>
      <c r="U11">
        <f>AVERAGE(Q11:T11)</f>
        <v/>
      </c>
      <c r="V11" t="n">
        <v>0</v>
      </c>
      <c r="W11" t="n">
        <v>0</v>
      </c>
      <c r="X11" t="n">
        <v>0</v>
      </c>
      <c r="Y11" t="n">
        <v>3</v>
      </c>
      <c r="Z11">
        <f>AVERAGE(V11:Y11)</f>
        <v/>
      </c>
    </row>
    <row r="12">
      <c r="A12" s="5" t="inlineStr">
        <is>
          <t>test_pet_031</t>
        </is>
      </c>
      <c r="B12" s="6" t="n">
        <v>7</v>
      </c>
      <c r="C12" s="6" t="n">
        <v>5</v>
      </c>
      <c r="D12" s="6" t="n">
        <v>10</v>
      </c>
      <c r="E12" s="6" t="n">
        <v>7</v>
      </c>
      <c r="F12" s="7">
        <f>AVERAGE(B12:E12)</f>
        <v/>
      </c>
      <c r="G12" s="6" t="n">
        <v>5</v>
      </c>
      <c r="H12" s="6" t="n">
        <v>5</v>
      </c>
      <c r="I12" s="6" t="n">
        <v>9</v>
      </c>
      <c r="J12" s="6" t="n">
        <v>7</v>
      </c>
      <c r="K12" s="7">
        <f>AVERAGE(G12:J12)</f>
        <v/>
      </c>
      <c r="L12" s="6" t="n">
        <v>7</v>
      </c>
      <c r="M12" s="6" t="n">
        <v>5</v>
      </c>
      <c r="N12" s="6" t="n">
        <v>7</v>
      </c>
      <c r="O12" s="6" t="n">
        <v>7</v>
      </c>
      <c r="P12" s="7">
        <f>AVERAGE(L12:O12)</f>
        <v/>
      </c>
      <c r="Q12" t="n">
        <v>5</v>
      </c>
      <c r="R12" t="n">
        <v>5</v>
      </c>
      <c r="S12" t="n">
        <v>9</v>
      </c>
      <c r="T12" t="n">
        <v>7</v>
      </c>
      <c r="U12">
        <f>AVERAGE(Q12:T12)</f>
        <v/>
      </c>
      <c r="V12" t="n">
        <v>5</v>
      </c>
      <c r="W12" t="n">
        <v>5</v>
      </c>
      <c r="X12" t="n">
        <v>9</v>
      </c>
      <c r="Y12" t="n">
        <v>7</v>
      </c>
      <c r="Z12">
        <f>AVERAGE(V12:Y12)</f>
        <v/>
      </c>
    </row>
    <row r="13">
      <c r="A13" s="5" t="inlineStr">
        <is>
          <t>test_pet_032</t>
        </is>
      </c>
      <c r="B13" s="6" t="n">
        <v>2</v>
      </c>
      <c r="C13" s="6" t="n">
        <v>0</v>
      </c>
      <c r="D13" s="6" t="n">
        <v>3</v>
      </c>
      <c r="E13" s="6" t="n">
        <v>5</v>
      </c>
      <c r="F13" s="7">
        <f>AVERAGE(B13:E13)</f>
        <v/>
      </c>
      <c r="G13" s="6" t="n">
        <v>2</v>
      </c>
      <c r="H13" s="6" t="n">
        <v>0</v>
      </c>
      <c r="I13" s="6" t="n">
        <v>0</v>
      </c>
      <c r="J13" s="6" t="n">
        <v>3</v>
      </c>
      <c r="K13" s="7">
        <f>AVERAGE(G13:J13)</f>
        <v/>
      </c>
      <c r="L13" s="6" t="n">
        <v>0</v>
      </c>
      <c r="M13" s="6" t="n">
        <v>0</v>
      </c>
      <c r="N13" s="6" t="n">
        <v>0</v>
      </c>
      <c r="O13" s="6" t="n">
        <v>3</v>
      </c>
      <c r="P13" s="7">
        <f>AVERAGE(L13:O13)</f>
        <v/>
      </c>
      <c r="Q13" t="n">
        <v>2</v>
      </c>
      <c r="R13" t="n">
        <v>0</v>
      </c>
      <c r="S13" t="n">
        <v>0</v>
      </c>
      <c r="T13" t="n">
        <v>3</v>
      </c>
      <c r="U13">
        <f>AVERAGE(Q13:T13)</f>
        <v/>
      </c>
      <c r="V13" t="n">
        <v>2</v>
      </c>
      <c r="W13" t="n">
        <v>0</v>
      </c>
      <c r="X13" t="n">
        <v>0</v>
      </c>
      <c r="Y13" t="n">
        <v>3</v>
      </c>
      <c r="Z13">
        <f>AVERAGE(V13:Y13)</f>
        <v/>
      </c>
    </row>
    <row r="14">
      <c r="A14" s="5" t="inlineStr">
        <is>
          <t>test_pet_033</t>
        </is>
      </c>
      <c r="B14" s="6" t="n">
        <v>10</v>
      </c>
      <c r="C14" s="6" t="n">
        <v>7</v>
      </c>
      <c r="D14" s="6" t="n">
        <v>9</v>
      </c>
      <c r="E14" s="6" t="n">
        <v>8</v>
      </c>
      <c r="F14" s="7">
        <f>AVERAGE(B14:E14)</f>
        <v/>
      </c>
      <c r="G14" s="6" t="n">
        <v>10</v>
      </c>
      <c r="H14" s="6" t="n">
        <v>7</v>
      </c>
      <c r="I14" s="6" t="n">
        <v>9</v>
      </c>
      <c r="J14" s="6" t="n">
        <v>8</v>
      </c>
      <c r="K14" s="7">
        <f>AVERAGE(G14:J14)</f>
        <v/>
      </c>
      <c r="L14" s="6" t="n">
        <v>7</v>
      </c>
      <c r="M14" s="6" t="n">
        <v>8</v>
      </c>
      <c r="N14" s="6" t="n">
        <v>9</v>
      </c>
      <c r="O14" s="6" t="n">
        <v>7</v>
      </c>
      <c r="P14" s="7">
        <f>AVERAGE(L14:O14)</f>
        <v/>
      </c>
      <c r="Q14" t="n">
        <v>10</v>
      </c>
      <c r="R14" t="n">
        <v>7</v>
      </c>
      <c r="S14" t="n">
        <v>9</v>
      </c>
      <c r="T14" t="n">
        <v>8</v>
      </c>
      <c r="U14">
        <f>AVERAGE(Q14:T14)</f>
        <v/>
      </c>
      <c r="V14" t="n">
        <v>10</v>
      </c>
      <c r="W14" t="n">
        <v>7</v>
      </c>
      <c r="X14" t="n">
        <v>9</v>
      </c>
      <c r="Y14" t="n">
        <v>8</v>
      </c>
      <c r="Z14">
        <f>AVERAGE(V14:Y14)</f>
        <v/>
      </c>
    </row>
    <row r="15">
      <c r="A15" s="5" t="inlineStr">
        <is>
          <t>test_pet_046</t>
        </is>
      </c>
      <c r="B15" s="6" t="n">
        <v>10</v>
      </c>
      <c r="C15" s="6" t="n">
        <v>7</v>
      </c>
      <c r="D15" s="6" t="n">
        <v>9</v>
      </c>
      <c r="E15" s="6" t="n">
        <v>7</v>
      </c>
      <c r="F15" s="7">
        <f>AVERAGE(B15:E15)</f>
        <v/>
      </c>
      <c r="G15" s="6" t="n">
        <v>7</v>
      </c>
      <c r="H15" s="6" t="n">
        <v>5</v>
      </c>
      <c r="I15" s="6" t="n">
        <v>8</v>
      </c>
      <c r="J15" s="6" t="n">
        <v>6</v>
      </c>
      <c r="K15" s="7">
        <f>AVERAGE(G15:J15)</f>
        <v/>
      </c>
      <c r="L15" s="6" t="n">
        <v>7</v>
      </c>
      <c r="M15" s="6" t="n">
        <v>5</v>
      </c>
      <c r="N15" s="6" t="n">
        <v>7</v>
      </c>
      <c r="O15" s="6" t="n">
        <v>5</v>
      </c>
      <c r="P15" s="7">
        <f>AVERAGE(L15:O15)</f>
        <v/>
      </c>
      <c r="Q15" t="n">
        <v>7</v>
      </c>
      <c r="R15" t="n">
        <v>5</v>
      </c>
      <c r="S15" t="n">
        <v>8</v>
      </c>
      <c r="T15" t="n">
        <v>6</v>
      </c>
      <c r="U15">
        <f>AVERAGE(Q15:T15)</f>
        <v/>
      </c>
      <c r="V15" t="n">
        <v>7</v>
      </c>
      <c r="W15" t="n">
        <v>5</v>
      </c>
      <c r="X15" t="n">
        <v>8</v>
      </c>
      <c r="Y15" t="n">
        <v>6</v>
      </c>
      <c r="Z15">
        <f>AVERAGE(V15:Y15)</f>
        <v/>
      </c>
    </row>
    <row r="16">
      <c r="A16" s="5" t="inlineStr">
        <is>
          <t>test_pet_073</t>
        </is>
      </c>
      <c r="B16" s="6" t="n">
        <v>7</v>
      </c>
      <c r="C16" s="6" t="n">
        <v>5</v>
      </c>
      <c r="D16" s="6" t="n">
        <v>8</v>
      </c>
      <c r="E16" s="6" t="n">
        <v>7</v>
      </c>
      <c r="F16" s="7">
        <f>AVERAGE(B16:E16)</f>
        <v/>
      </c>
      <c r="G16" s="6" t="n">
        <v>5</v>
      </c>
      <c r="H16" s="6" t="n">
        <v>5</v>
      </c>
      <c r="I16" s="6" t="n">
        <v>7</v>
      </c>
      <c r="J16" s="6" t="n">
        <v>7</v>
      </c>
      <c r="K16" s="7">
        <f>AVERAGE(G16:J16)</f>
        <v/>
      </c>
      <c r="L16" s="6" t="n">
        <v>7</v>
      </c>
      <c r="M16" s="6" t="n">
        <v>6</v>
      </c>
      <c r="N16" s="6" t="n">
        <v>8</v>
      </c>
      <c r="O16" s="6" t="n">
        <v>7</v>
      </c>
      <c r="P16" s="7">
        <f>AVERAGE(L16:O16)</f>
        <v/>
      </c>
      <c r="Q16" t="n">
        <v>5</v>
      </c>
      <c r="R16" t="n">
        <v>5</v>
      </c>
      <c r="S16" t="n">
        <v>7</v>
      </c>
      <c r="T16" t="n">
        <v>7</v>
      </c>
      <c r="U16">
        <f>AVERAGE(Q16:T16)</f>
        <v/>
      </c>
      <c r="V16" t="n">
        <v>5</v>
      </c>
      <c r="W16" t="n">
        <v>5</v>
      </c>
      <c r="X16" t="n">
        <v>7</v>
      </c>
      <c r="Y16" t="n">
        <v>7</v>
      </c>
      <c r="Z16">
        <f>AVERAGE(V16:Y16)</f>
        <v/>
      </c>
    </row>
    <row r="17">
      <c r="A17" s="5" t="inlineStr">
        <is>
          <t>test_pet_089</t>
        </is>
      </c>
      <c r="B17" s="6" t="n">
        <v>7</v>
      </c>
      <c r="C17" s="6" t="n">
        <v>5</v>
      </c>
      <c r="D17" s="6" t="inlineStr"/>
      <c r="E17" s="6" t="n">
        <v>7</v>
      </c>
      <c r="F17" s="7">
        <f>AVERAGE(B17:E17)</f>
        <v/>
      </c>
      <c r="G17" s="6" t="n">
        <v>5</v>
      </c>
      <c r="H17" s="6" t="n">
        <v>5</v>
      </c>
      <c r="I17" s="6" t="n">
        <v>7</v>
      </c>
      <c r="J17" s="6" t="n">
        <v>7</v>
      </c>
      <c r="K17" s="7">
        <f>AVERAGE(G17:J17)</f>
        <v/>
      </c>
      <c r="L17" s="6" t="n">
        <v>5</v>
      </c>
      <c r="M17" s="6" t="n">
        <v>3</v>
      </c>
      <c r="N17" s="6" t="n">
        <v>7</v>
      </c>
      <c r="O17" s="6" t="n">
        <v>5</v>
      </c>
      <c r="P17" s="7">
        <f>AVERAGE(L17:O17)</f>
        <v/>
      </c>
      <c r="Q17" t="n">
        <v>5</v>
      </c>
      <c r="R17" t="n">
        <v>5</v>
      </c>
      <c r="S17" t="n">
        <v>7</v>
      </c>
      <c r="T17" t="n">
        <v>7</v>
      </c>
      <c r="U17">
        <f>AVERAGE(Q17:T17)</f>
        <v/>
      </c>
    </row>
    <row r="18">
      <c r="A18" s="8" t="inlineStr">
        <is>
          <t>AVERAGE</t>
        </is>
      </c>
      <c r="B18" s="9">
        <f>AVERAGE(B3:B17)</f>
        <v/>
      </c>
      <c r="C18" s="9">
        <f>AVERAGE(C3:C17)</f>
        <v/>
      </c>
      <c r="D18" s="9">
        <f>AVERAGE(D3:D17)</f>
        <v/>
      </c>
      <c r="E18" s="9">
        <f>AVERAGE(E3:E17)</f>
        <v/>
      </c>
      <c r="F18" s="9">
        <f>AVERAGE(F3:F17)</f>
        <v/>
      </c>
      <c r="G18" s="9">
        <f>AVERAGE(G3:G17)</f>
        <v/>
      </c>
      <c r="H18" s="9">
        <f>AVERAGE(H3:H17)</f>
        <v/>
      </c>
      <c r="I18" s="9">
        <f>AVERAGE(I3:I17)</f>
        <v/>
      </c>
      <c r="J18" s="9">
        <f>AVERAGE(J3:J17)</f>
        <v/>
      </c>
      <c r="K18" s="9">
        <f>AVERAGE(K3:K17)</f>
        <v/>
      </c>
      <c r="L18" s="9">
        <f>AVERAGE(L3:L17)</f>
        <v/>
      </c>
      <c r="M18" s="9">
        <f>AVERAGE(M3:M17)</f>
        <v/>
      </c>
      <c r="N18" s="9">
        <f>AVERAGE(N3:N17)</f>
        <v/>
      </c>
      <c r="O18" s="9">
        <f>AVERAGE(O3:O17)</f>
        <v/>
      </c>
      <c r="P18" s="9">
        <f>AVERAGE(P3:P17)</f>
        <v/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2025-11-11T21:11:31Z</dcterms:created>
  <dcterms:modified xsi:type="dcterms:W3CDTF">2025-11-11T22:10:56Z</dcterms:modified>
</cp:coreProperties>
</file>