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avgan/Desktop/לימודים/שנה ג/סמסטר א/מעבדה ג/"/>
    </mc:Choice>
  </mc:AlternateContent>
  <xr:revisionPtr revIDLastSave="0" documentId="13_ncr:1_{092AA735-1772-D246-AD49-9E20BA5B5289}" xr6:coauthVersionLast="47" xr6:coauthVersionMax="47" xr10:uidLastSave="{00000000-0000-0000-0000-000000000000}"/>
  <bookViews>
    <workbookView xWindow="0" yWindow="760" windowWidth="20400" windowHeight="18360" xr2:uid="{13DAD945-5F67-F945-BCFD-7DE62E251E25}"/>
  </bookViews>
  <sheets>
    <sheet name="125 2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I4" i="6"/>
  <c r="H4" i="6"/>
  <c r="G4" i="6"/>
  <c r="F8" i="6" l="1"/>
</calcChain>
</file>

<file path=xl/sharedStrings.xml><?xml version="1.0" encoding="utf-8"?>
<sst xmlns="http://schemas.openxmlformats.org/spreadsheetml/2006/main" count="8" uniqueCount="8">
  <si>
    <t>N</t>
  </si>
  <si>
    <t>E(a,b)</t>
  </si>
  <si>
    <t>E(a,b')</t>
  </si>
  <si>
    <t>E(a',b)</t>
  </si>
  <si>
    <t>E(a',b')</t>
  </si>
  <si>
    <t xml:space="preserve">S </t>
  </si>
  <si>
    <t xml:space="preserve">alpha </t>
  </si>
  <si>
    <t xml:space="preserve">beta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</si>
</sst>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  <font>
      <sz val="13"/>
      <color rgb="FFB3620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14E3-4E6F-534C-A24E-FA35C75A41C8}">
  <dimension ref="A1:T67"/>
  <sheetViews>
    <sheetView tabSelected="1" zoomScale="150" workbookViewId="0">
      <selection activeCell="E8" sqref="E8"/>
    </sheetView>
  </sheetViews>
  <sheetFormatPr baseColWidth="10" defaultRowHeight="16" x14ac:dyDescent="0.2"/>
  <sheetData>
    <row r="1" spans="1:20" ht="17" x14ac:dyDescent="0.2">
      <c r="A1" t="s">
        <v>6</v>
      </c>
      <c r="B1" t="s">
        <v>7</v>
      </c>
      <c r="C1" t="s">
        <v>0</v>
      </c>
      <c r="J1" s="1"/>
      <c r="T1">
        <v>12</v>
      </c>
    </row>
    <row r="2" spans="1:20" ht="17" x14ac:dyDescent="0.2">
      <c r="A2">
        <v>-45</v>
      </c>
      <c r="B2">
        <v>-22.5</v>
      </c>
      <c r="C2">
        <v>12</v>
      </c>
      <c r="J2" s="1"/>
      <c r="T2">
        <v>7</v>
      </c>
    </row>
    <row r="3" spans="1:20" ht="17" x14ac:dyDescent="0.2">
      <c r="A3">
        <v>-45</v>
      </c>
      <c r="B3">
        <v>22.5</v>
      </c>
      <c r="C3">
        <v>7</v>
      </c>
      <c r="F3" t="s">
        <v>1</v>
      </c>
      <c r="G3" t="s">
        <v>2</v>
      </c>
      <c r="H3" t="s">
        <v>3</v>
      </c>
      <c r="I3" t="s">
        <v>4</v>
      </c>
      <c r="J3" s="1"/>
      <c r="T3">
        <v>4</v>
      </c>
    </row>
    <row r="4" spans="1:20" ht="17" x14ac:dyDescent="0.2">
      <c r="A4">
        <v>-45</v>
      </c>
      <c r="B4">
        <v>67.5</v>
      </c>
      <c r="C4">
        <v>4</v>
      </c>
      <c r="F4">
        <f>(C7+C17-C9-C15)/(C7+C9+C15+C17)</f>
        <v>1</v>
      </c>
      <c r="G4">
        <f>(C6+C16-C8-C14)/(C16+C14+C8+C6)</f>
        <v>1</v>
      </c>
      <c r="H4">
        <f>(C3+C13-C5-C11)/(C3+C5+C11+C13)</f>
        <v>-3.0303030303030304E-2</v>
      </c>
      <c r="I4">
        <f>(C2+C12-C4-C10)/(C2+C4+C10+C12)</f>
        <v>0.27272727272727271</v>
      </c>
      <c r="J4" s="1"/>
      <c r="T4">
        <v>12</v>
      </c>
    </row>
    <row r="5" spans="1:20" ht="17" x14ac:dyDescent="0.2">
      <c r="A5">
        <v>-45</v>
      </c>
      <c r="B5">
        <v>112.5</v>
      </c>
      <c r="C5">
        <v>12</v>
      </c>
      <c r="J5" s="1"/>
      <c r="T5">
        <v>13</v>
      </c>
    </row>
    <row r="6" spans="1:20" ht="17" x14ac:dyDescent="0.2">
      <c r="A6">
        <v>0</v>
      </c>
      <c r="B6">
        <v>-22.5</v>
      </c>
      <c r="C6">
        <v>13</v>
      </c>
      <c r="J6" s="1"/>
      <c r="T6">
        <v>11</v>
      </c>
    </row>
    <row r="7" spans="1:20" ht="17" x14ac:dyDescent="0.2">
      <c r="A7">
        <v>0</v>
      </c>
      <c r="B7">
        <v>22.5</v>
      </c>
      <c r="C7">
        <v>11</v>
      </c>
      <c r="F7" t="s">
        <v>5</v>
      </c>
      <c r="J7" s="2"/>
      <c r="T7">
        <v>0</v>
      </c>
    </row>
    <row r="8" spans="1:20" ht="17" x14ac:dyDescent="0.2">
      <c r="A8">
        <v>0</v>
      </c>
      <c r="B8">
        <v>67.5</v>
      </c>
      <c r="C8">
        <v>0</v>
      </c>
      <c r="F8">
        <f>F4+G4-H4+I4</f>
        <v>2.3030303030303028</v>
      </c>
      <c r="J8" s="2"/>
      <c r="T8">
        <v>0</v>
      </c>
    </row>
    <row r="9" spans="1:20" ht="17" x14ac:dyDescent="0.2">
      <c r="A9">
        <v>0</v>
      </c>
      <c r="B9">
        <v>112.5</v>
      </c>
      <c r="C9">
        <v>0</v>
      </c>
      <c r="J9" s="2"/>
      <c r="T9">
        <v>8</v>
      </c>
    </row>
    <row r="10" spans="1:20" ht="17" x14ac:dyDescent="0.2">
      <c r="A10">
        <v>45</v>
      </c>
      <c r="B10">
        <v>-22.5</v>
      </c>
      <c r="C10">
        <v>8</v>
      </c>
      <c r="J10" s="2"/>
      <c r="T10">
        <v>5</v>
      </c>
    </row>
    <row r="11" spans="1:20" ht="17" x14ac:dyDescent="0.2">
      <c r="A11">
        <v>45</v>
      </c>
      <c r="B11">
        <v>22.5</v>
      </c>
      <c r="C11">
        <v>5</v>
      </c>
      <c r="J11" s="2"/>
      <c r="T11">
        <v>9</v>
      </c>
    </row>
    <row r="12" spans="1:20" ht="17" x14ac:dyDescent="0.2">
      <c r="A12">
        <v>45</v>
      </c>
      <c r="B12">
        <v>67.5</v>
      </c>
      <c r="C12">
        <v>9</v>
      </c>
      <c r="J12" s="1"/>
      <c r="T12">
        <v>9</v>
      </c>
    </row>
    <row r="13" spans="1:20" ht="17" x14ac:dyDescent="0.2">
      <c r="A13">
        <v>45</v>
      </c>
      <c r="B13">
        <v>112.5</v>
      </c>
      <c r="C13">
        <v>9</v>
      </c>
      <c r="J13" s="2"/>
      <c r="T13">
        <v>0</v>
      </c>
    </row>
    <row r="14" spans="1:20" ht="17" x14ac:dyDescent="0.2">
      <c r="A14">
        <v>90</v>
      </c>
      <c r="B14">
        <v>-22.5</v>
      </c>
      <c r="C14">
        <v>0</v>
      </c>
      <c r="J14" s="2"/>
      <c r="T14">
        <v>0</v>
      </c>
    </row>
    <row r="15" spans="1:20" ht="17" x14ac:dyDescent="0.2">
      <c r="A15">
        <v>90</v>
      </c>
      <c r="B15">
        <v>22.5</v>
      </c>
      <c r="C15">
        <v>0</v>
      </c>
      <c r="J15" s="2"/>
      <c r="T15">
        <v>10</v>
      </c>
    </row>
    <row r="16" spans="1:20" ht="17" x14ac:dyDescent="0.2">
      <c r="A16">
        <v>90</v>
      </c>
      <c r="B16">
        <v>67.5</v>
      </c>
      <c r="C16">
        <v>10</v>
      </c>
      <c r="J16" s="2"/>
      <c r="T16">
        <v>8</v>
      </c>
    </row>
    <row r="17" spans="1:10" ht="17" x14ac:dyDescent="0.2">
      <c r="A17">
        <v>90</v>
      </c>
      <c r="B17">
        <v>112.5</v>
      </c>
      <c r="C17">
        <v>0</v>
      </c>
      <c r="J17" s="2"/>
    </row>
    <row r="18" spans="1:10" ht="17" x14ac:dyDescent="0.2">
      <c r="J18" s="1"/>
    </row>
    <row r="19" spans="1:10" ht="17" x14ac:dyDescent="0.2">
      <c r="J19" s="1"/>
    </row>
    <row r="20" spans="1:10" ht="17" x14ac:dyDescent="0.2">
      <c r="J20" s="1"/>
    </row>
    <row r="21" spans="1:10" ht="17" x14ac:dyDescent="0.2">
      <c r="J21" s="1"/>
    </row>
    <row r="22" spans="1:10" ht="17" x14ac:dyDescent="0.2">
      <c r="J22" s="1"/>
    </row>
    <row r="23" spans="1:10" ht="17" x14ac:dyDescent="0.2">
      <c r="J23" s="2"/>
    </row>
    <row r="24" spans="1:10" ht="17" x14ac:dyDescent="0.2">
      <c r="J24" s="2"/>
    </row>
    <row r="25" spans="1:10" ht="17" x14ac:dyDescent="0.2">
      <c r="J25" s="2"/>
    </row>
    <row r="26" spans="1:10" ht="17" x14ac:dyDescent="0.2">
      <c r="J26" s="2"/>
    </row>
    <row r="27" spans="1:10" ht="17" x14ac:dyDescent="0.2">
      <c r="J27" s="2"/>
    </row>
    <row r="28" spans="1:10" ht="17" x14ac:dyDescent="0.2">
      <c r="J28" s="1"/>
    </row>
    <row r="29" spans="1:10" ht="17" x14ac:dyDescent="0.2">
      <c r="J29" s="2"/>
    </row>
    <row r="30" spans="1:10" ht="17" x14ac:dyDescent="0.2">
      <c r="J30" s="2"/>
    </row>
    <row r="31" spans="1:10" ht="17" x14ac:dyDescent="0.2">
      <c r="J31" s="2"/>
    </row>
    <row r="32" spans="1:10" ht="17" x14ac:dyDescent="0.2">
      <c r="J32" s="2"/>
    </row>
    <row r="33" spans="10:10" ht="17" x14ac:dyDescent="0.2">
      <c r="J33" s="2"/>
    </row>
    <row r="34" spans="10:10" ht="17" x14ac:dyDescent="0.2">
      <c r="J34" s="1"/>
    </row>
    <row r="35" spans="10:10" ht="17" x14ac:dyDescent="0.2">
      <c r="J35" s="1"/>
    </row>
    <row r="36" spans="10:10" ht="17" x14ac:dyDescent="0.2">
      <c r="J36" s="2"/>
    </row>
    <row r="37" spans="10:10" ht="17" x14ac:dyDescent="0.2">
      <c r="J37" s="2"/>
    </row>
    <row r="38" spans="10:10" ht="17" x14ac:dyDescent="0.2">
      <c r="J38" s="2"/>
    </row>
    <row r="39" spans="10:10" ht="17" x14ac:dyDescent="0.2">
      <c r="J39" s="2"/>
    </row>
    <row r="40" spans="10:10" ht="17" x14ac:dyDescent="0.2">
      <c r="J40" s="2"/>
    </row>
    <row r="41" spans="10:10" ht="17" x14ac:dyDescent="0.2">
      <c r="J41" s="1"/>
    </row>
    <row r="42" spans="10:10" ht="17" x14ac:dyDescent="0.2">
      <c r="J42" s="1"/>
    </row>
    <row r="43" spans="10:10" ht="17" x14ac:dyDescent="0.2">
      <c r="J43" s="2"/>
    </row>
    <row r="44" spans="10:10" ht="17" x14ac:dyDescent="0.2">
      <c r="J44" s="2"/>
    </row>
    <row r="45" spans="10:10" ht="17" x14ac:dyDescent="0.2">
      <c r="J45" s="2"/>
    </row>
    <row r="46" spans="10:10" ht="17" x14ac:dyDescent="0.2">
      <c r="J46" s="2"/>
    </row>
    <row r="47" spans="10:10" ht="17" x14ac:dyDescent="0.2">
      <c r="J47" s="2"/>
    </row>
    <row r="48" spans="10:10" ht="17" x14ac:dyDescent="0.2">
      <c r="J48" s="1"/>
    </row>
    <row r="49" spans="10:10" ht="17" x14ac:dyDescent="0.2">
      <c r="J49" s="2"/>
    </row>
    <row r="50" spans="10:10" ht="17" x14ac:dyDescent="0.2">
      <c r="J50" s="2"/>
    </row>
    <row r="51" spans="10:10" ht="17" x14ac:dyDescent="0.2">
      <c r="J51" s="2"/>
    </row>
    <row r="52" spans="10:10" ht="17" x14ac:dyDescent="0.2">
      <c r="J52" s="2"/>
    </row>
    <row r="53" spans="10:10" ht="17" x14ac:dyDescent="0.2">
      <c r="J53" s="2"/>
    </row>
    <row r="54" spans="10:10" ht="17" x14ac:dyDescent="0.2">
      <c r="J54" s="1"/>
    </row>
    <row r="55" spans="10:10" ht="17" x14ac:dyDescent="0.2">
      <c r="J55" s="2"/>
    </row>
    <row r="56" spans="10:10" ht="17" x14ac:dyDescent="0.2">
      <c r="J56" s="2"/>
    </row>
    <row r="57" spans="10:10" ht="17" x14ac:dyDescent="0.2">
      <c r="J57" s="2"/>
    </row>
    <row r="58" spans="10:10" ht="17" x14ac:dyDescent="0.2">
      <c r="J58" s="2"/>
    </row>
    <row r="59" spans="10:10" ht="17" x14ac:dyDescent="0.2">
      <c r="J59" s="2"/>
    </row>
    <row r="60" spans="10:10" ht="17" x14ac:dyDescent="0.2">
      <c r="J60" s="1"/>
    </row>
    <row r="61" spans="10:10" ht="17" x14ac:dyDescent="0.2">
      <c r="J61" s="2"/>
    </row>
    <row r="62" spans="10:10" ht="17" x14ac:dyDescent="0.2">
      <c r="J62" s="2"/>
    </row>
    <row r="63" spans="10:10" ht="17" x14ac:dyDescent="0.2">
      <c r="J63" s="2"/>
    </row>
    <row r="64" spans="10:10" ht="17" x14ac:dyDescent="0.2">
      <c r="J64" s="2"/>
    </row>
    <row r="65" spans="10:10" ht="17" x14ac:dyDescent="0.2">
      <c r="J65" s="2"/>
    </row>
    <row r="66" spans="10:10" ht="17" x14ac:dyDescent="0.2">
      <c r="J66" s="1"/>
    </row>
    <row r="67" spans="10:10" ht="17" x14ac:dyDescent="0.2">
      <c r="J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Gan</dc:creator>
  <cp:lastModifiedBy>Yoav Gan</cp:lastModifiedBy>
  <dcterms:created xsi:type="dcterms:W3CDTF">2025-11-23T15:06:58Z</dcterms:created>
  <dcterms:modified xsi:type="dcterms:W3CDTF">2025-11-29T18:14:08Z</dcterms:modified>
</cp:coreProperties>
</file>