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results_final" sheetId="1" state="visible" r:id="rId1"/>
    <sheet xmlns:r="http://schemas.openxmlformats.org/officeDocument/2006/relationships" name="Total" sheetId="2" state="visible" r:id="rId2"/>
    <sheet xmlns:r="http://schemas.openxmlformats.org/officeDocument/2006/relationships" name="after size X increase" sheetId="3" state="visible" r:id="rId3"/>
    <sheet xmlns:r="http://schemas.openxmlformats.org/officeDocument/2006/relationships" name="drift size X incease" sheetId="4" state="visible" r:id="rId4"/>
    <sheet xmlns:r="http://schemas.openxmlformats.org/officeDocument/2006/relationships" name="after size X wasted effort" sheetId="5" state="visible" r:id="rId5"/>
    <sheet xmlns:r="http://schemas.openxmlformats.org/officeDocument/2006/relationships" name="drift size X wasted effort" sheetId="6" state="visible" r:id="rId6"/>
    <sheet xmlns:r="http://schemas.openxmlformats.org/officeDocument/2006/relationships" name="merged_results" sheetId="7" state="visible" r:id="rId7"/>
  </sheets>
  <definedNames/>
  <calcPr calcId="0" fullCalcOnLoad="1"/>
  <pivotCaches>
    <pivotCache xmlns:r="http://schemas.openxmlformats.org/officeDocument/2006/relationships" cacheId="31" r:id="rId8"/>
  </pivotCaches>
</workbook>
</file>

<file path=xl/styles.xml><?xml version="1.0" encoding="utf-8"?>
<styleSheet xmlns="http://schemas.openxmlformats.org/spreadsheetml/2006/main">
  <numFmts count="0"/>
  <fonts count="19">
    <font>
      <name val="Arial"/>
      <charset val="177"/>
      <family val="2"/>
      <color theme="1"/>
      <sz val="11"/>
      <scheme val="minor"/>
    </font>
    <font>
      <name val="Arial"/>
      <charset val="177"/>
      <family val="2"/>
      <color theme="1"/>
      <sz val="11"/>
      <scheme val="minor"/>
    </font>
    <font>
      <name val="Times New Roman"/>
      <charset val="177"/>
      <family val="2"/>
      <color theme="3"/>
      <sz val="18"/>
      <scheme val="major"/>
    </font>
    <font>
      <name val="Arial"/>
      <charset val="177"/>
      <family val="2"/>
      <b val="1"/>
      <color theme="3"/>
      <sz val="15"/>
      <scheme val="minor"/>
    </font>
    <font>
      <name val="Arial"/>
      <charset val="177"/>
      <family val="2"/>
      <b val="1"/>
      <color theme="3"/>
      <sz val="13"/>
      <scheme val="minor"/>
    </font>
    <font>
      <name val="Arial"/>
      <charset val="177"/>
      <family val="2"/>
      <b val="1"/>
      <color theme="3"/>
      <sz val="11"/>
      <scheme val="minor"/>
    </font>
    <font>
      <name val="Arial"/>
      <charset val="177"/>
      <family val="2"/>
      <color rgb="FF006100"/>
      <sz val="11"/>
      <scheme val="minor"/>
    </font>
    <font>
      <name val="Arial"/>
      <charset val="177"/>
      <family val="2"/>
      <color rgb="FF9C0006"/>
      <sz val="11"/>
      <scheme val="minor"/>
    </font>
    <font>
      <name val="Arial"/>
      <charset val="177"/>
      <family val="2"/>
      <color rgb="FF9C5700"/>
      <sz val="11"/>
      <scheme val="minor"/>
    </font>
    <font>
      <name val="Arial"/>
      <charset val="177"/>
      <family val="2"/>
      <color rgb="FF3F3F76"/>
      <sz val="11"/>
      <scheme val="minor"/>
    </font>
    <font>
      <name val="Arial"/>
      <charset val="177"/>
      <family val="2"/>
      <b val="1"/>
      <color rgb="FF3F3F3F"/>
      <sz val="11"/>
      <scheme val="minor"/>
    </font>
    <font>
      <name val="Arial"/>
      <charset val="177"/>
      <family val="2"/>
      <b val="1"/>
      <color rgb="FFFA7D00"/>
      <sz val="11"/>
      <scheme val="minor"/>
    </font>
    <font>
      <name val="Arial"/>
      <charset val="177"/>
      <family val="2"/>
      <color rgb="FFFA7D00"/>
      <sz val="11"/>
      <scheme val="minor"/>
    </font>
    <font>
      <name val="Arial"/>
      <charset val="177"/>
      <family val="2"/>
      <b val="1"/>
      <color theme="0"/>
      <sz val="11"/>
      <scheme val="minor"/>
    </font>
    <font>
      <name val="Arial"/>
      <charset val="177"/>
      <family val="2"/>
      <color rgb="FFFF0000"/>
      <sz val="11"/>
      <scheme val="minor"/>
    </font>
    <font>
      <name val="Arial"/>
      <charset val="177"/>
      <family val="2"/>
      <i val="1"/>
      <color rgb="FF7F7F7F"/>
      <sz val="11"/>
      <scheme val="minor"/>
    </font>
    <font>
      <name val="Arial"/>
      <charset val="177"/>
      <family val="2"/>
      <b val="1"/>
      <color theme="1"/>
      <sz val="11"/>
      <scheme val="minor"/>
    </font>
    <font>
      <name val="Arial"/>
      <charset val="177"/>
      <family val="2"/>
      <color theme="0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6">
    <xf numFmtId="0" fontId="0" fillId="0" borderId="0" pivotButton="0" quotePrefix="0" xfId="0"/>
    <xf numFmtId="11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10" applyAlignment="1" pivotButton="0" quotePrefix="0" xfId="0">
      <alignment horizontal="center" vertical="top"/>
    </xf>
  </cellXfs>
  <cellStyles count="42">
    <cellStyle name="Normal" xfId="0" builtinId="0"/>
    <cellStyle name="כותרת" xfId="1" builtinId="15"/>
    <cellStyle name="כותרת 1" xfId="2" builtinId="16"/>
    <cellStyle name="כותרת 2" xfId="3" builtinId="17"/>
    <cellStyle name="כותרת 3" xfId="4" builtinId="18"/>
    <cellStyle name="כותרת 4" xfId="5" builtinId="19"/>
    <cellStyle name="טוב" xfId="6" builtinId="26"/>
    <cellStyle name="רע" xfId="7" builtinId="27"/>
    <cellStyle name="ניטראלי" xfId="8" builtinId="28"/>
    <cellStyle name="קלט" xfId="9" builtinId="20"/>
    <cellStyle name="פלט" xfId="10" builtinId="21"/>
    <cellStyle name="חישוב" xfId="11" builtinId="22"/>
    <cellStyle name="תא מקושר" xfId="12" builtinId="24"/>
    <cellStyle name="תא מסומן" xfId="13" builtinId="23"/>
    <cellStyle name="טקסט אזהרה" xfId="14" builtinId="11"/>
    <cellStyle name="הערה" xfId="15" builtinId="10"/>
    <cellStyle name="טקסט הסברי" xfId="16" builtinId="53"/>
    <cellStyle name="סה&quot;כ" xfId="17" builtinId="25"/>
    <cellStyle name="הדגשה1" xfId="18" builtinId="29"/>
    <cellStyle name="20% - הדגשה1" xfId="19" builtinId="30"/>
    <cellStyle name="40% - הדגשה1" xfId="20" builtinId="31"/>
    <cellStyle name="60% - הדגשה1" xfId="21" builtinId="32"/>
    <cellStyle name="הדגשה2" xfId="22" builtinId="33"/>
    <cellStyle name="20% - הדגשה2" xfId="23" builtinId="34"/>
    <cellStyle name="40% - הדגשה2" xfId="24" builtinId="35"/>
    <cellStyle name="60% - הדגשה2" xfId="25" builtinId="36"/>
    <cellStyle name="הדגשה3" xfId="26" builtinId="37"/>
    <cellStyle name="20% - הדגשה3" xfId="27" builtinId="38"/>
    <cellStyle name="40% - הדגשה3" xfId="28" builtinId="39"/>
    <cellStyle name="60% - הדגשה3" xfId="29" builtinId="40"/>
    <cellStyle name="הדגשה4" xfId="30" builtinId="41"/>
    <cellStyle name="20% - הדגשה4" xfId="31" builtinId="42"/>
    <cellStyle name="40% - הדגשה4" xfId="32" builtinId="43"/>
    <cellStyle name="60% - הדגשה4" xfId="33" builtinId="44"/>
    <cellStyle name="הדגשה5" xfId="34" builtinId="45"/>
    <cellStyle name="20% - הדגשה5" xfId="35" builtinId="46"/>
    <cellStyle name="40% - הדגשה5" xfId="36" builtinId="47"/>
    <cellStyle name="60% - הדגשה5" xfId="37" builtinId="48"/>
    <cellStyle name="הדגשה6" xfId="38" builtinId="49"/>
    <cellStyle name="20% - הדגשה6" xfId="39" builtinId="50"/>
    <cellStyle name="40% - הדגשה6" xfId="40" builtinId="51"/>
    <cellStyle name="60% - הדגשה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[results_final.xlsx]Total!PivotTable1</name>
    <fmtId val="26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Total!$B$6:$B$9</f>
              <numCache>
                <formatCode>General</formatCode>
                <ptCount val="3"/>
                <pt idx="0">
                  <v>18.93533693678045</v>
                </pt>
                <pt idx="1">
                  <v>35.56324523735286</v>
                </pt>
                <pt idx="2">
                  <v>7.377186674283315</v>
                </pt>
              </numCache>
            </numRef>
          </val>
        </ser>
        <ser>
          <idx val="1"/>
          <order val="1"/>
          <tx>
            <strRef>
              <f>Total!$C$5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Total!$C$6:$C$9</f>
              <numCache>
                <formatCode>General</formatCode>
                <ptCount val="3"/>
                <pt idx="0">
                  <v>21.56345648729022</v>
                </pt>
                <pt idx="1">
                  <v>22.96184643430995</v>
                </pt>
                <pt idx="2">
                  <v>20.81256910328847</v>
                </pt>
              </numCache>
            </numRef>
          </val>
        </ser>
        <ser>
          <idx val="2"/>
          <order val="2"/>
          <tx>
            <strRef>
              <f>Total!$D$5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Total!$D$6:$D$9</f>
              <numCache>
                <formatCode>General</formatCode>
                <ptCount val="3"/>
                <pt idx="0">
                  <v>-5.204959624025867</v>
                </pt>
                <pt idx="1">
                  <v>8.723785570142505</v>
                </pt>
                <pt idx="2">
                  <v>4.216958854608485</v>
                </pt>
              </numCache>
            </numRef>
          </val>
        </ser>
        <ser>
          <idx val="3"/>
          <order val="3"/>
          <tx>
            <strRef>
              <f>Total!$E$5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Total!$E$6:$E$9</f>
              <numCache>
                <formatCode>General</formatCode>
                <ptCount val="3"/>
                <pt idx="0">
                  <v>-5.500937040976538</v>
                </pt>
                <pt idx="1">
                  <v>5.620910737244809</v>
                </pt>
                <pt idx="2">
                  <v>3.952611238786131</v>
                </pt>
              </numCache>
            </numRef>
          </val>
        </ser>
        <ser>
          <idx val="4"/>
          <order val="4"/>
          <tx>
            <strRef>
              <f>Total!$F$5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Total!$F$6:$F$9</f>
              <numCache>
                <formatCode>General</formatCode>
                <ptCount val="3"/>
                <pt idx="0">
                  <v>-2.524366683309087</v>
                </pt>
                <pt idx="1">
                  <v>5.619925759188746</v>
                </pt>
                <pt idx="2">
                  <v>3.605280980076956</v>
                </pt>
              </numCache>
            </numRef>
          </val>
        </ser>
        <ser>
          <idx val="5"/>
          <order val="5"/>
          <tx>
            <strRef>
              <f>Total!$G$5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Total!$G$6:$G$9</f>
              <numCache>
                <formatCode>General</formatCode>
                <ptCount val="3"/>
                <pt idx="0">
                  <v>-5.472757975702048</v>
                </pt>
                <pt idx="1">
                  <v>7.420302372706759</v>
                </pt>
                <pt idx="2">
                  <v>3.875773824114018</v>
                </pt>
              </numCache>
            </numRef>
          </val>
        </ser>
        <ser>
          <idx val="6"/>
          <order val="6"/>
          <tx>
            <strRef>
              <f>Total!$H$5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Total!$H$6:$H$9</f>
              <numCache>
                <formatCode>General</formatCode>
                <ptCount val="3"/>
                <pt idx="0">
                  <v>1.819085064507491</v>
                </pt>
                <pt idx="1">
                  <v>0.4361401427948365</v>
                </pt>
                <pt idx="2">
                  <v>2.629510199249676</v>
                </pt>
              </numCache>
            </numRef>
          </val>
        </ser>
        <ser>
          <idx val="7"/>
          <order val="7"/>
          <tx>
            <strRef>
              <f>Total!$I$5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Total!$I$6:$I$9</f>
              <numCache>
                <formatCode>General</formatCode>
                <ptCount val="3"/>
                <pt idx="0">
                  <v>1.999981005926148</v>
                </pt>
                <pt idx="1">
                  <v>8.835864020164218</v>
                </pt>
                <pt idx="2">
                  <v>2.522998943685856</v>
                </pt>
              </numCache>
            </numRef>
          </val>
        </ser>
        <ser>
          <idx val="8"/>
          <order val="8"/>
          <tx>
            <strRef>
              <f>Total!$J$5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Total!$J$6:$J$9</f>
              <numCache>
                <formatCode>General</formatCode>
                <ptCount val="3"/>
                <pt idx="0">
                  <v>-0.2055565806325502</v>
                </pt>
                <pt idx="1">
                  <v>0.1797570672895293</v>
                </pt>
                <pt idx="2">
                  <v>4.249237901857017</v>
                </pt>
              </numCache>
            </numRef>
          </val>
        </ser>
        <ser>
          <idx val="9"/>
          <order val="9"/>
          <tx>
            <strRef>
              <f>Total!$K$5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Total!$K$6:$K$9</f>
              <numCache>
                <formatCode>General</formatCode>
                <ptCount val="3"/>
                <pt idx="0">
                  <v>-0.2254913133768928</v>
                </pt>
                <pt idx="1">
                  <v>2.415244799924421</v>
                </pt>
                <pt idx="2">
                  <v>3.850459235186917</v>
                </pt>
              </numCache>
            </numRef>
          </val>
        </ser>
        <ser>
          <idx val="10"/>
          <order val="10"/>
          <tx>
            <strRef>
              <f>Total!$L$5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Total!$L$6:$L$9</f>
              <numCache>
                <formatCode>General</formatCode>
                <ptCount val="3"/>
                <pt idx="0">
                  <v>1.801990398043428</v>
                </pt>
                <pt idx="1">
                  <v>0.5487983140013897</v>
                </pt>
                <pt idx="2">
                  <v>2.67489182753708</v>
                </pt>
              </numCache>
            </numRef>
          </val>
        </ser>
        <ser>
          <idx val="11"/>
          <order val="11"/>
          <tx>
            <strRef>
              <f>Total!$M$5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Total!$M$6:$M$9</f>
              <numCache>
                <formatCode>General</formatCode>
                <ptCount val="3"/>
                <pt idx="0">
                  <v>0.9588705942793462</v>
                </pt>
                <pt idx="1">
                  <v>16.13590743215138</v>
                </pt>
                <pt idx="2">
                  <v>4.71621334960814</v>
                </pt>
              </numCache>
            </numRef>
          </val>
        </ser>
        <ser>
          <idx val="12"/>
          <order val="12"/>
          <tx>
            <strRef>
              <f>Total!$N$5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Total!$N$6:$N$9</f>
              <numCache>
                <formatCode>General</formatCode>
                <ptCount val="3"/>
                <pt idx="0">
                  <v>-5.698226677086264</v>
                </pt>
                <pt idx="1">
                  <v>7.495025630953053</v>
                </pt>
                <pt idx="2">
                  <v>5.779425800175462</v>
                </pt>
              </numCache>
            </numRef>
          </val>
        </ser>
        <ser>
          <idx val="13"/>
          <order val="13"/>
          <tx>
            <strRef>
              <f>Total!$O$5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Total!$O$6:$O$9</f>
              <numCache>
                <formatCode>General</formatCode>
                <ptCount val="3"/>
                <pt idx="0">
                  <v>-5.569935275432154</v>
                </pt>
                <pt idx="1">
                  <v>1.433904414192785</v>
                </pt>
                <pt idx="2">
                  <v>4.93812830433625</v>
                </pt>
              </numCache>
            </numRef>
          </val>
        </ser>
        <ser>
          <idx val="14"/>
          <order val="14"/>
          <tx>
            <strRef>
              <f>Total!$P$5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Total!$P$6:$P$9</f>
              <numCache>
                <formatCode>General</formatCode>
                <ptCount val="3"/>
                <pt idx="0">
                  <v>-5.28100375539973</v>
                </pt>
                <pt idx="1">
                  <v>5.756063822528707</v>
                </pt>
                <pt idx="2">
                  <v>4.233242496263256</v>
                </pt>
              </numCache>
            </numRef>
          </val>
        </ser>
        <ser>
          <idx val="15"/>
          <order val="15"/>
          <tx>
            <strRef>
              <f>Total!$Q$5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Total!$Q$6:$Q$9</f>
              <numCache>
                <formatCode>General</formatCode>
                <ptCount val="3"/>
                <pt idx="0">
                  <v>-6.084801303897938</v>
                </pt>
                <pt idx="1">
                  <v>7.432011426469858</v>
                </pt>
                <pt idx="2">
                  <v>5.217613605232593</v>
                </pt>
              </numCache>
            </numRef>
          </val>
        </ser>
        <ser>
          <idx val="16"/>
          <order val="16"/>
          <tx>
            <strRef>
              <f>Total!$R$5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Total!$R$6:$R$9</f>
              <numCache>
                <formatCode>General</formatCode>
                <ptCount val="3"/>
                <pt idx="0">
                  <v>1.95888144803583</v>
                </pt>
                <pt idx="1">
                  <v>0.5250235808928991</v>
                </pt>
                <pt idx="2">
                  <v>2.592740084174882</v>
                </pt>
              </numCache>
            </numRef>
          </val>
        </ser>
        <ser>
          <idx val="17"/>
          <order val="17"/>
          <tx>
            <strRef>
              <f>Total!$S$5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Total!$S$6:$S$9</f>
              <numCache>
                <formatCode>General</formatCode>
                <ptCount val="3"/>
                <pt idx="0">
                  <v>1.87212375453144</v>
                </pt>
                <pt idx="1">
                  <v>8.924827237259031</v>
                </pt>
                <pt idx="2">
                  <v>2.752588211732295</v>
                </pt>
              </numCache>
            </numRef>
          </val>
        </ser>
        <ser>
          <idx val="18"/>
          <order val="18"/>
          <tx>
            <strRef>
              <f>Total!$T$5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Total!$T$6:$T$9</f>
              <numCache>
                <formatCode>General</formatCode>
                <ptCount val="3"/>
                <pt idx="0">
                  <v>0.5216089246821659</v>
                </pt>
                <pt idx="1">
                  <v>10.44590655709005</v>
                </pt>
                <pt idx="2">
                  <v>6.136267606584573</v>
                </pt>
              </numCache>
            </numRef>
          </val>
        </ser>
        <ser>
          <idx val="19"/>
          <order val="19"/>
          <tx>
            <strRef>
              <f>Total!$U$5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Total!$U$6:$U$9</f>
              <numCache>
                <formatCode>General</formatCode>
                <ptCount val="3"/>
                <pt idx="0">
                  <v>-0.6110167437283316</v>
                </pt>
                <pt idx="1">
                  <v>1.695777403810244</v>
                </pt>
                <pt idx="2">
                  <v>5.459725926203832</v>
                </pt>
              </numCache>
            </numRef>
          </val>
        </ser>
        <ser>
          <idx val="20"/>
          <order val="20"/>
          <tx>
            <strRef>
              <f>Total!$V$5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Total!$V$6:$V$9</f>
              <numCache>
                <formatCode>General</formatCode>
                <ptCount val="3"/>
                <pt idx="0">
                  <v>1.941786781571767</v>
                </pt>
                <pt idx="1">
                  <v>0.5958569571225353</v>
                </pt>
                <pt idx="2">
                  <v>2.635220748391508</v>
                </pt>
              </numCache>
            </numRef>
          </val>
        </ser>
        <ser>
          <idx val="21"/>
          <order val="21"/>
          <tx>
            <strRef>
              <f>Total!$W$5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Total!$W$6:$W$9</f>
              <numCache>
                <formatCode>General</formatCode>
                <ptCount val="3"/>
                <pt idx="0">
                  <v>1.346575820724884</v>
                </pt>
                <pt idx="1">
                  <v>16.20891630685894</v>
                </pt>
                <pt idx="2">
                  <v>6.192592520952727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4811600"/>
        <axId val="204810160"/>
      </barChart>
      <catAx>
        <axId val="204811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0160"/>
        <crosses val="autoZero"/>
        <auto val="1"/>
        <lblAlgn val="ctr"/>
        <lblOffset val="100"/>
        <noMultiLvlLbl val="0"/>
      </catAx>
      <valAx>
        <axId val="204810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1600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 size X increase!PivotTable1</name>
    <fmtId val="2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increase'!$B$5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increase'!$B$6:$B$17</f>
              <numCache>
                <formatCode>General</formatCode>
                <ptCount val="11"/>
                <pt idx="0">
                  <v>-3.470115759357899</v>
                </pt>
                <pt idx="1">
                  <v>1.973351631688255</v>
                </pt>
                <pt idx="2">
                  <v>8.028438772336989</v>
                </pt>
                <pt idx="3">
                  <v>10.273915467672</v>
                </pt>
                <pt idx="4">
                  <v>13.31328302181919</v>
                </pt>
                <pt idx="5">
                  <v>12.60694054387858</v>
                </pt>
                <pt idx="6">
                  <v>16.22186673379306</v>
                </pt>
                <pt idx="7">
                  <v>19.91696744681792</v>
                </pt>
                <pt idx="8">
                  <v>16.15316594787812</v>
                </pt>
                <pt idx="9">
                  <v>20.67480469527017</v>
                </pt>
                <pt idx="10">
                  <v>19.61142919404643</v>
                </pt>
              </numCache>
            </numRef>
          </val>
          <smooth val="0"/>
        </ser>
        <ser>
          <idx val="1"/>
          <order val="1"/>
          <tx>
            <strRef>
              <f>'after size X increase'!$C$5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increase'!$C$6:$C$17</f>
              <numCache>
                <formatCode>General</formatCode>
                <ptCount val="11"/>
                <pt idx="0">
                  <v>11.06870964727417</v>
                </pt>
                <pt idx="1">
                  <v>17.19614759115065</v>
                </pt>
                <pt idx="2">
                  <v>20.02032379449614</v>
                </pt>
                <pt idx="3">
                  <v>17.96186603739746</v>
                </pt>
                <pt idx="4">
                  <v>21.66915363814343</v>
                </pt>
                <pt idx="5">
                  <v>20.31714663147558</v>
                </pt>
                <pt idx="6">
                  <v>25.03156114769922</v>
                </pt>
                <pt idx="7">
                  <v>25.52924860137534</v>
                </pt>
                <pt idx="8">
                  <v>23.78127978374021</v>
                </pt>
                <pt idx="9">
                  <v>26.62636551292099</v>
                </pt>
                <pt idx="10">
                  <v>28.40183162405652</v>
                </pt>
              </numCache>
            </numRef>
          </val>
          <smooth val="0"/>
        </ser>
        <ser>
          <idx val="2"/>
          <order val="2"/>
          <tx>
            <strRef>
              <f>'after size X increase'!$D$5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increase'!$D$6:$D$17</f>
              <numCache>
                <formatCode>General</formatCode>
                <ptCount val="11"/>
                <pt idx="0">
                  <v>0.6964801320320585</v>
                </pt>
                <pt idx="1">
                  <v>5.35529430296811</v>
                </pt>
                <pt idx="2">
                  <v>6.683756507327653</v>
                </pt>
                <pt idx="3">
                  <v>5.085767740265654</v>
                </pt>
                <pt idx="4">
                  <v>5.113086558937175</v>
                </pt>
                <pt idx="5">
                  <v>4.407816469446385</v>
                </pt>
                <pt idx="6">
                  <v>4.437142533236523</v>
                </pt>
                <pt idx="7">
                  <v>6.39669753651969</v>
                </pt>
                <pt idx="8">
                  <v>4.35626224370418</v>
                </pt>
                <pt idx="9">
                  <v>4.867411091988659</v>
                </pt>
                <pt idx="10">
                  <v>7.92322648838141</v>
                </pt>
              </numCache>
            </numRef>
          </val>
          <smooth val="0"/>
        </ser>
        <ser>
          <idx val="3"/>
          <order val="3"/>
          <tx>
            <strRef>
              <f>'after size X increase'!$E$5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increase'!$E$6:$E$17</f>
              <numCache>
                <formatCode>General</formatCode>
                <ptCount val="11"/>
                <pt idx="0">
                  <v>1.124407600763709</v>
                </pt>
                <pt idx="1">
                  <v>4.949454562712186</v>
                </pt>
                <pt idx="2">
                  <v>7.093770736163426</v>
                </pt>
                <pt idx="3">
                  <v>5.10875537840329</v>
                </pt>
                <pt idx="4">
                  <v>4.743922403416679</v>
                </pt>
                <pt idx="5">
                  <v>4.410615924258479</v>
                </pt>
                <pt idx="6">
                  <v>4.11446557241084</v>
                </pt>
                <pt idx="7">
                  <v>5.368461164119182</v>
                </pt>
                <pt idx="8">
                  <v>3.7332445236186</v>
                </pt>
                <pt idx="9">
                  <v>2.562364427215206</v>
                </pt>
                <pt idx="10">
                  <v>4.160355803017318</v>
                </pt>
              </numCache>
            </numRef>
          </val>
          <smooth val="0"/>
        </ser>
        <ser>
          <idx val="4"/>
          <order val="4"/>
          <tx>
            <strRef>
              <f>'after size X increase'!$F$5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increase'!$F$6:$F$17</f>
              <numCache>
                <formatCode>General</formatCode>
                <ptCount val="11"/>
                <pt idx="0">
                  <v>1.139109671741539</v>
                </pt>
                <pt idx="1">
                  <v>4.783826315895544</v>
                </pt>
                <pt idx="2">
                  <v>6.638228806389264</v>
                </pt>
                <pt idx="3">
                  <v>4.958395217237379</v>
                </pt>
                <pt idx="4">
                  <v>4.632634980002178</v>
                </pt>
                <pt idx="5">
                  <v>3.701748883862979</v>
                </pt>
                <pt idx="6">
                  <v>3.747380644430051</v>
                </pt>
                <pt idx="7">
                  <v>4.993564482198902</v>
                </pt>
                <pt idx="8">
                  <v>3.993433403265696</v>
                </pt>
                <pt idx="9">
                  <v>2.138458745497762</v>
                </pt>
                <pt idx="10">
                  <v>3.326754193263348</v>
                </pt>
              </numCache>
            </numRef>
          </val>
          <smooth val="0"/>
        </ser>
        <ser>
          <idx val="5"/>
          <order val="5"/>
          <tx>
            <strRef>
              <f>'after size X increase'!$G$5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increase'!$G$6:$G$17</f>
              <numCache>
                <formatCode>General</formatCode>
                <ptCount val="11"/>
                <pt idx="0">
                  <v>1.113731447343991</v>
                </pt>
                <pt idx="1">
                  <v>4.411785026885386</v>
                </pt>
                <pt idx="2">
                  <v>5.858567202335263</v>
                </pt>
                <pt idx="3">
                  <v>4.510506490427677</v>
                </pt>
                <pt idx="4">
                  <v>4.783876325906356</v>
                </pt>
                <pt idx="5">
                  <v>4.124576773201149</v>
                </pt>
                <pt idx="6">
                  <v>4.318554385115388</v>
                </pt>
                <pt idx="7">
                  <v>5.706556041665285</v>
                </pt>
                <pt idx="8">
                  <v>3.777041529741774</v>
                </pt>
                <pt idx="9">
                  <v>4.892683408722953</v>
                </pt>
                <pt idx="10">
                  <v>6.226810167230765</v>
                </pt>
              </numCache>
            </numRef>
          </val>
          <smooth val="0"/>
        </ser>
        <ser>
          <idx val="6"/>
          <order val="6"/>
          <tx>
            <strRef>
              <f>'after size X increase'!$H$5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increase'!$H$6:$H$17</f>
              <numCache>
                <formatCode>General</formatCode>
                <ptCount val="11"/>
                <pt idx="0">
                  <v>1.678882760042304</v>
                </pt>
                <pt idx="1">
                  <v>3.255027003817282</v>
                </pt>
                <pt idx="2">
                  <v>1.855740042572318</v>
                </pt>
                <pt idx="3">
                  <v>1.49806422448138</v>
                </pt>
                <pt idx="4">
                  <v>2.425445160401763</v>
                </pt>
                <pt idx="5">
                  <v>2.204336745274705</v>
                </pt>
                <pt idx="6">
                  <v>2.404640659996268</v>
                </pt>
                <pt idx="7">
                  <v>2.965237638095251</v>
                </pt>
                <pt idx="8">
                  <v>2.425787416451072</v>
                </pt>
                <pt idx="9">
                  <v>2.815716831343167</v>
                </pt>
                <pt idx="10">
                  <v>2.147113778396806</v>
                </pt>
              </numCache>
            </numRef>
          </val>
          <smooth val="0"/>
        </ser>
        <ser>
          <idx val="7"/>
          <order val="7"/>
          <tx>
            <strRef>
              <f>'after size X increase'!$I$5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increase'!$I$6:$I$17</f>
              <numCache>
                <formatCode>General</formatCode>
                <ptCount val="11"/>
                <pt idx="0">
                  <v>1.407671979261792</v>
                </pt>
                <pt idx="1">
                  <v>3.240405106210262</v>
                </pt>
                <pt idx="2">
                  <v>3.471510616370825</v>
                </pt>
                <pt idx="3">
                  <v>2.437832266009148</v>
                </pt>
                <pt idx="4">
                  <v>3.62402078298278</v>
                </pt>
                <pt idx="5">
                  <v>3.318328616450387</v>
                </pt>
                <pt idx="6">
                  <v>4.17455191140141</v>
                </pt>
                <pt idx="7">
                  <v>4.673888456806811</v>
                </pt>
                <pt idx="8">
                  <v>3.79777664832513</v>
                </pt>
                <pt idx="9">
                  <v>4.700010225704014</v>
                </pt>
                <pt idx="10">
                  <v>4.264102713645822</v>
                </pt>
              </numCache>
            </numRef>
          </val>
          <smooth val="0"/>
        </ser>
        <ser>
          <idx val="8"/>
          <order val="8"/>
          <tx>
            <strRef>
              <f>'after size X increase'!$J$5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increase'!$J$6:$J$17</f>
              <numCache>
                <formatCode>General</formatCode>
                <ptCount val="11"/>
                <pt idx="0">
                  <v>1.291964811110432</v>
                </pt>
                <pt idx="1">
                  <v>4.944902841495611</v>
                </pt>
                <pt idx="2">
                  <v>5.904424902280221</v>
                </pt>
                <pt idx="3">
                  <v>4.138072293922544</v>
                </pt>
                <pt idx="4">
                  <v>3.807321035543413</v>
                </pt>
                <pt idx="5">
                  <v>2.97060494312977</v>
                </pt>
                <pt idx="6">
                  <v>3.086291100548835</v>
                </pt>
                <pt idx="7">
                  <v>4.516435053287522</v>
                </pt>
                <pt idx="8">
                  <v>2.903321031611954</v>
                </pt>
                <pt idx="9">
                  <v>3.163840628162942</v>
                </pt>
                <pt idx="10">
                  <v>4.278522445653143</v>
                </pt>
              </numCache>
            </numRef>
          </val>
          <smooth val="0"/>
        </ser>
        <ser>
          <idx val="9"/>
          <order val="9"/>
          <tx>
            <strRef>
              <f>'after size X increase'!$K$5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increase'!$K$6:$K$17</f>
              <numCache>
                <formatCode>General</formatCode>
                <ptCount val="11"/>
                <pt idx="0">
                  <v>1.242361518401926</v>
                </pt>
                <pt idx="1">
                  <v>5.740841925225043</v>
                </pt>
                <pt idx="2">
                  <v>5.61753203903984</v>
                </pt>
                <pt idx="3">
                  <v>4.148482619335059</v>
                </pt>
                <pt idx="4">
                  <v>3.573826815066396</v>
                </pt>
                <pt idx="5">
                  <v>2.59533075033558</v>
                </pt>
                <pt idx="6">
                  <v>2.66022664999818</v>
                </pt>
                <pt idx="7">
                  <v>4.18074293140616</v>
                </pt>
                <pt idx="8">
                  <v>3.203360368263317</v>
                </pt>
                <pt idx="9">
                  <v>3.466775650538874</v>
                </pt>
                <pt idx="10">
                  <v>4.432653905501192</v>
                </pt>
              </numCache>
            </numRef>
          </val>
          <smooth val="0"/>
        </ser>
        <ser>
          <idx val="10"/>
          <order val="10"/>
          <tx>
            <strRef>
              <f>'after size X increase'!$L$5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increase'!$L$6:$L$17</f>
              <numCache>
                <formatCode>General</formatCode>
                <ptCount val="11"/>
                <pt idx="0">
                  <v>1.49226222925733</v>
                </pt>
                <pt idx="1">
                  <v>3.358292132474853</v>
                </pt>
                <pt idx="2">
                  <v>2.302814735990266</v>
                </pt>
                <pt idx="3">
                  <v>1.542591180031513</v>
                </pt>
                <pt idx="4">
                  <v>2.257848433661792</v>
                </pt>
                <pt idx="5">
                  <v>2.190534771380047</v>
                </pt>
                <pt idx="6">
                  <v>2.587100425489426</v>
                </pt>
                <pt idx="7">
                  <v>2.995224641417317</v>
                </pt>
                <pt idx="8">
                  <v>2.48219141419937</v>
                </pt>
                <pt idx="9">
                  <v>2.910177047566729</v>
                </pt>
                <pt idx="10">
                  <v>2.260068998260933</v>
                </pt>
              </numCache>
            </numRef>
          </val>
          <smooth val="0"/>
        </ser>
        <ser>
          <idx val="11"/>
          <order val="11"/>
          <tx>
            <strRef>
              <f>'after size X increase'!$M$5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increase'!$M$6:$M$17</f>
              <numCache>
                <formatCode>General</formatCode>
                <ptCount val="11"/>
                <pt idx="0">
                  <v>1.535992228793182</v>
                </pt>
                <pt idx="1">
                  <v>6.386875730319317</v>
                </pt>
                <pt idx="2">
                  <v>8.799291736258835</v>
                </pt>
                <pt idx="3">
                  <v>8.466121000137578</v>
                </pt>
                <pt idx="4">
                  <v>6.66578215754485</v>
                </pt>
                <pt idx="5">
                  <v>5.772109596950048</v>
                </pt>
                <pt idx="6">
                  <v>6.340457591241526</v>
                </pt>
                <pt idx="7">
                  <v>7.924664979483881</v>
                </pt>
                <pt idx="8">
                  <v>6.166365183785238</v>
                </pt>
                <pt idx="9">
                  <v>6.038196581020682</v>
                </pt>
                <pt idx="10">
                  <v>8.464896971304894</v>
                </pt>
              </numCache>
            </numRef>
          </val>
          <smooth val="0"/>
        </ser>
        <ser>
          <idx val="12"/>
          <order val="12"/>
          <tx>
            <strRef>
              <f>'after size X increase'!$N$5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increase'!$N$6:$N$17</f>
              <numCache>
                <formatCode>General</formatCode>
                <ptCount val="11"/>
                <pt idx="0">
                  <v>0.3169100263021504</v>
                </pt>
                <pt idx="1">
                  <v>5.526042934548999</v>
                </pt>
                <pt idx="2">
                  <v>3.877201393070604</v>
                </pt>
                <pt idx="3">
                  <v>6.68448422426845</v>
                </pt>
                <pt idx="4">
                  <v>8.199933881100527</v>
                </pt>
                <pt idx="5">
                  <v>7.184751120391674</v>
                </pt>
                <pt idx="6">
                  <v>7.8909676295609</v>
                </pt>
                <pt idx="7">
                  <v>7.397810978389895</v>
                </pt>
                <pt idx="8">
                  <v>7.156033515862135</v>
                </pt>
                <pt idx="9">
                  <v>7.748787782485604</v>
                </pt>
                <pt idx="10">
                  <v>7.230065625532187</v>
                </pt>
              </numCache>
            </numRef>
          </val>
          <smooth val="0"/>
        </ser>
        <ser>
          <idx val="13"/>
          <order val="13"/>
          <tx>
            <strRef>
              <f>'after size X increase'!$O$5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increase'!$O$6:$O$17</f>
              <numCache>
                <formatCode>General</formatCode>
                <ptCount val="11"/>
                <pt idx="0">
                  <v>0.6952790515358603</v>
                </pt>
                <pt idx="1">
                  <v>4.586759240687781</v>
                </pt>
                <pt idx="2">
                  <v>2.831095536667466</v>
                </pt>
                <pt idx="3">
                  <v>4.914207646969218</v>
                </pt>
                <pt idx="4">
                  <v>5.875509815358968</v>
                </pt>
                <pt idx="5">
                  <v>5.310417535463483</v>
                </pt>
                <pt idx="6">
                  <v>5.835533916924017</v>
                </pt>
                <pt idx="7">
                  <v>5.04903416801447</v>
                </pt>
                <pt idx="8">
                  <v>5.083377410840688</v>
                </pt>
                <pt idx="9">
                  <v>5.516404846125775</v>
                </pt>
                <pt idx="10">
                  <v>4.726635700588933</v>
                </pt>
              </numCache>
            </numRef>
          </val>
          <smooth val="0"/>
        </ser>
        <ser>
          <idx val="14"/>
          <order val="14"/>
          <tx>
            <strRef>
              <f>'after size X increase'!$P$5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increase'!$P$6:$P$17</f>
              <numCache>
                <formatCode>General</formatCode>
                <ptCount val="11"/>
                <pt idx="0">
                  <v>0.5525905272606675</v>
                </pt>
                <pt idx="1">
                  <v>4.486378856556824</v>
                </pt>
                <pt idx="2">
                  <v>3.869483020402311</v>
                </pt>
                <pt idx="3">
                  <v>5.632875417327112</v>
                </pt>
                <pt idx="4">
                  <v>6.356150544180023</v>
                </pt>
                <pt idx="5">
                  <v>5.760778684506934</v>
                </pt>
                <pt idx="6">
                  <v>6.16165243067265</v>
                </pt>
                <pt idx="7">
                  <v>5.228185350206827</v>
                </pt>
                <pt idx="8">
                  <v>5.296175245122524</v>
                </pt>
                <pt idx="9">
                  <v>4.091453668179903</v>
                </pt>
                <pt idx="10">
                  <v>3.569327344217992</v>
                </pt>
              </numCache>
            </numRef>
          </val>
          <smooth val="0"/>
        </ser>
        <ser>
          <idx val="15"/>
          <order val="15"/>
          <tx>
            <strRef>
              <f>'after size X increase'!$Q$5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increase'!$Q$6:$Q$17</f>
              <numCache>
                <formatCode>General</formatCode>
                <ptCount val="11"/>
                <pt idx="0">
                  <v>1.559108805714801</v>
                </pt>
                <pt idx="1">
                  <v>5.316881930610948</v>
                </pt>
                <pt idx="2">
                  <v>4.648010976261538</v>
                </pt>
                <pt idx="3">
                  <v>5.421171670747436</v>
                </pt>
                <pt idx="4">
                  <v>6.871274676614041</v>
                </pt>
                <pt idx="5">
                  <v>6.220974546825118</v>
                </pt>
                <pt idx="6">
                  <v>6.918709488202716</v>
                </pt>
                <pt idx="7">
                  <v>6.790164546670669</v>
                </pt>
                <pt idx="8">
                  <v>5.845017939269524</v>
                </pt>
                <pt idx="9">
                  <v>7.658589508119022</v>
                </pt>
                <pt idx="10">
                  <v>5.739221463920945</v>
                </pt>
              </numCache>
            </numRef>
          </val>
          <smooth val="0"/>
        </ser>
        <ser>
          <idx val="16"/>
          <order val="16"/>
          <tx>
            <strRef>
              <f>'after size X increase'!$R$5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increase'!$R$6:$R$17</f>
              <numCache>
                <formatCode>General</formatCode>
                <ptCount val="11"/>
                <pt idx="0">
                  <v>1.938310062162379</v>
                </pt>
                <pt idx="1">
                  <v>3.956869790610283</v>
                </pt>
                <pt idx="2">
                  <v>2.276771142642856</v>
                </pt>
                <pt idx="3">
                  <v>1.0252124465888</v>
                </pt>
                <pt idx="4">
                  <v>1.596801724261202</v>
                </pt>
                <pt idx="5">
                  <v>1.034313453619348</v>
                </pt>
                <pt idx="6">
                  <v>1.279693143223085</v>
                </pt>
                <pt idx="7">
                  <v>3.374351756672292</v>
                </pt>
                <pt idx="8">
                  <v>3.019327927069744</v>
                </pt>
                <pt idx="9">
                  <v>3.556857406894585</v>
                </pt>
                <pt idx="10">
                  <v>2.128554491372322</v>
                </pt>
              </numCache>
            </numRef>
          </val>
          <smooth val="0"/>
        </ser>
        <ser>
          <idx val="17"/>
          <order val="17"/>
          <tx>
            <strRef>
              <f>'after size X increase'!$S$5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increase'!$S$6:$S$17</f>
              <numCache>
                <formatCode>General</formatCode>
                <ptCount val="11"/>
                <pt idx="0">
                  <v>1.989561723448918</v>
                </pt>
                <pt idx="1">
                  <v>4.024175196125671</v>
                </pt>
                <pt idx="2">
                  <v>3.747321027374365</v>
                </pt>
                <pt idx="3">
                  <v>2.279847738448488</v>
                </pt>
                <pt idx="4">
                  <v>3.228464961328686</v>
                </pt>
                <pt idx="5">
                  <v>2.451634672336616</v>
                </pt>
                <pt idx="6">
                  <v>3.350504370967504</v>
                </pt>
                <pt idx="7">
                  <v>5.166788683107534</v>
                </pt>
                <pt idx="8">
                  <v>4.714703943712986</v>
                </pt>
                <pt idx="9">
                  <v>5.894231589398196</v>
                </pt>
                <pt idx="10">
                  <v>4.263878015593191</v>
                </pt>
              </numCache>
            </numRef>
          </val>
          <smooth val="0"/>
        </ser>
        <ser>
          <idx val="18"/>
          <order val="18"/>
          <tx>
            <strRef>
              <f>'after size X increase'!$T$5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increase'!$T$6:$T$17</f>
              <numCache>
                <formatCode>General</formatCode>
                <ptCount val="11"/>
                <pt idx="0">
                  <v>1.552323490548287</v>
                </pt>
                <pt idx="1">
                  <v>6.590120741186608</v>
                </pt>
                <pt idx="2">
                  <v>6.368613489450792</v>
                </pt>
                <pt idx="3">
                  <v>7.871222568322638</v>
                </pt>
                <pt idx="4">
                  <v>9.725177058729365</v>
                </pt>
                <pt idx="5">
                  <v>8.766166622214779</v>
                </pt>
                <pt idx="6">
                  <v>9.603549576804296</v>
                </pt>
                <pt idx="7">
                  <v>6.366335740508589</v>
                </pt>
                <pt idx="8">
                  <v>5.79583359052149</v>
                </pt>
                <pt idx="9">
                  <v>7.333483793817078</v>
                </pt>
                <pt idx="10">
                  <v>7.436513737843225</v>
                </pt>
              </numCache>
            </numRef>
          </val>
          <smooth val="0"/>
        </ser>
        <ser>
          <idx val="19"/>
          <order val="19"/>
          <tx>
            <strRef>
              <f>'after size X increase'!$U$5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increase'!$U$6:$U$17</f>
              <numCache>
                <formatCode>General</formatCode>
                <ptCount val="11"/>
                <pt idx="0">
                  <v>1.464907403469935</v>
                </pt>
                <pt idx="1">
                  <v>5.385387671396224</v>
                </pt>
                <pt idx="2">
                  <v>3.573285948609206</v>
                </pt>
                <pt idx="3">
                  <v>5.275474578582927</v>
                </pt>
                <pt idx="4">
                  <v>6.313776431372134</v>
                </pt>
                <pt idx="5">
                  <v>5.608690127456073</v>
                </pt>
                <pt idx="6">
                  <v>5.868574929298176</v>
                </pt>
                <pt idx="7">
                  <v>5.363268223924324</v>
                </pt>
                <pt idx="8">
                  <v>5.623075695187078</v>
                </pt>
                <pt idx="9">
                  <v>6.504648951056179</v>
                </pt>
                <pt idx="10">
                  <v>4.73196738623249</v>
                </pt>
              </numCache>
            </numRef>
          </val>
          <smooth val="0"/>
        </ser>
        <ser>
          <idx val="20"/>
          <order val="20"/>
          <tx>
            <strRef>
              <f>'after size X increase'!$V$5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increase'!$V$6:$V$17</f>
              <numCache>
                <formatCode>General</formatCode>
                <ptCount val="11"/>
                <pt idx="0">
                  <v>1.751893047064492</v>
                </pt>
                <pt idx="1">
                  <v>4.076366098666257</v>
                </pt>
                <pt idx="2">
                  <v>2.724004002326693</v>
                </pt>
                <pt idx="3">
                  <v>0.9770401398847396</v>
                </pt>
                <pt idx="4">
                  <v>1.47754418249171</v>
                </pt>
                <pt idx="5">
                  <v>1.031325994017298</v>
                </pt>
                <pt idx="6">
                  <v>1.457371602438206</v>
                </pt>
                <pt idx="7">
                  <v>3.419822420411248</v>
                </pt>
                <pt idx="8">
                  <v>2.968139661950235</v>
                </pt>
                <pt idx="9">
                  <v>3.65706932702751</v>
                </pt>
                <pt idx="10">
                  <v>2.259223937398084</v>
                </pt>
              </numCache>
            </numRef>
          </val>
          <smooth val="0"/>
        </ser>
        <ser>
          <idx val="21"/>
          <order val="21"/>
          <tx>
            <strRef>
              <f>'after size X increase'!$W$5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increase'!$W$6:$W$17</f>
              <numCache>
                <formatCode>General</formatCode>
                <ptCount val="11"/>
                <pt idx="0">
                  <v>1.614159151769744</v>
                </pt>
                <pt idx="1">
                  <v>6.876533191924119</v>
                </pt>
                <pt idx="2">
                  <v>5.992583949855611</v>
                </pt>
                <pt idx="3">
                  <v>8.312607946968413</v>
                </pt>
                <pt idx="4">
                  <v>9.526454127115739</v>
                </pt>
                <pt idx="5">
                  <v>9.152220214965755</v>
                </pt>
                <pt idx="6">
                  <v>9.896776854935274</v>
                </pt>
                <pt idx="7">
                  <v>9.142907041707934</v>
                </pt>
                <pt idx="8">
                  <v>9.096694032678366</v>
                </pt>
                <pt idx="9">
                  <v>9.731793281744491</v>
                </pt>
                <pt idx="10">
                  <v>8.301711241414171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[results_final.xlsx]drift size X incease!PivotTable1</name>
    <fmtId val="18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incease'!$B$5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incease'!$B$6:$B$10</f>
              <numCache>
                <formatCode>General</formatCode>
                <ptCount val="4"/>
                <pt idx="0">
                  <v>7.578691791679646</v>
                </pt>
                <pt idx="1">
                  <v>3.91340669849027</v>
                </pt>
                <pt idx="2">
                  <v>-3.982909407435708</v>
                </pt>
                <pt idx="3">
                  <v>15.6697703770743</v>
                </pt>
              </numCache>
            </numRef>
          </val>
        </ser>
        <ser>
          <idx val="1"/>
          <order val="1"/>
          <tx>
            <strRef>
              <f>'drift size X incease'!$C$5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incease'!$C$6:$C$10</f>
              <numCache>
                <formatCode>General</formatCode>
                <ptCount val="4"/>
                <pt idx="0">
                  <v>17.60440210356278</v>
                </pt>
                <pt idx="1">
                  <v>18.34484690698724</v>
                </pt>
                <pt idx="2">
                  <v>16.99470674598754</v>
                </pt>
                <pt idx="3">
                  <v>22.24209737886525</v>
                </pt>
              </numCache>
            </numRef>
          </val>
        </ser>
        <ser>
          <idx val="2"/>
          <order val="2"/>
          <tx>
            <strRef>
              <f>'drift size X incease'!$D$5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incease'!$D$6:$D$10</f>
              <numCache>
                <formatCode>General</formatCode>
                <ptCount val="4"/>
                <pt idx="0">
                  <v>5.466364198952911</v>
                </pt>
                <pt idx="1">
                  <v>3.965998955993677</v>
                </pt>
                <pt idx="2">
                  <v>3.0639934166226</v>
                </pt>
                <pt idx="3">
                  <v>5.337977608938597</v>
                </pt>
              </numCache>
            </numRef>
          </val>
        </ser>
        <ser>
          <idx val="3"/>
          <order val="3"/>
          <tx>
            <strRef>
              <f>'drift size X incease'!$E$5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incease'!$E$6:$E$10</f>
              <numCache>
                <formatCode>General</formatCode>
                <ptCount val="4"/>
                <pt idx="0">
                  <v>4.777314685968795</v>
                </pt>
                <pt idx="1">
                  <v>3.642984163044904</v>
                </pt>
                <pt idx="2">
                  <v>3.824748539964596</v>
                </pt>
                <pt idx="3">
                  <v>4.28184835661262</v>
                </pt>
              </numCache>
            </numRef>
          </val>
        </ser>
        <ser>
          <idx val="4"/>
          <order val="4"/>
          <tx>
            <strRef>
              <f>'drift size X incease'!$F$5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incease'!$F$6:$F$10</f>
              <numCache>
                <formatCode>General</formatCode>
                <ptCount val="4"/>
                <pt idx="0">
                  <v>5.022042346562644</v>
                </pt>
                <pt idx="1">
                  <v>3.457611787873983</v>
                </pt>
                <pt idx="2">
                  <v>3.629543277654941</v>
                </pt>
                <pt idx="3">
                  <v>3.966201186828325</v>
                </pt>
              </numCache>
            </numRef>
          </val>
        </ser>
        <ser>
          <idx val="5"/>
          <order val="5"/>
          <tx>
            <strRef>
              <f>'drift size X incease'!$G$5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incease'!$G$6:$G$10</f>
              <numCache>
                <formatCode>General</formatCode>
                <ptCount val="4"/>
                <pt idx="0">
                  <v>5.241983902639824</v>
                </pt>
                <pt idx="1">
                  <v>3.601125836489198</v>
                </pt>
                <pt idx="2">
                  <v>3.920913686217475</v>
                </pt>
                <pt idx="3">
                  <v>4.515249279636013</v>
                </pt>
              </numCache>
            </numRef>
          </val>
        </ser>
        <ser>
          <idx val="6"/>
          <order val="6"/>
          <tx>
            <strRef>
              <f>'drift size X incease'!$H$5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incease'!$H$6:$H$10</f>
              <numCache>
                <formatCode>General</formatCode>
                <ptCount val="4"/>
                <pt idx="0">
                  <v>4.492167335149182</v>
                </pt>
                <pt idx="1">
                  <v>2.829753352323173</v>
                </pt>
                <pt idx="2">
                  <v>2.993972855844846</v>
                </pt>
                <pt idx="3">
                  <v>2.114929776119716</v>
                </pt>
              </numCache>
            </numRef>
          </val>
        </ser>
        <ser>
          <idx val="7"/>
          <order val="7"/>
          <tx>
            <strRef>
              <f>'drift size X incease'!$I$5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incease'!$I$6:$I$10</f>
              <numCache>
                <formatCode>General</formatCode>
                <ptCount val="4"/>
                <pt idx="0">
                  <v>4.934701041813027</v>
                </pt>
                <pt idx="1">
                  <v>3.200788641399896</v>
                </pt>
                <pt idx="2">
                  <v>3.406812300555323</v>
                </pt>
                <pt idx="3">
                  <v>3.47440876635906</v>
                </pt>
              </numCache>
            </numRef>
          </val>
        </ser>
        <ser>
          <idx val="8"/>
          <order val="8"/>
          <tx>
            <strRef>
              <f>'drift size X incease'!$J$5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incease'!$J$6:$J$10</f>
              <numCache>
                <formatCode>General</formatCode>
                <ptCount val="4"/>
                <pt idx="0">
                  <v>6.153098442047916</v>
                </pt>
                <pt idx="1">
                  <v>4.161602424952522</v>
                </pt>
                <pt idx="2">
                  <v>3.858790569034878</v>
                </pt>
                <pt idx="3">
                  <v>3.566730832328108</v>
                </pt>
              </numCache>
            </numRef>
          </val>
        </ser>
        <ser>
          <idx val="9"/>
          <order val="9"/>
          <tx>
            <strRef>
              <f>'drift size X incease'!$K$5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incease'!$K$6:$K$10</f>
              <numCache>
                <formatCode>General</formatCode>
                <ptCount val="4"/>
                <pt idx="0">
                  <v>5.677576376551231</v>
                </pt>
                <pt idx="1">
                  <v>3.879320012970368</v>
                </pt>
                <pt idx="2">
                  <v>3.674024612455422</v>
                </pt>
                <pt idx="3">
                  <v>3.610371800882743</v>
                </pt>
              </numCache>
            </numRef>
          </val>
        </ser>
        <ser>
          <idx val="10"/>
          <order val="10"/>
          <tx>
            <strRef>
              <f>'drift size X incease'!$L$5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incease'!$L$6:$L$10</f>
              <numCache>
                <formatCode>General</formatCode>
                <ptCount val="4"/>
                <pt idx="0">
                  <v>4.702066946982027</v>
                </pt>
                <pt idx="1">
                  <v>2.939891552968998</v>
                </pt>
                <pt idx="2">
                  <v>3.086374062657252</v>
                </pt>
                <pt idx="3">
                  <v>2.159325520065233</v>
                </pt>
              </numCache>
            </numRef>
          </val>
        </ser>
        <ser>
          <idx val="11"/>
          <order val="11"/>
          <tx>
            <strRef>
              <f>'drift size X incease'!$M$5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incease'!$M$6:$M$10</f>
              <numCache>
                <formatCode>General</formatCode>
                <ptCount val="4"/>
                <pt idx="0">
                  <v>6.985309163191764</v>
                </pt>
                <pt idx="1">
                  <v>4.87446810025286</v>
                </pt>
                <pt idx="2">
                  <v>4.803207885722164</v>
                </pt>
                <pt idx="3">
                  <v>6.837091328485996</v>
                </pt>
              </numCache>
            </numRef>
          </val>
        </ser>
        <ser>
          <idx val="12"/>
          <order val="12"/>
          <tx>
            <strRef>
              <f>'drift size X incease'!$N$5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incease'!$N$6:$N$10</f>
              <numCache>
                <formatCode>General</formatCode>
                <ptCount val="4"/>
                <pt idx="0">
                  <v>4.232247095245294</v>
                </pt>
                <pt idx="1">
                  <v>3.178961273205195</v>
                </pt>
                <pt idx="2">
                  <v>2.1737998009661</v>
                </pt>
                <pt idx="3">
                  <v>7.043146120937553</v>
                </pt>
              </numCache>
            </numRef>
          </val>
        </ser>
        <ser>
          <idx val="13"/>
          <order val="13"/>
          <tx>
            <strRef>
              <f>'drift size X incease'!$O$5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incease'!$O$6:$O$10</f>
              <numCache>
                <formatCode>General</formatCode>
                <ptCount val="4"/>
                <pt idx="0">
                  <v>2.62514283642451</v>
                </pt>
                <pt idx="1">
                  <v>2.271711250685255</v>
                </pt>
                <pt idx="2">
                  <v>2.738729519619494</v>
                </pt>
                <pt idx="3">
                  <v>4.867552607937828</v>
                </pt>
              </numCache>
            </numRef>
          </val>
        </ser>
        <ser>
          <idx val="14"/>
          <order val="14"/>
          <tx>
            <strRef>
              <f>'drift size X incease'!$P$5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incease'!$P$6:$P$10</f>
              <numCache>
                <formatCode>General</formatCode>
                <ptCount val="4"/>
                <pt idx="0">
                  <v>3.418854560455081</v>
                </pt>
                <pt idx="1">
                  <v>2.576060059631249</v>
                </pt>
                <pt idx="2">
                  <v>3.418426363771366</v>
                </pt>
                <pt idx="3">
                  <v>4.741993895837233</v>
                </pt>
              </numCache>
            </numRef>
          </val>
        </ser>
        <ser>
          <idx val="15"/>
          <order val="15"/>
          <tx>
            <strRef>
              <f>'drift size X incease'!$Q$5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incease'!$Q$6:$Q$10</f>
              <numCache>
                <formatCode>General</formatCode>
                <ptCount val="4"/>
                <pt idx="0">
                  <v>4.767684862128309</v>
                </pt>
                <pt idx="1">
                  <v>3.603897650294933</v>
                </pt>
                <pt idx="2">
                  <v>4.116008682186527</v>
                </pt>
                <pt idx="3">
                  <v>5.922830066575771</v>
                </pt>
              </numCache>
            </numRef>
          </val>
        </ser>
        <ser>
          <idx val="16"/>
          <order val="16"/>
          <tx>
            <strRef>
              <f>'drift size X incease'!$R$5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incease'!$R$6:$R$10</f>
              <numCache>
                <formatCode>General</formatCode>
                <ptCount val="4"/>
                <pt idx="0">
                  <v>4.562183374605756</v>
                </pt>
                <pt idx="1">
                  <v>3.366880324863778</v>
                </pt>
                <pt idx="2">
                  <v>3.488810884294604</v>
                </pt>
                <pt idx="3">
                  <v>1.954691028950153</v>
                </pt>
              </numCache>
            </numRef>
          </val>
        </ser>
        <ser>
          <idx val="17"/>
          <order val="17"/>
          <tx>
            <strRef>
              <f>'drift size X incease'!$S$5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incease'!$S$6:$S$10</f>
              <numCache>
                <formatCode>General</formatCode>
                <ptCount val="4"/>
                <pt idx="0">
                  <v>4.969682805287248</v>
                </pt>
                <pt idx="1">
                  <v>3.815087081549044</v>
                </pt>
                <pt idx="2">
                  <v>3.790863513319787</v>
                </pt>
                <pt idx="3">
                  <v>3.628285501748785</v>
                </pt>
              </numCache>
            </numRef>
          </val>
        </ser>
        <ser>
          <idx val="18"/>
          <order val="18"/>
          <tx>
            <strRef>
              <f>'drift size X incease'!$T$5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incease'!$T$6:$T$10</f>
              <numCache>
                <formatCode>General</formatCode>
                <ptCount val="4"/>
                <pt idx="0">
                  <v>6.310788738784622</v>
                </pt>
                <pt idx="1">
                  <v>4.968901151245841</v>
                </pt>
                <pt idx="2">
                  <v>5.381938378629056</v>
                </pt>
                <pt idx="3">
                  <v>7.153985927140592</v>
                </pt>
              </numCache>
            </numRef>
          </val>
        </ser>
        <ser>
          <idx val="19"/>
          <order val="19"/>
          <tx>
            <strRef>
              <f>'drift size X incease'!$U$5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incease'!$U$6:$U$10</f>
              <numCache>
                <formatCode>General</formatCode>
                <ptCount val="4"/>
                <pt idx="0">
                  <v>5.418091562738832</v>
                </pt>
                <pt idx="1">
                  <v>4.05267100748696</v>
                </pt>
                <pt idx="2">
                  <v>4.404864966668882</v>
                </pt>
                <pt idx="3">
                  <v>5.031718451766743</v>
                </pt>
              </numCache>
            </numRef>
          </val>
        </ser>
        <ser>
          <idx val="20"/>
          <order val="20"/>
          <tx>
            <strRef>
              <f>'drift size X incease'!$V$5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incease'!$V$6:$V$10</f>
              <numCache>
                <formatCode>General</formatCode>
                <ptCount val="4"/>
                <pt idx="0">
                  <v>4.773434661645964</v>
                </pt>
                <pt idx="1">
                  <v>3.474237515620035</v>
                </pt>
                <pt idx="2">
                  <v>3.577980214335862</v>
                </pt>
                <pt idx="3">
                  <v>1.988913059475481</v>
                </pt>
              </numCache>
            </numRef>
          </val>
        </ser>
        <ser>
          <idx val="21"/>
          <order val="21"/>
          <tx>
            <strRef>
              <f>'drift size X incease'!$W$5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incease'!$W$6:$W$10</f>
              <numCache>
                <formatCode>General</formatCode>
                <ptCount val="4"/>
                <pt idx="0">
                  <v>7.315344058315462</v>
                </pt>
                <pt idx="1">
                  <v>5.532399596522181</v>
                </pt>
                <pt idx="2">
                  <v>5.573559864750975</v>
                </pt>
                <pt idx="3">
                  <v>8.243657939734637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72969488"/>
        <axId val="1972972368"/>
      </barChart>
      <catAx>
        <axId val="19729694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72368"/>
        <crosses val="autoZero"/>
        <auto val="1"/>
        <lblAlgn val="ctr"/>
        <lblOffset val="100"/>
        <noMultiLvlLbl val="0"/>
      </catAx>
      <valAx>
        <axId val="19729723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6948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[results_final.xlsx]after size X wasted effort!PivotTable1</name>
    <fmtId val="2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  <smooth val="0"/>
        </ser>
        <ser>
          <idx val="1"/>
          <order val="1"/>
          <tx>
            <strRef>
              <f>'after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  <smooth val="0"/>
        </ser>
        <ser>
          <idx val="2"/>
          <order val="2"/>
          <tx>
            <strRef>
              <f>'after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  <smooth val="0"/>
        </ser>
        <ser>
          <idx val="3"/>
          <order val="3"/>
          <tx>
            <strRef>
              <f>'after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  <smooth val="0"/>
        </ser>
        <ser>
          <idx val="4"/>
          <order val="4"/>
          <tx>
            <strRef>
              <f>'after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  <smooth val="0"/>
        </ser>
        <ser>
          <idx val="5"/>
          <order val="5"/>
          <tx>
            <strRef>
              <f>'after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  <smooth val="0"/>
        </ser>
        <ser>
          <idx val="6"/>
          <order val="6"/>
          <tx>
            <strRef>
              <f>'after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7"/>
          <order val="7"/>
          <tx>
            <strRef>
              <f>'after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  <smooth val="0"/>
        </ser>
        <ser>
          <idx val="8"/>
          <order val="8"/>
          <tx>
            <strRef>
              <f>'after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  <smooth val="0"/>
        </ser>
        <ser>
          <idx val="9"/>
          <order val="9"/>
          <tx>
            <strRef>
              <f>'after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  <smooth val="0"/>
        </ser>
        <ser>
          <idx val="10"/>
          <order val="10"/>
          <tx>
            <strRef>
              <f>'after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  <smooth val="0"/>
        </ser>
        <ser>
          <idx val="11"/>
          <order val="11"/>
          <tx>
            <strRef>
              <f>'after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  <smooth val="0"/>
        </ser>
        <ser>
          <idx val="12"/>
          <order val="12"/>
          <tx>
            <strRef>
              <f>'after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  <smooth val="0"/>
        </ser>
        <ser>
          <idx val="13"/>
          <order val="13"/>
          <tx>
            <strRef>
              <f>'after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  <smooth val="0"/>
        </ser>
        <ser>
          <idx val="14"/>
          <order val="14"/>
          <tx>
            <strRef>
              <f>'after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  <smooth val="0"/>
        </ser>
        <ser>
          <idx val="15"/>
          <order val="15"/>
          <tx>
            <strRef>
              <f>'after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  <smooth val="0"/>
        </ser>
        <ser>
          <idx val="16"/>
          <order val="16"/>
          <tx>
            <strRef>
              <f>'after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  <smooth val="0"/>
        </ser>
        <ser>
          <idx val="17"/>
          <order val="17"/>
          <tx>
            <strRef>
              <f>'after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  <smooth val="0"/>
        </ser>
        <ser>
          <idx val="18"/>
          <order val="18"/>
          <tx>
            <strRef>
              <f>'after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19"/>
          <order val="19"/>
          <tx>
            <strRef>
              <f>'after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[results_final.xlsx]drift size X wasted effort!PivotTable1</name>
    <fmtId val="2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</ser>
        <ser>
          <idx val="1"/>
          <order val="1"/>
          <tx>
            <strRef>
              <f>'drift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</ser>
        <ser>
          <idx val="2"/>
          <order val="2"/>
          <tx>
            <strRef>
              <f>'drift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</ser>
        <ser>
          <idx val="3"/>
          <order val="3"/>
          <tx>
            <strRef>
              <f>'drift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</ser>
        <ser>
          <idx val="4"/>
          <order val="4"/>
          <tx>
            <strRef>
              <f>'drift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</ser>
        <ser>
          <idx val="5"/>
          <order val="5"/>
          <tx>
            <strRef>
              <f>'drift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</ser>
        <ser>
          <idx val="6"/>
          <order val="6"/>
          <tx>
            <strRef>
              <f>'drift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7"/>
          <order val="7"/>
          <tx>
            <strRef>
              <f>'drift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</ser>
        <ser>
          <idx val="8"/>
          <order val="8"/>
          <tx>
            <strRef>
              <f>'drift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</ser>
        <ser>
          <idx val="9"/>
          <order val="9"/>
          <tx>
            <strRef>
              <f>'drift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</ser>
        <ser>
          <idx val="10"/>
          <order val="10"/>
          <tx>
            <strRef>
              <f>'drift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</ser>
        <ser>
          <idx val="11"/>
          <order val="11"/>
          <tx>
            <strRef>
              <f>'drift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</ser>
        <ser>
          <idx val="12"/>
          <order val="12"/>
          <tx>
            <strRef>
              <f>'drift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</ser>
        <ser>
          <idx val="13"/>
          <order val="13"/>
          <tx>
            <strRef>
              <f>'drift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</ser>
        <ser>
          <idx val="14"/>
          <order val="14"/>
          <tx>
            <strRef>
              <f>'drift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</ser>
        <ser>
          <idx val="15"/>
          <order val="15"/>
          <tx>
            <strRef>
              <f>'drift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</ser>
        <ser>
          <idx val="16"/>
          <order val="16"/>
          <tx>
            <strRef>
              <f>'drift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</ser>
        <ser>
          <idx val="17"/>
          <order val="17"/>
          <tx>
            <strRef>
              <f>'drift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</ser>
        <ser>
          <idx val="18"/>
          <order val="18"/>
          <tx>
            <strRef>
              <f>'drift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19"/>
          <order val="19"/>
          <tx>
            <strRef>
              <f>'drift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0216224"/>
        <axId val="60214784"/>
      </bar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0</col>
      <colOff>34290</colOff>
      <row>10</row>
      <rowOff>30480</rowOff>
    </from>
    <to>
      <col>5</col>
      <colOff>731520</colOff>
      <row>42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41910</colOff>
      <row>17</row>
      <rowOff>160020</rowOff>
    </from>
    <to>
      <col>5</col>
      <colOff>2499360</colOff>
      <row>55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11430</colOff>
      <row>12</row>
      <rowOff>60960</rowOff>
    </from>
    <to>
      <col>6</col>
      <colOff>45720</colOff>
      <row>44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773.83135439815" createdVersion="8" refreshedVersion="8" minRefreshableVersion="3" recordCount="480" r:id="rId1">
  <cacheSource type="worksheet">
    <worksheetSource ref="A1:AV481" sheet="results_final"/>
  </cacheSource>
  <cacheFields count="91">
    <cacheField name="after size" uniqueList="1" numFmtId="0" sqlType="0" hierarchy="0" level="0" databaseField="1">
      <sharedItems count="11" containsNumber="1" containsSemiMixedTypes="0" containsString="0" minValue="0.5" maxValue="10">
        <n v="0.5"/>
        <n v="1"/>
        <n v="2"/>
        <n v="3"/>
        <n v="4"/>
        <n v="5"/>
        <n v="6"/>
        <n v="6.99999999999999"/>
        <n v="8"/>
        <n v="9"/>
        <n v="10"/>
      </sharedItems>
    </cacheField>
    <cacheField name="drift size" uniqueList="1" numFmtId="0" sqlType="0" hierarchy="0" level="0" databaseField="1">
      <sharedItems count="4" containsInteger="1" containsNumber="1" containsSemiMixedTypes="0" containsString="0" minValue="1" maxValue="4">
        <n v="1"/>
        <n v="2"/>
        <n v="3"/>
        <n v="4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numeric"/>
        <s v="mixed"/>
        <s v="binary"/>
      </sharedItems>
    </cacheField>
    <cacheField name="count" uniqueList="1" numFmtId="0" sqlType="0" hierarchy="0" level="0" databaseField="1">
      <sharedItems count="0" containsInteger="1" containsNumber="1" containsSemiMixedTypes="0" containsString="0" minValue="3" maxValue="539936"/>
    </cacheField>
    <cacheField name="after accuracy decrease" uniqueList="1" numFmtId="0" sqlType="0" hierarchy="0" level="0" databaseField="1">
      <sharedItems count="0" containsNumber="1" containsSemiMixedTypes="0" containsString="0" minValue="185.714285714285" maxValue="29789474.2603167"/>
    </cacheField>
    <cacheField name="after retrain accuracy increase" uniqueList="1" numFmtId="0" sqlType="0" hierarchy="0" level="0" databaseField="1">
      <sharedItems count="0" containsNumber="1" containsSemiMixedTypes="0" containsString="0" minValue="-6971726.63624749" maxValue="7085401.00637089"/>
    </cacheField>
    <cacheField name="before after retrain accuracy increase" uniqueList="1" numFmtId="0" sqlType="0" hierarchy="0" level="0" databaseField="1">
      <sharedItems count="0" containsNumber="1" containsSemiMixedTypes="0" containsString="0" minValue="-75359.30735930731" maxValue="11856770.8131238"/>
    </cacheField>
    <cacheField name="STAT_SFLDT fix accuracy increase" uniqueList="1" numFmtId="0" sqlType="0" hierarchy="0" level="0" databaseField="1">
      <sharedItems count="0" containsBlank="1" containsNumber="1" containsString="0" minValue="-92940.95238095229" maxValue="6625577.6403324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8678863"/>
    </cacheField>
    <cacheField name="BARINEL fix accuracy increase" uniqueList="1" numFmtId="0" sqlType="0" hierarchy="0" level="0" databaseField="1">
      <sharedItems count="0" containsBlank="1" containsNumber="1" containsString="0" minValue="-142040.086580086" maxValue="5117469.00310703"/>
    </cacheField>
    <cacheField name="BARINEL wasted effort" uniqueList="1" numFmtId="0" sqlType="0" hierarchy="0" level="0" databaseField="1">
      <sharedItems count="0" containsBlank="1" containsInteger="1" containsNumber="1" containsString="0" minValue="0" maxValue="216862"/>
    </cacheField>
    <cacheField name="BARINEL_Paths_After fix accuracy increase" uniqueList="1" numFmtId="0" sqlType="0" hierarchy="0" level="0" databaseField="1">
      <sharedItems count="0" containsBlank="1" containsNumber="1" containsString="0" minValue="-306799.134199134" maxValue="4676599.22880247"/>
    </cacheField>
    <cacheField name="BARINEL_Paths_After wasted effort" uniqueList="1" numFmtId="0" sqlType="0" hierarchy="0" level="0" databaseField="1">
      <sharedItems count="0" containsBlank="1" containsInteger="1" containsNumber="1" containsString="0" minValue="0" maxValue="234189"/>
    </cacheField>
    <cacheField name="STAT_BARINEL_Paths_After fix accuracy increase" uniqueList="1" numFmtId="0" sqlType="0" hierarchy="0" level="0" databaseField="1">
      <sharedItems count="0" containsBlank="1" containsNumber="1" containsString="0" minValue="-93137.1428571428" maxValue="5438791.47793814"/>
    </cacheField>
    <cacheField name="STAT_BARINEL_Paths_After wasted effort" uniqueList="1" numFmtId="0" sqlType="0" hierarchy="0" level="0" databaseField="1">
      <sharedItems count="0" containsBlank="1" containsInteger="1" containsNumber="1" containsString="0" minValue="0" maxValue="320699"/>
    </cacheField>
    <cacheField name="BARINEL_Paths_Difference fix accuracy increase" uniqueList="1" numFmtId="0" sqlType="0" hierarchy="0" level="0" databaseField="1">
      <sharedItems count="0" containsBlank="1" containsNumber="1" containsString="0" minValue="-274298.181818181" maxValue="2481689.91927765"/>
    </cacheField>
    <cacheField name="BARINEL_Paths_Difference wasted effort" uniqueList="1" numFmtId="0" sqlType="0" hierarchy="0" level="0" databaseField="1">
      <sharedItems count="0" containsBlank="1" containsInteger="1" containsNumber="1" containsString="0" minValue="0" maxValue="252848"/>
    </cacheField>
    <cacheField name="STAT_BARINEL_Paths_Difference fix accuracy increase" uniqueList="1" numFmtId="0" sqlType="0" hierarchy="0" level="0" databaseField="1">
      <sharedItems count="0" containsBlank="1" containsNumber="1" containsString="0" minValue="-18692.3809523809" maxValue="2989034.33939626"/>
    </cacheField>
    <cacheField name="STAT_BARINEL_Paths_Difference wasted effort" uniqueList="1" numFmtId="0" sqlType="0" hierarchy="0" level="0" databaseField="1">
      <sharedItems count="0" containsBlank="1" containsInteger="1" containsNumber="1" containsString="0" minValue="0" maxValue="263387"/>
    </cacheField>
    <cacheField name="BARINEL_Features fix accuracy increase" uniqueList="1" numFmtId="0" sqlType="0" hierarchy="0" level="0" databaseField="1">
      <sharedItems count="0" containsBlank="1" containsNumber="1" containsString="0" minValue="-275462.77056277" maxValue="5063442.56197207"/>
    </cacheField>
    <cacheField name="BARINEL_Features wasted effort" uniqueList="1" numFmtId="0" sqlType="0" hierarchy="0" level="0" databaseField="1">
      <sharedItems count="0" containsBlank="1" containsInteger="1" containsNumber="1" containsString="0" minValue="0" maxValue="424964"/>
    </cacheField>
    <cacheField name="BARINEL_Features_Paths_After fix accuracy increase" uniqueList="1" numFmtId="0" sqlType="0" hierarchy="0" level="0" databaseField="1">
      <sharedItems count="0" containsBlank="1" containsNumber="1" containsString="0" minValue="-37306.6666666666" maxValue="4818998.83950545"/>
    </cacheField>
    <cacheField name="BARINEL_Features_Paths_After wasted effort" uniqueList="1" numFmtId="0" sqlType="0" hierarchy="0" level="0" databaseField="1">
      <sharedItems count="0" containsBlank="1" containsInteger="1" containsNumber="1" containsString="0" minValue="0" maxValue="412727"/>
    </cacheField>
    <cacheField name="BARINEL_Features_Paths_Difference fix accuracy increase" uniqueList="1" numFmtId="0" sqlType="0" hierarchy="0" level="0" databaseField="1">
      <sharedItems count="0" containsBlank="1" containsNumber="1" containsString="0" minValue="-273762.77056277" maxValue="2561630.91776422"/>
    </cacheField>
    <cacheField name="BARINEL_Features_Paths_Difference wasted effort" uniqueList="1" numFmtId="0" sqlType="0" hierarchy="0" level="0" databaseField="1">
      <sharedItems count="0" containsBlank="1" containsInteger="1" containsNumber="1" containsString="0" minValue="0" maxValue="371009"/>
    </cacheField>
    <cacheField name="SFLDT_Features fix accuracy increase" uniqueList="1" numFmtId="0" sqlType="0" hierarchy="0" level="0" databaseField="1">
      <sharedItems count="0" containsBlank="1" containsNumber="1" containsString="0" minValue="-28019.0476190476" maxValue="5692396.62784917"/>
    </cacheField>
    <cacheField name="SFLDT_Features wasted effort" uniqueList="1" numFmtId="0" sqlType="0" hierarchy="0" level="0" databaseField="1">
      <sharedItems count="0" containsBlank="1" containsInteger="1" containsNumber="1" containsString="0" minValue="0" maxValue="496222"/>
    </cacheField>
    <cacheField name="fuzzy participation STAT_SFLDT fix accuracy increase" uniqueList="1" numFmtId="0" sqlType="0" hierarchy="0" level="0" databaseField="1">
      <sharedItems count="0" containsBlank="1" containsNumber="1" containsString="0" minValue="-90752.8571428571" maxValue="6306950.76812535"/>
    </cacheField>
    <cacheField name="fuzzy participation STAT_SFLDT wasted effort" uniqueList="1" numFmtId="0" sqlType="0" hierarchy="0" level="0" databaseField="1">
      <sharedItems count="0" containsBlank="1" containsInteger="1" containsNumber="1" containsString="0" minValue="0" maxValue="8708871"/>
    </cacheField>
    <cacheField name="fuzzy participation BARINEL fix accuracy increase" uniqueList="1" numFmtId="0" sqlType="0" hierarchy="0" level="0" databaseField="1">
      <sharedItems count="0" containsBlank="1" containsNumber="1" containsString="0" minValue="-83509.5238095238" maxValue="5148127.66702717"/>
    </cacheField>
    <cacheField name="fuzzy participation BARINEL wasted effort" uniqueList="1" numFmtId="0" sqlType="0" hierarchy="0" level="0" databaseField="1">
      <sharedItems count="0" containsBlank="1" containsInteger="1" containsNumber="1" containsString="0" minValue="0" maxValue="432315"/>
    </cacheField>
    <cacheField name="fuzzy participation BARINEL_Paths_After fix accuracy increase" uniqueList="1" numFmtId="0" sqlType="0" hierarchy="0" level="0" databaseField="1">
      <sharedItems count="0" containsBlank="1" containsNumber="1" containsString="0" minValue="-137023.809523809" maxValue="4002634.81908966"/>
    </cacheField>
    <cacheField name="fuzzy participation BARINEL_Paths_After wasted effort" uniqueList="1" numFmtId="0" sqlType="0" hierarchy="0" level="0" databaseField="1">
      <sharedItems count="0" containsBlank="1" containsInteger="1" containsNumber="1" containsString="0" minValue="0" maxValue="275111"/>
    </cacheField>
    <cacheField name="fuzzy participation STAT_BARINEL_Paths_After fix accuracy increase" uniqueList="1" numFmtId="0" sqlType="0" hierarchy="0" level="0" databaseField="1">
      <sharedItems count="0" containsBlank="1" containsNumber="1" containsString="0" minValue="-124589.523809523" maxValue="5537113.02305537"/>
    </cacheField>
    <cacheField name="fuzzy participation STAT_BARINEL_Paths_After wasted effort" uniqueList="1" numFmtId="0" sqlType="0" hierarchy="0" level="0" databaseField="1">
      <sharedItems count="0" containsBlank="1" containsInteger="1" containsNumber="1" containsString="0" minValue="0" maxValue="338514"/>
    </cacheField>
    <cacheField name="fuzzy participation BARINEL_Paths_Difference fix accuracy increase" uniqueList="1" numFmtId="0" sqlType="0" hierarchy="0" level="0" databaseField="1">
      <sharedItems count="0" containsBlank="1" containsNumber="1" containsString="0" minValue="-258790.649350649" maxValue="3297480.42846543"/>
    </cacheField>
    <cacheField name="fuzzy participation BARINEL_Paths_Difference wasted effort" uniqueList="1" numFmtId="0" sqlType="0" hierarchy="0" level="0" databaseField="1">
      <sharedItems count="0" containsBlank="1" containsInteger="1" containsNumber="1" containsString="0" minValue="0" maxValue="270277"/>
    </cacheField>
    <cacheField name="fuzzy participation STAT_BARINEL_Paths_Difference fix accuracy increase" uniqueList="1" numFmtId="0" sqlType="0" hierarchy="0" level="0" databaseField="1">
      <sharedItems count="0" containsBlank="1" containsNumber="1" containsString="0" minValue="-12656.1904761904" maxValue="3306336.17300631"/>
    </cacheField>
    <cacheField name="fuzzy participation STAT_BARINEL_Paths_Difference wasted effort" uniqueList="1" numFmtId="0" sqlType="0" hierarchy="0" level="0" databaseField="1">
      <sharedItems count="0" containsBlank="1" containsInteger="1" containsNumber="1" containsString="0" minValue="0" maxValue="266999"/>
    </cacheField>
    <cacheField name="fuzzy participation BARINEL_Features fix accuracy increase" uniqueList="1" numFmtId="0" sqlType="0" hierarchy="0" level="0" databaseField="1">
      <sharedItems count="0" containsBlank="1" containsNumber="1" containsString="0" minValue="-204773.073593073" maxValue="5806146.62292208"/>
    </cacheField>
    <cacheField name="fuzzy participation BARINEL_Features wasted effort" uniqueList="1" numFmtId="0" sqlType="0" hierarchy="0" level="0" databaseField="1">
      <sharedItems count="0" containsBlank="1" containsInteger="1" containsNumber="1" containsString="0" minValue="0" maxValue="432856"/>
    </cacheField>
    <cacheField name="fuzzy participation BARINEL_Features_Paths_After fix accuracy increase" uniqueList="1" numFmtId="0" sqlType="0" hierarchy="0" level="0" databaseField="1">
      <sharedItems count="0" containsBlank="1" containsNumber="1" containsString="0" minValue="-48940.9523809523" maxValue="5036554.13172933"/>
    </cacheField>
    <cacheField name="fuzzy participation BARINEL_Features_Paths_After wasted effort" uniqueList="1" numFmtId="0" sqlType="0" hierarchy="0" level="0" databaseField="1">
      <sharedItems count="0" containsBlank="1" containsInteger="1" containsNumber="1" containsString="0" minValue="0" maxValue="409986"/>
    </cacheField>
    <cacheField name="fuzzy participation BARINEL_Features_Paths_Difference fix accuracy increase" uniqueList="1" numFmtId="0" sqlType="0" hierarchy="0" level="0" databaseField="1">
      <sharedItems count="0" containsBlank="1" containsNumber="1" containsString="0" minValue="-233079.826839826" maxValue="3379544.39510821"/>
    </cacheField>
    <cacheField name="fuzzy participation BARINEL_Features_Paths_Difference wasted effort" uniqueList="1" numFmtId="0" sqlType="0" hierarchy="0" level="0" databaseField="1">
      <sharedItems count="0" containsBlank="1" containsInteger="1" containsNumber="1" containsString="0" minValue="0" maxValue="397263"/>
    </cacheField>
    <cacheField name="fuzzy participation SFLDT_Features fix accuracy increase" uniqueList="1" numFmtId="0" sqlType="0" hierarchy="0" level="0" databaseField="1">
      <sharedItems count="0" containsBlank="1" containsNumber="1" containsString="0" minValue="-40072.3809523809" maxValue="5917326.06510818"/>
    </cacheField>
    <cacheField name="fuzzy participation SFLDT_Features wasted effort" uniqueList="1" numFmtId="0" sqlType="0" hierarchy="0" level="0" databaseField="1">
      <sharedItems count="0" containsBlank="1" containsInteger="1" containsNumber="1" containsString="0" minValue="0" maxValue="524659"/>
    </cacheField>
    <cacheField name="average after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increase" uniqueList="1" numFmtId="0" formula="'STAT_SFLDT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BARINEL fix increase" uniqueList="1" numFmtId="0" formula="'BARINEL fix accuracy increase'/count" sqlType="0" hierarchy="0" level="0" databaseField="0"/>
    <cacheField name="average BARINEL wasted effort" uniqueList="1" numFmtId="0" formula="'BARINEL wasted effort'/count" sqlType="0" hierarchy="0" level="0" databaseField="0"/>
    <cacheField name="average BARINEL_Paths_After fix increase" uniqueList="1" numFmtId="0" formula="'BARINEL_Paths_After fix accuracy increase'/count" sqlType="0" hierarchy="0" level="0" databaseField="0"/>
    <cacheField name="average BARINEL_Paths_After wasted effort" uniqueList="1" numFmtId="0" formula="'BARINEL_Paths_After wasted effort'/count" sqlType="0" hierarchy="0" level="0" databaseField="0"/>
    <cacheField name="average STAT_BARINEL_Paths_After fix increase" uniqueList="1" numFmtId="0" formula="'STAT_BARINEL_Paths_After fix accuracy increase'/count" sqlType="0" hierarchy="0" level="0" databaseField="0"/>
    <cacheField name="average STAT_BARINEL_Paths_After wasted effort" uniqueList="1" numFmtId="0" formula="'STAT_BARINEL_Paths_After wasted effort'/count" sqlType="0" hierarchy="0" level="0" databaseField="0"/>
    <cacheField name="average BARINEL_Paths_Difference fix increase" uniqueList="1" numFmtId="0" formula="'BARINEL_Paths_Difference fix accuracy increase'/count" sqlType="0" hierarchy="0" level="0" databaseField="0"/>
    <cacheField name="average BARINEL_Paths_Difference wasted effort" uniqueList="1" numFmtId="0" formula="'BARINEL_Paths_Difference wasted effort'/count" sqlType="0" hierarchy="0" level="0" databaseField="0"/>
    <cacheField name="average STAT_BARINEL_Paths_Difference fix increase" uniqueList="1" numFmtId="0" formula="'STAT_BARINEL_Paths_Difference fix accuracy increase'/count" sqlType="0" hierarchy="0" level="0" databaseField="0"/>
    <cacheField name="average STAT_BARINEL_Paths_Difference wasted effort" uniqueList="1" numFmtId="0" formula="'STAT_BARINEL_Paths_Difference wasted effort'/count" sqlType="0" hierarchy="0" level="0" databaseField="0"/>
    <cacheField name="average BARINEL_Features fix increase" uniqueList="1" numFmtId="0" formula="'BARINEL_Features fix accuracy increase'/count" sqlType="0" hierarchy="0" level="0" databaseField="0"/>
    <cacheField name="average BARINEL_Features_Paths_Difference fix increase" uniqueList="1" numFmtId="0" formula="'BARINEL_Features_Paths_Difference fix accuracy increase'/count" sqlType="0" hierarchy="0" level="0" databaseField="0"/>
    <cacheField name="average BARINEL_Features wasted effort" uniqueList="1" numFmtId="0" formula="'BARINEL_Features wasted effort'/count" sqlType="0" hierarchy="0" level="0" databaseField="0"/>
    <cacheField name="average BARINEL_Features_Paths_Difference wasted effort" uniqueList="1" numFmtId="0" formula="'BARINEL_Features_Paths_Difference wasted effort'/count" sqlType="0" hierarchy="0" level="0" databaseField="0"/>
    <cacheField name="average BARINEL_Features_Paths_After fix increase" uniqueList="1" numFmtId="0" formula="'BARINEL_Features_Paths_After fix accuracy increase'/count" sqlType="0" hierarchy="0" level="0" databaseField="0"/>
    <cacheField name="average BARINEL_Features_Paths_After wasted effort" uniqueList="1" numFmtId="0" formula="'BARINEL_Features_Paths_After wasted effort'/count" sqlType="0" hierarchy="0" level="0" databaseField="0"/>
    <cacheField name="average SFLDT_Features fix increase" uniqueList="1" numFmtId="0" formula="'SFLDT_Features fix accuracy increase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fuzzy participation STAT_SFLDT fix increase" uniqueList="1" numFmtId="0" formula="'fuzzy participation STAT_SFLDT fix accuracy increase'/count" sqlType="0" hierarchy="0" level="0" databaseField="0"/>
    <cacheField name="average fuzzy participation STAT_SFLDT wasted effort" uniqueList="1" numFmtId="0" formula="'fuzzy participation STAT_SFLDT wasted effort'/count" sqlType="0" hierarchy="0" level="0" databaseField="0"/>
    <cacheField name="average fuzzy participation BARINEL fix increase" uniqueList="1" numFmtId="0" formula="'fuzzy participation BARINEL fix accuracy increase'/count" sqlType="0" hierarchy="0" level="0" databaseField="0"/>
    <cacheField name="average fuzzy participation BARINEL wasted effort" uniqueList="1" numFmtId="0" formula="'fuzzy participation BARINEL wasted effort'/count" sqlType="0" hierarchy="0" level="0" databaseField="0"/>
    <cacheField name="average fuzzy participation BARINEL_Paths_After fix increase" uniqueList="1" numFmtId="0" formula="'fuzzy participation BARINEL_Paths_After fix accuracy increase'/count" sqlType="0" hierarchy="0" level="0" databaseField="0"/>
    <cacheField name="average fuzzy participation BARINEL_Paths_After wasted effort" uniqueList="1" numFmtId="0" formula="'fuzzy participation BARINEL_Paths_After wasted effort'/count" sqlType="0" hierarchy="0" level="0" databaseField="0"/>
    <cacheField name="average fuzzy participation STAT_BARINEL_Paths_After fix increase" uniqueList="1" numFmtId="0" formula="'fuzzy participation STAT_BARINEL_Paths_After fix accuracy increase'/count" sqlType="0" hierarchy="0" level="0" databaseField="0"/>
    <cacheField name="average fuzzy participation STAT_BARINEL_Paths_After wasted effort" uniqueList="1" numFmtId="0" formula="'fuzzy participation STAT_BARINEL_Paths_After wasted effort'/count" sqlType="0" hierarchy="0" level="0" databaseField="0"/>
    <cacheField name="average fuzzy participation BARINEL_Paths_Difference fix increase" uniqueList="1" numFmtId="0" formula="'fuzzy participation BARINEL_Paths_Difference fix accuracy increase'/count" sqlType="0" hierarchy="0" level="0" databaseField="0"/>
    <cacheField name="average fuzzy participation BARINEL_Paths_Difference wasted effort" uniqueList="1" numFmtId="0" formula="'fuzzy participation BARINEL_Paths_Difference wasted effort'/count" sqlType="0" hierarchy="0" level="0" databaseField="0"/>
    <cacheField name="average fuzzy participation STAT_BARINEL_Paths_Difference fix increase" uniqueList="1" numFmtId="0" formula="'fuzzy participation STAT_BARINEL_Paths_Difference fix accuracy increase'/count" sqlType="0" hierarchy="0" level="0" databaseField="0"/>
    <cacheField name="average fuzzy participation STAT_BARINEL_Paths_Difference wasted effort" uniqueList="1" numFmtId="0" formula="'fuzzy participation STAT_BARINEL_Paths_Difference wasted effort'/count" sqlType="0" hierarchy="0" level="0" databaseField="0"/>
    <cacheField name="average fuzzy participation BARINEL_Features fix increase" uniqueList="1" numFmtId="0" formula="'fuzzy participation BARINEL_Features fix accuracy increase'/count" sqlType="0" hierarchy="0" level="0" databaseField="0"/>
    <cacheField name="average fuzzy participation BARINEL_Features_Paths_Difference fix increase" uniqueList="1" numFmtId="0" formula="'fuzzy participation BARINEL_Features_Paths_Difference fix accuracy increase'/count" sqlType="0" hierarchy="0" level="0" databaseField="0"/>
    <cacheField name="average fuzzy participation BARINEL_Features wasted effort" uniqueList="1" numFmtId="0" formula="'BARINEL_Features wasted effort'/count" sqlType="0" hierarchy="0" level="0" databaseField="0"/>
    <cacheField name="average fuzzy participation BARINEL_Features_Paths_Difference wasted effort" uniqueList="1" numFmtId="0" formula="'fuzzy participation BARINEL_Features_Paths_Difference wasted effort'/count" sqlType="0" hierarchy="0" level="0" databaseField="0"/>
    <cacheField name="average fuzzy participation BARINEL_Features_Paths_After fix increase" uniqueList="1" numFmtId="0" formula="'fuzzy participation BARINEL_Features_Paths_After fix accuracy increase'/count" sqlType="0" hierarchy="0" level="0" databaseField="0"/>
    <cacheField name="average fuzzy participation BARINEL_Features_Paths_After wasted effort" uniqueList="1" numFmtId="0" formula="'fuzzy participation BARINEL_Features_Paths_After wasted effort'/count" sqlType="0" hierarchy="0" level="0" databaseField="0"/>
    <cacheField name="average fuzzy participation SFLDT_Features fix increase" uniqueList="1" numFmtId="0" formula="'fuzzy participation SFLDT_Features fix accuracy increase'/count" sqlType="0" hierarchy="0" level="0" databaseField="0"/>
    <cacheField name="average fuzzy participation SFLDT_Features wasted effort" uniqueList="1" numFmtId="0" formula="'fuzzy participation SFLDT_Features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480">
  <r>
    <x v="0"/>
    <x v="0"/>
    <s v="numeric"/>
    <x v="0"/>
    <n v="326"/>
    <n v="20447.2827065129"/>
    <n v="-2925.13324896149"/>
    <n v="3266.46008210002"/>
    <n v="2113.95986441251"/>
    <n v="5516"/>
    <n v="2243.15678625278"/>
    <n v="165"/>
    <n v="2205.95119583016"/>
    <n v="177"/>
    <n v="1814.1054473743"/>
    <n v="257"/>
    <n v="1907.11888963722"/>
    <n v="186"/>
    <n v="1664.08858984786"/>
    <n v="201"/>
    <n v="2470.45586647163"/>
    <n v="400"/>
    <n v="2174.73506948177"/>
    <n v="425"/>
    <n v="2003.32077755437"/>
    <n v="311"/>
    <n v="2809.56992878589"/>
    <n v="394"/>
    <m/>
    <m/>
    <m/>
    <m/>
    <m/>
    <m/>
    <m/>
    <m/>
    <m/>
    <m/>
    <m/>
    <m/>
    <m/>
    <m/>
    <m/>
    <m/>
    <m/>
    <m/>
    <m/>
    <m/>
  </r>
  <r>
    <x v="0"/>
    <x v="1"/>
    <s v="binary, numeric"/>
    <x v="1"/>
    <n v="41"/>
    <n v="2476.94805194805"/>
    <n v="268.290043290043"/>
    <n v="-135.497835497835"/>
    <n v="-232.738095238095"/>
    <n v="159"/>
    <n v="-26.4069264069263"/>
    <n v="0"/>
    <n v="-26.4069264069263"/>
    <n v="0"/>
    <n v="-94.6969696969696"/>
    <n v="0"/>
    <n v="-94.6969696969696"/>
    <n v="0"/>
    <n v="-94.6969696969696"/>
    <n v="0"/>
    <n v="133.766233766233"/>
    <n v="1"/>
    <n v="133.766233766233"/>
    <n v="1"/>
    <n v="246.266233766233"/>
    <n v="0"/>
    <n v="233.766233766233"/>
    <n v="0"/>
    <m/>
    <m/>
    <m/>
    <m/>
    <m/>
    <m/>
    <m/>
    <m/>
    <m/>
    <m/>
    <m/>
    <m/>
    <m/>
    <m/>
    <m/>
    <m/>
    <m/>
    <m/>
    <m/>
    <m/>
  </r>
  <r>
    <x v="0"/>
    <x v="1"/>
    <s v="numeric, binary"/>
    <x v="1"/>
    <n v="80"/>
    <n v="5890.90909090909"/>
    <n v="-2414.71861471861"/>
    <n v="-1037.98701298701"/>
    <n v="-1204.7619047619"/>
    <n v="664"/>
    <n v="38.5281385281385"/>
    <n v="0"/>
    <n v="8.225108225108199"/>
    <n v="0"/>
    <n v="-26.4069264069264"/>
    <n v="0"/>
    <n v="-26.4069264069264"/>
    <n v="0"/>
    <n v="-26.4069264069264"/>
    <n v="0"/>
    <n v="42.4242424242423"/>
    <n v="16"/>
    <n v="-75.3246753246753"/>
    <n v="36"/>
    <n v="109.090909090908"/>
    <n v="0"/>
    <n v="109.090909090908"/>
    <n v="0"/>
    <m/>
    <m/>
    <m/>
    <m/>
    <m/>
    <m/>
    <m/>
    <m/>
    <m/>
    <m/>
    <m/>
    <m/>
    <m/>
    <m/>
    <m/>
    <m/>
    <m/>
    <m/>
    <m/>
    <m/>
  </r>
  <r>
    <x v="0"/>
    <x v="1"/>
    <s v="numeric, numeric"/>
    <x v="0"/>
    <n v="14253"/>
    <n v="874831.1683851579"/>
    <n v="-250424.157804491"/>
    <n v="154688.064342183"/>
    <n v="62493.5944013237"/>
    <n v="411142"/>
    <n v="57546.099755899"/>
    <n v="8936"/>
    <n v="51535.2220180066"/>
    <n v="9170"/>
    <n v="43543.3169384757"/>
    <n v="12684"/>
    <n v="52248.859837018"/>
    <n v="9434"/>
    <n v="47046.7241016274"/>
    <n v="9759"/>
    <n v="59320.1538083309"/>
    <n v="17552"/>
    <n v="49917.0080802688"/>
    <n v="18112"/>
    <n v="52179.8990776596"/>
    <n v="13039"/>
    <n v="64178.5165286875"/>
    <n v="19754"/>
    <m/>
    <m/>
    <m/>
    <m/>
    <m/>
    <m/>
    <m/>
    <m/>
    <m/>
    <m/>
    <m/>
    <m/>
    <m/>
    <m/>
    <m/>
    <m/>
    <m/>
    <m/>
    <m/>
    <m/>
  </r>
  <r>
    <x v="0"/>
    <x v="2"/>
    <s v="binary, binary, numeric"/>
    <x v="1"/>
    <n v="16"/>
    <n v="1274.45887445887"/>
    <n v="-893.506493506493"/>
    <n v="-941.991341991342"/>
    <n v="-914.285714285714"/>
    <n v="160"/>
    <n v="27.7056277056276"/>
    <n v="0"/>
    <n v="27.7056277056276"/>
    <n v="0"/>
    <n v="96.9696969696969"/>
    <n v="0"/>
    <n v="96.9696969696969"/>
    <n v="0"/>
    <n v="96.9696969696969"/>
    <n v="0"/>
    <n v="111.688311688311"/>
    <n v="0"/>
    <n v="111.688311688311"/>
    <n v="0"/>
    <n v="111.688311688311"/>
    <n v="0"/>
    <n v="111.688311688311"/>
    <n v="0"/>
    <m/>
    <m/>
    <m/>
    <m/>
    <m/>
    <m/>
    <m/>
    <m/>
    <m/>
    <m/>
    <m/>
    <m/>
    <m/>
    <m/>
    <m/>
    <m/>
    <m/>
    <m/>
    <m/>
    <m/>
  </r>
  <r>
    <x v="0"/>
    <x v="2"/>
    <s v="binary, numeric, binary"/>
    <x v="1"/>
    <n v="320"/>
    <n v="18341.1255411255"/>
    <n v="-10722.0779220779"/>
    <n v="-5061.47186147186"/>
    <n v="-4813.85281385281"/>
    <n v="3040"/>
    <n v="238.961038961038"/>
    <n v="0"/>
    <n v="-103.896103896104"/>
    <n v="0"/>
    <n v="689.177489177488"/>
    <n v="0"/>
    <n v="689.177489177488"/>
    <n v="0"/>
    <n v="689.177489177488"/>
    <n v="0"/>
    <n v="516.017316017315"/>
    <n v="0"/>
    <n v="3099.5670995671"/>
    <n v="128"/>
    <n v="516.017316017315"/>
    <n v="0"/>
    <n v="516.017316017315"/>
    <n v="0"/>
    <m/>
    <m/>
    <m/>
    <m/>
    <m/>
    <m/>
    <m/>
    <m/>
    <m/>
    <m/>
    <m/>
    <m/>
    <m/>
    <m/>
    <m/>
    <m/>
    <m/>
    <m/>
    <m/>
    <m/>
  </r>
  <r>
    <x v="0"/>
    <x v="2"/>
    <s v="numeric, binary, binary"/>
    <x v="1"/>
    <n v="680"/>
    <n v="49386.3636363636"/>
    <n v="-16783.9826839826"/>
    <n v="-6553.24675324675"/>
    <n v="-8842.857142857139"/>
    <n v="3772"/>
    <n v="-384.848484848484"/>
    <n v="0"/>
    <n v="-585.714285714285"/>
    <n v="0"/>
    <n v="-1361.90476190476"/>
    <n v="0"/>
    <n v="-1361.90476190476"/>
    <n v="0"/>
    <n v="-1361.90476190476"/>
    <n v="0"/>
    <n v="-284.199134199134"/>
    <n v="36"/>
    <n v="-1073.80952380952"/>
    <n v="132"/>
    <n v="-484.199134199134"/>
    <n v="0"/>
    <n v="-650.865800865801"/>
    <n v="0"/>
    <m/>
    <m/>
    <m/>
    <m/>
    <m/>
    <m/>
    <m/>
    <m/>
    <m/>
    <m/>
    <m/>
    <m/>
    <m/>
    <m/>
    <m/>
    <m/>
    <m/>
    <m/>
    <m/>
    <m/>
  </r>
  <r>
    <x v="0"/>
    <x v="2"/>
    <s v="numeric, numeric, numeric"/>
    <x v="0"/>
    <n v="250812"/>
    <n v="14291123.7990683"/>
    <n v="-6386126.03867189"/>
    <n v="2973076.79607954"/>
    <n v="385128.168551704"/>
    <n v="7650749"/>
    <n v="1030111.09588943"/>
    <n v="156404"/>
    <n v="1025386.41315414"/>
    <n v="158163"/>
    <n v="1254749.8438654"/>
    <n v="190946"/>
    <n v="1365997.93364146"/>
    <n v="163898"/>
    <n v="1398447.72052584"/>
    <n v="159229"/>
    <n v="904958.773291077"/>
    <n v="274050"/>
    <n v="900087.848808644"/>
    <n v="275632"/>
    <n v="1370225.98372252"/>
    <n v="182266"/>
    <n v="832979.328661487"/>
    <n v="358633"/>
    <m/>
    <m/>
    <m/>
    <m/>
    <m/>
    <m/>
    <m/>
    <m/>
    <m/>
    <m/>
    <m/>
    <m/>
    <m/>
    <m/>
    <m/>
    <m/>
    <m/>
    <m/>
    <m/>
    <m/>
  </r>
  <r>
    <x v="0"/>
    <x v="3"/>
    <s v="binary, numeric, binary, binary"/>
    <x v="1"/>
    <n v="2032"/>
    <n v="105256.277056277"/>
    <n v="-31770.5627705627"/>
    <n v="-13201.948051948"/>
    <n v="-14041.5584415584"/>
    <n v="11328"/>
    <n v="193.939393939394"/>
    <n v="0"/>
    <n v="-845.021645021645"/>
    <n v="0"/>
    <n v="969.69696969697"/>
    <n v="0"/>
    <n v="969.69696969697"/>
    <n v="0"/>
    <n v="969.69696969697"/>
    <n v="0"/>
    <n v="1812.12121212121"/>
    <n v="0"/>
    <n v="19706.4935064935"/>
    <n v="480"/>
    <n v="1745.45454545454"/>
    <n v="0"/>
    <n v="1478.78787878787"/>
    <n v="0"/>
    <m/>
    <m/>
    <m/>
    <m/>
    <m/>
    <m/>
    <m/>
    <m/>
    <m/>
    <m/>
    <m/>
    <m/>
    <m/>
    <m/>
    <m/>
    <m/>
    <m/>
    <m/>
    <m/>
    <m/>
  </r>
  <r>
    <x v="0"/>
    <x v="3"/>
    <s v="numeric, binary, binary, binary"/>
    <x v="1"/>
    <n v="2560"/>
    <n v="203913.419913419"/>
    <n v="-142961.038961038"/>
    <n v="-75359.30735930731"/>
    <n v="-73142.8571428571"/>
    <n v="20992"/>
    <n v="3878.78787878787"/>
    <n v="0"/>
    <n v="2216.45021645021"/>
    <n v="0"/>
    <n v="10500.4329004328"/>
    <n v="0"/>
    <n v="10500.4329004328"/>
    <n v="0"/>
    <n v="10500.4329004328"/>
    <n v="0"/>
    <n v="12187.0129870129"/>
    <n v="0"/>
    <n v="6091.77489177489"/>
    <n v="640"/>
    <n v="12187.0129870129"/>
    <n v="0"/>
    <n v="12187.0129870129"/>
    <n v="0"/>
    <m/>
    <m/>
    <m/>
    <m/>
    <m/>
    <m/>
    <m/>
    <m/>
    <m/>
    <m/>
    <m/>
    <m/>
    <m/>
    <m/>
    <m/>
    <m/>
    <m/>
    <m/>
    <m/>
    <m/>
  </r>
  <r>
    <x v="0"/>
    <x v="3"/>
    <s v="numeric, numeric, numeric, numeric"/>
    <x v="0"/>
    <n v="524835"/>
    <n v="29239829.9009188"/>
    <n v="3989163.38988107"/>
    <n v="5479646.71385259"/>
    <n v="794293.7341468791"/>
    <n v="8678863"/>
    <n v="747916.004175509"/>
    <n v="216862"/>
    <n v="786046.131282337"/>
    <n v="234189"/>
    <n v="513414.91729428"/>
    <n v="320699"/>
    <n v="1319087.81683119"/>
    <n v="252848"/>
    <n v="847839.12343117"/>
    <n v="263387"/>
    <n v="1134974.02235861"/>
    <n v="424964"/>
    <n v="1054818.14642436"/>
    <n v="412727"/>
    <n v="1005489.47356363"/>
    <n v="371009"/>
    <n v="1602006.96578546"/>
    <n v="496222"/>
    <m/>
    <m/>
    <m/>
    <m/>
    <m/>
    <m/>
    <m/>
    <m/>
    <m/>
    <m/>
    <m/>
    <m/>
    <m/>
    <m/>
    <m/>
    <m/>
    <m/>
    <m/>
    <m/>
    <m/>
  </r>
  <r>
    <x v="1"/>
    <x v="0"/>
    <s v="numeric"/>
    <x v="0"/>
    <n v="313"/>
    <n v="19233.3714590119"/>
    <n v="-1640.25090512004"/>
    <n v="4078.93474763248"/>
    <n v="3229.95051362736"/>
    <n v="4740"/>
    <n v="3128.11490033091"/>
    <n v="157"/>
    <n v="3053.69840041983"/>
    <n v="159"/>
    <n v="2883.57496661006"/>
    <n v="253"/>
    <n v="2382.84427857675"/>
    <n v="168"/>
    <n v="2493.26768158653"/>
    <n v="178"/>
    <n v="3747.73834213848"/>
    <n v="302"/>
    <n v="3364.41278214312"/>
    <n v="358"/>
    <n v="2495.72330556692"/>
    <n v="305"/>
    <n v="4061.80193257418"/>
    <n v="357"/>
    <m/>
    <m/>
    <m/>
    <m/>
    <m/>
    <m/>
    <m/>
    <m/>
    <m/>
    <m/>
    <m/>
    <m/>
    <m/>
    <m/>
    <m/>
    <m/>
    <m/>
    <m/>
    <m/>
    <m/>
  </r>
  <r>
    <x v="1"/>
    <x v="1"/>
    <s v="binary, numeric"/>
    <x v="1"/>
    <n v="149"/>
    <n v="7618.50649350649"/>
    <n v="4150.10822510822"/>
    <n v="1180.95238095238"/>
    <n v="2207.08874458874"/>
    <n v="1199"/>
    <n v="-83.5497835497834"/>
    <n v="36"/>
    <n v="88.3116883116883"/>
    <n v="36"/>
    <n v="2165.90909090909"/>
    <n v="0"/>
    <n v="386.255411255411"/>
    <n v="0"/>
    <n v="2165.90909090909"/>
    <n v="0"/>
    <n v="781.818181818181"/>
    <n v="53"/>
    <n v="3679.22077922077"/>
    <n v="17"/>
    <n v="994.318181818181"/>
    <n v="36"/>
    <n v="3879.22077922077"/>
    <n v="0"/>
    <m/>
    <m/>
    <m/>
    <m/>
    <m/>
    <m/>
    <m/>
    <m/>
    <m/>
    <m/>
    <m/>
    <m/>
    <m/>
    <m/>
    <m/>
    <m/>
    <m/>
    <m/>
    <m/>
    <m/>
  </r>
  <r>
    <x v="1"/>
    <x v="1"/>
    <s v="numeric, binary"/>
    <x v="1"/>
    <n v="96"/>
    <n v="4155.84415584415"/>
    <n v="3906.4935064935"/>
    <n v="1386.58008658008"/>
    <n v="2762.33766233766"/>
    <n v="1152"/>
    <n v="406.926406926406"/>
    <n v="72"/>
    <n v="635.497835497835"/>
    <n v="72"/>
    <n v="3044.15584415584"/>
    <n v="0"/>
    <n v="607.359307359307"/>
    <n v="0"/>
    <n v="3044.15584415584"/>
    <n v="0"/>
    <n v="685.714285714285"/>
    <n v="72"/>
    <n v="4238.96103896103"/>
    <n v="0"/>
    <n v="685.714285714285"/>
    <n v="72"/>
    <n v="4238.96103896103"/>
    <n v="0"/>
    <m/>
    <m/>
    <m/>
    <m/>
    <m/>
    <m/>
    <m/>
    <m/>
    <m/>
    <m/>
    <m/>
    <m/>
    <m/>
    <m/>
    <m/>
    <m/>
    <m/>
    <m/>
    <m/>
    <m/>
  </r>
  <r>
    <x v="1"/>
    <x v="1"/>
    <s v="numeric, numeric"/>
    <x v="0"/>
    <n v="11651"/>
    <n v="700168.859392226"/>
    <n v="-134847.856283254"/>
    <n v="169922.970022395"/>
    <n v="88354.2351553495"/>
    <n v="317719"/>
    <n v="85452.7376145687"/>
    <n v="7344"/>
    <n v="74743.2378587875"/>
    <n v="7247"/>
    <n v="75492.09540677859"/>
    <n v="11528"/>
    <n v="63115.5951581395"/>
    <n v="7391"/>
    <n v="63678.4470936607"/>
    <n v="7647"/>
    <n v="97029.0145628622"/>
    <n v="12489"/>
    <n v="79444.9321447003"/>
    <n v="12717"/>
    <n v="65081.005739701"/>
    <n v="10441"/>
    <n v="92348.2039941252"/>
    <n v="15165"/>
    <m/>
    <m/>
    <m/>
    <m/>
    <m/>
    <m/>
    <m/>
    <m/>
    <m/>
    <m/>
    <m/>
    <m/>
    <m/>
    <m/>
    <m/>
    <m/>
    <m/>
    <m/>
    <m/>
    <m/>
  </r>
  <r>
    <x v="1"/>
    <x v="2"/>
    <s v="binary, binary, numeric"/>
    <x v="1"/>
    <n v="512"/>
    <n v="22635.4978354978"/>
    <n v="20363.6363636363"/>
    <n v="6558.00865800865"/>
    <n v="14268.3982683982"/>
    <n v="5440"/>
    <n v="332.467532467532"/>
    <n v="96"/>
    <n v="1392.20779220779"/>
    <n v="96"/>
    <n v="15605.1948051948"/>
    <n v="0"/>
    <n v="4419.04761904761"/>
    <n v="0"/>
    <n v="15605.1948051948"/>
    <n v="0"/>
    <n v="3497.83549783549"/>
    <n v="96"/>
    <n v="21977.4891774891"/>
    <n v="0"/>
    <n v="3497.83549783549"/>
    <n v="96"/>
    <n v="21977.4891774891"/>
    <n v="0"/>
    <m/>
    <m/>
    <m/>
    <m/>
    <m/>
    <m/>
    <m/>
    <m/>
    <m/>
    <m/>
    <m/>
    <m/>
    <m/>
    <m/>
    <m/>
    <m/>
    <m/>
    <m/>
    <m/>
    <m/>
  </r>
  <r>
    <x v="1"/>
    <x v="2"/>
    <s v="binary, numeric, binary"/>
    <x v="1"/>
    <n v="1892"/>
    <n v="85064.5021645021"/>
    <n v="67378.3549783549"/>
    <n v="29465.6385281385"/>
    <n v="43706.277056277"/>
    <n v="17592"/>
    <n v="7464.50216450216"/>
    <n v="720"/>
    <n v="10970.1298701298"/>
    <n v="720"/>
    <n v="47647.619047619"/>
    <n v="0"/>
    <n v="9947.186147186139"/>
    <n v="0"/>
    <n v="47647.619047619"/>
    <n v="0"/>
    <n v="9934.199134199131"/>
    <n v="752"/>
    <n v="70491.7748917748"/>
    <n v="32"/>
    <n v="10650.8658008658"/>
    <n v="720"/>
    <n v="71158.4415584415"/>
    <n v="0"/>
    <m/>
    <m/>
    <m/>
    <m/>
    <m/>
    <m/>
    <m/>
    <m/>
    <m/>
    <m/>
    <m/>
    <m/>
    <m/>
    <m/>
    <m/>
    <m/>
    <m/>
    <m/>
    <m/>
    <m/>
  </r>
  <r>
    <x v="1"/>
    <x v="2"/>
    <s v="numeric, binary, binary"/>
    <x v="1"/>
    <n v="564"/>
    <n v="33520.5627705627"/>
    <n v="11836.1471861471"/>
    <n v="6352.81385281385"/>
    <n v="7697.40259740259"/>
    <n v="4244"/>
    <n v="3112.55411255411"/>
    <n v="208"/>
    <n v="5074.45887445887"/>
    <n v="208"/>
    <n v="8779.220779220779"/>
    <n v="0"/>
    <n v="1987.87878787878"/>
    <n v="0"/>
    <n v="8779.220779220779"/>
    <n v="0"/>
    <n v="2915.15151515151"/>
    <n v="212"/>
    <n v="12369.6969696969"/>
    <n v="4"/>
    <n v="2831.81818181818"/>
    <n v="208"/>
    <n v="12236.3636363636"/>
    <n v="0"/>
    <m/>
    <m/>
    <m/>
    <m/>
    <m/>
    <m/>
    <m/>
    <m/>
    <m/>
    <m/>
    <m/>
    <m/>
    <m/>
    <m/>
    <m/>
    <m/>
    <m/>
    <m/>
    <m/>
    <m/>
  </r>
  <r>
    <x v="1"/>
    <x v="2"/>
    <s v="numeric, numeric, numeric"/>
    <x v="0"/>
    <n v="133370"/>
    <n v="7389566.2610191"/>
    <n v="-1629825.85997757"/>
    <n v="1769044.62049916"/>
    <n v="427121.79118616"/>
    <n v="3060783"/>
    <n v="1102818.87443114"/>
    <n v="70205"/>
    <n v="1083156.42495939"/>
    <n v="70736"/>
    <n v="964528.9116949691"/>
    <n v="107875"/>
    <n v="918522.027494841"/>
    <n v="79462"/>
    <n v="965997.17871197"/>
    <n v="77450"/>
    <n v="1144662.84392791"/>
    <n v="89312"/>
    <n v="1072882.03234809"/>
    <n v="97841"/>
    <n v="945077.312098235"/>
    <n v="99807"/>
    <n v="1084554.70270136"/>
    <n v="155074"/>
    <m/>
    <m/>
    <m/>
    <m/>
    <m/>
    <m/>
    <m/>
    <m/>
    <m/>
    <m/>
    <m/>
    <m/>
    <m/>
    <m/>
    <m/>
    <m/>
    <m/>
    <m/>
    <m/>
    <m/>
  </r>
  <r>
    <x v="1"/>
    <x v="3"/>
    <s v="binary, binary, binary, numeric"/>
    <x v="1"/>
    <n v="33024"/>
    <n v="1452973.16017316"/>
    <n v="1320470.99567099"/>
    <n v="495869.696969697"/>
    <n v="837045.887445887"/>
    <n v="275456"/>
    <n v="196720.346320346"/>
    <n v="12096"/>
    <n v="264325.541125541"/>
    <n v="12096"/>
    <n v="926188.744588744"/>
    <n v="0"/>
    <n v="220727.272727272"/>
    <n v="0"/>
    <n v="926188.744588744"/>
    <n v="0"/>
    <n v="225714.285714285"/>
    <n v="12096"/>
    <n v="1424952.38095238"/>
    <n v="0"/>
    <n v="225714.285714285"/>
    <n v="12096"/>
    <n v="1424952.38095238"/>
    <n v="0"/>
    <m/>
    <m/>
    <m/>
    <m/>
    <m/>
    <m/>
    <m/>
    <m/>
    <m/>
    <m/>
    <m/>
    <m/>
    <m/>
    <m/>
    <m/>
    <m/>
    <m/>
    <m/>
    <m/>
    <m/>
  </r>
  <r>
    <x v="1"/>
    <x v="3"/>
    <s v="binary, numeric, binary, binary"/>
    <x v="1"/>
    <n v="592"/>
    <n v="34133.3333333333"/>
    <n v="6466.66666666666"/>
    <n v="4916.66666666666"/>
    <n v="1833.33333333333"/>
    <n v="0"/>
    <n v="866.666666666667"/>
    <n v="0"/>
    <n v="866.666666666667"/>
    <n v="0"/>
    <n v="-866.6666666666659"/>
    <n v="0"/>
    <n v="-866.6666666666659"/>
    <n v="0"/>
    <n v="-866.6666666666659"/>
    <n v="0"/>
    <n v="233.333333333333"/>
    <n v="0"/>
    <n v="233.333333333333"/>
    <n v="0"/>
    <n v="1733.33333333333"/>
    <n v="0"/>
    <n v="1500"/>
    <n v="0"/>
    <m/>
    <m/>
    <m/>
    <m/>
    <m/>
    <m/>
    <m/>
    <m/>
    <m/>
    <m/>
    <m/>
    <m/>
    <m/>
    <m/>
    <m/>
    <m/>
    <m/>
    <m/>
    <m/>
    <m/>
  </r>
  <r>
    <x v="1"/>
    <x v="3"/>
    <s v="numeric, numeric, numeric, numeric"/>
    <x v="0"/>
    <n v="312415"/>
    <n v="16185192.6713117"/>
    <n v="2704913.24204176"/>
    <n v="6378117.86965487"/>
    <n v="4663956.09709316"/>
    <n v="3925820"/>
    <n v="4230279.87017543"/>
    <n v="84431"/>
    <n v="3997774.64189136"/>
    <n v="91797"/>
    <n v="2973377.88702728"/>
    <n v="183210"/>
    <n v="2481689.91927765"/>
    <n v="117584"/>
    <n v="1651551.7778484"/>
    <n v="141832"/>
    <n v="4136119.53799016"/>
    <n v="121256"/>
    <n v="3837147.53971822"/>
    <n v="149824"/>
    <n v="2561630.91776422"/>
    <n v="152828"/>
    <n v="4544802.26504034"/>
    <n v="170909"/>
    <m/>
    <m/>
    <m/>
    <m/>
    <m/>
    <m/>
    <m/>
    <m/>
    <m/>
    <m/>
    <m/>
    <m/>
    <m/>
    <m/>
    <m/>
    <m/>
    <m/>
    <m/>
    <m/>
    <m/>
  </r>
  <r>
    <x v="2"/>
    <x v="0"/>
    <s v="numeric"/>
    <x v="0"/>
    <n v="335"/>
    <n v="20649.787217746"/>
    <n v="657.329990012033"/>
    <n v="5157.42612759034"/>
    <n v="3183.68378968975"/>
    <n v="5295"/>
    <n v="3180.57242568734"/>
    <n v="225"/>
    <n v="3314.43916198457"/>
    <n v="176"/>
    <n v="3113.26312229851"/>
    <n v="360"/>
    <n v="2729.26560920915"/>
    <n v="187"/>
    <n v="2924.26222412073"/>
    <n v="190"/>
    <n v="4214.59455289902"/>
    <n v="372"/>
    <n v="3755.11100418102"/>
    <n v="368"/>
    <n v="2887.61156378053"/>
    <n v="338"/>
    <n v="4248.83327466214"/>
    <n v="389"/>
    <m/>
    <m/>
    <m/>
    <m/>
    <m/>
    <m/>
    <m/>
    <m/>
    <m/>
    <m/>
    <m/>
    <m/>
    <m/>
    <m/>
    <m/>
    <m/>
    <m/>
    <m/>
    <m/>
    <m/>
  </r>
  <r>
    <x v="2"/>
    <x v="1"/>
    <s v="binary, numeric"/>
    <x v="1"/>
    <n v="69"/>
    <n v="4091.66666666666"/>
    <n v="958.333333333333"/>
    <n v="200"/>
    <n v="-37.4999999999999"/>
    <n v="255"/>
    <n v="-133.333333333333"/>
    <n v="0"/>
    <n v="-133.333333333333"/>
    <n v="0"/>
    <n v="-291.666666666666"/>
    <n v="0"/>
    <n v="-291.666666666666"/>
    <n v="0"/>
    <n v="-291.666666666666"/>
    <n v="0"/>
    <n v="233.333333333333"/>
    <n v="17"/>
    <n v="233.333333333333"/>
    <n v="17"/>
    <n v="445.833333333333"/>
    <n v="0"/>
    <n v="433.333333333333"/>
    <n v="0"/>
    <m/>
    <m/>
    <m/>
    <m/>
    <m/>
    <m/>
    <m/>
    <m/>
    <m/>
    <m/>
    <m/>
    <m/>
    <m/>
    <m/>
    <m/>
    <m/>
    <m/>
    <m/>
    <m/>
    <m/>
  </r>
  <r>
    <x v="2"/>
    <x v="1"/>
    <s v="numeric, binary"/>
    <x v="1"/>
    <n v="168"/>
    <n v="5300"/>
    <n v="9221.21212121212"/>
    <n v="6041.55844155844"/>
    <n v="6305.1948051948"/>
    <n v="2040"/>
    <n v="4824.24242424242"/>
    <n v="144"/>
    <n v="4824.24242424242"/>
    <n v="144"/>
    <n v="6348.05194805194"/>
    <n v="0"/>
    <n v="-160.60606060606"/>
    <n v="0"/>
    <n v="6348.05194805194"/>
    <n v="0"/>
    <n v="872.727272727272"/>
    <n v="144"/>
    <n v="872.727272727272"/>
    <n v="144"/>
    <n v="872.727272727272"/>
    <n v="144"/>
    <n v="9390.90909090909"/>
    <n v="0"/>
    <m/>
    <m/>
    <m/>
    <m/>
    <m/>
    <m/>
    <m/>
    <m/>
    <m/>
    <m/>
    <m/>
    <m/>
    <m/>
    <m/>
    <m/>
    <m/>
    <m/>
    <m/>
    <m/>
    <m/>
  </r>
  <r>
    <x v="2"/>
    <x v="1"/>
    <s v="numeric, numeric"/>
    <x v="0"/>
    <n v="9087"/>
    <n v="538260.8666237789"/>
    <n v="2414.11430476046"/>
    <n v="142642.065367154"/>
    <n v="58722.2395305084"/>
    <n v="207475"/>
    <n v="79040.8881300256"/>
    <n v="5957"/>
    <n v="76167.00765439399"/>
    <n v="4776"/>
    <n v="61646.8497170391"/>
    <n v="10141"/>
    <n v="54178.3716790534"/>
    <n v="5491"/>
    <n v="59894.7438502186"/>
    <n v="5508"/>
    <n v="92635.5444912899"/>
    <n v="9318"/>
    <n v="87105.199794778"/>
    <n v="9422"/>
    <n v="56019.7272099187"/>
    <n v="9687"/>
    <n v="92759.4694933241"/>
    <n v="10086"/>
    <m/>
    <m/>
    <m/>
    <m/>
    <m/>
    <m/>
    <m/>
    <m/>
    <m/>
    <m/>
    <m/>
    <m/>
    <m/>
    <m/>
    <m/>
    <m/>
    <m/>
    <m/>
    <m/>
    <m/>
  </r>
  <r>
    <x v="2"/>
    <x v="2"/>
    <s v="binary, binary, numeric"/>
    <x v="1"/>
    <n v="3028"/>
    <n v="100945.021645021"/>
    <n v="158590.043290043"/>
    <n v="98767.9653679653"/>
    <n v="99929.2207792207"/>
    <n v="28756"/>
    <n v="82567.9653679653"/>
    <n v="1920"/>
    <n v="82567.9653679653"/>
    <n v="1920"/>
    <n v="100487.012987013"/>
    <n v="0"/>
    <n v="-4707.7922077922"/>
    <n v="0"/>
    <n v="100487.012987013"/>
    <n v="0"/>
    <n v="15361.0389610389"/>
    <n v="1924"/>
    <n v="15361.0389610389"/>
    <n v="1924"/>
    <n v="15811.0389610389"/>
    <n v="1920"/>
    <n v="160332.467532467"/>
    <n v="0"/>
    <m/>
    <m/>
    <m/>
    <m/>
    <m/>
    <m/>
    <m/>
    <m/>
    <m/>
    <m/>
    <m/>
    <m/>
    <m/>
    <m/>
    <m/>
    <m/>
    <m/>
    <m/>
    <m/>
    <m/>
  </r>
  <r>
    <x v="2"/>
    <x v="2"/>
    <s v="binary, numeric, binary"/>
    <x v="1"/>
    <n v="1364"/>
    <n v="49082.251082251"/>
    <n v="65075.1082251082"/>
    <n v="43025.6493506493"/>
    <n v="43361.4718614718"/>
    <n v="13160"/>
    <n v="33180.5194805194"/>
    <n v="960"/>
    <n v="33180.5194805194"/>
    <n v="960"/>
    <n v="42587.6623376623"/>
    <n v="0"/>
    <n v="-1724.02597402597"/>
    <n v="0"/>
    <n v="42587.6623376623"/>
    <n v="0"/>
    <n v="5384.41558441558"/>
    <n v="992"/>
    <n v="5384.41558441558"/>
    <n v="992"/>
    <n v="6201.08225108225"/>
    <n v="960"/>
    <n v="64488.7445887445"/>
    <n v="0"/>
    <m/>
    <m/>
    <m/>
    <m/>
    <m/>
    <m/>
    <m/>
    <m/>
    <m/>
    <m/>
    <m/>
    <m/>
    <m/>
    <m/>
    <m/>
    <m/>
    <m/>
    <m/>
    <m/>
    <m/>
  </r>
  <r>
    <x v="2"/>
    <x v="2"/>
    <s v="numeric, numeric, numeric"/>
    <x v="0"/>
    <n v="111064"/>
    <n v="6264461.31711403"/>
    <n v="-938683.061509287"/>
    <n v="1469132.25873326"/>
    <n v="309367.316451433"/>
    <n v="2472350"/>
    <n v="1037659.5925033"/>
    <n v="59389"/>
    <n v="973824.3699203531"/>
    <n v="55043"/>
    <n v="854556.343930944"/>
    <n v="96013"/>
    <n v="684421.093993537"/>
    <n v="62753"/>
    <n v="700925.122598313"/>
    <n v="63185"/>
    <n v="1116507.08559749"/>
    <n v="77959"/>
    <n v="1047360.06090994"/>
    <n v="73449"/>
    <n v="711347.9770810551"/>
    <n v="78454"/>
    <n v="1024955.14856157"/>
    <n v="140194"/>
    <m/>
    <m/>
    <m/>
    <m/>
    <m/>
    <m/>
    <m/>
    <m/>
    <m/>
    <m/>
    <m/>
    <m/>
    <m/>
    <m/>
    <m/>
    <m/>
    <m/>
    <m/>
    <m/>
    <m/>
  </r>
  <r>
    <x v="2"/>
    <x v="3"/>
    <s v="binary, binary, binary, numeric"/>
    <x v="1"/>
    <n v="30720"/>
    <n v="957506.493506493"/>
    <n v="1697800.86580086"/>
    <n v="1089742.85714285"/>
    <n v="1032380.95238095"/>
    <n v="261120"/>
    <n v="882147.186147186"/>
    <n v="30720"/>
    <n v="882147.186147186"/>
    <n v="30720"/>
    <n v="1044779.22077922"/>
    <n v="0"/>
    <n v="-17731.6017316017"/>
    <n v="0"/>
    <n v="1044779.22077922"/>
    <n v="0"/>
    <n v="159584.415584415"/>
    <n v="30720"/>
    <n v="159584.415584415"/>
    <n v="30720"/>
    <n v="159584.415584415"/>
    <n v="30720"/>
    <n v="1728831.16883116"/>
    <n v="0"/>
    <m/>
    <m/>
    <m/>
    <m/>
    <m/>
    <m/>
    <m/>
    <m/>
    <m/>
    <m/>
    <m/>
    <m/>
    <m/>
    <m/>
    <m/>
    <m/>
    <m/>
    <m/>
    <m/>
    <m/>
  </r>
  <r>
    <x v="2"/>
    <x v="3"/>
    <s v="binary, binary, numeric, binary"/>
    <x v="1"/>
    <n v="23040"/>
    <n v="779220.779220779"/>
    <n v="1212259.74025974"/>
    <n v="731593.0735930729"/>
    <n v="764233.766233766"/>
    <n v="184320"/>
    <n v="661610.389610389"/>
    <n v="0"/>
    <n v="661610.389610389"/>
    <n v="0"/>
    <n v="767168.831168831"/>
    <n v="0"/>
    <n v="-74389.6103896103"/>
    <n v="0"/>
    <n v="767168.831168831"/>
    <n v="0"/>
    <n v="119688.311688311"/>
    <n v="0"/>
    <n v="119688.311688311"/>
    <n v="0"/>
    <n v="119688.311688311"/>
    <n v="0"/>
    <n v="1235532.46753246"/>
    <n v="0"/>
    <m/>
    <m/>
    <m/>
    <m/>
    <m/>
    <m/>
    <m/>
    <m/>
    <m/>
    <m/>
    <m/>
    <m/>
    <m/>
    <m/>
    <m/>
    <m/>
    <m/>
    <m/>
    <m/>
    <m/>
  </r>
  <r>
    <x v="2"/>
    <x v="3"/>
    <s v="binary, numeric, binary, binary"/>
    <x v="1"/>
    <n v="592"/>
    <n v="34400"/>
    <n v="7200"/>
    <n v="4633.33333333333"/>
    <n v="1900"/>
    <n v="0"/>
    <n v="466.666666666667"/>
    <n v="0"/>
    <n v="466.666666666667"/>
    <n v="0"/>
    <n v="-1066.66666666666"/>
    <n v="0"/>
    <n v="-1066.66666666666"/>
    <n v="0"/>
    <n v="-1066.66666666666"/>
    <n v="0"/>
    <n v="-766.6666666666659"/>
    <n v="0"/>
    <n v="-766.6666666666659"/>
    <n v="0"/>
    <n v="466.666666666666"/>
    <n v="0"/>
    <n v="300"/>
    <n v="0"/>
    <m/>
    <m/>
    <m/>
    <m/>
    <m/>
    <m/>
    <m/>
    <m/>
    <m/>
    <m/>
    <m/>
    <m/>
    <m/>
    <m/>
    <m/>
    <m/>
    <m/>
    <m/>
    <m/>
    <m/>
  </r>
  <r>
    <x v="2"/>
    <x v="3"/>
    <s v="numeric, numeric, numeric, numeric"/>
    <x v="0"/>
    <n v="439742"/>
    <n v="23115488.5674392"/>
    <n v="3054007.47524212"/>
    <n v="8944870.36119486"/>
    <n v="5125937.32667081"/>
    <n v="5847143"/>
    <n v="5117469.00310703"/>
    <n v="164948"/>
    <n v="4676599.22880247"/>
    <n v="136122"/>
    <n v="3646745.87101001"/>
    <n v="300973"/>
    <n v="1425920.73421805"/>
    <n v="200749"/>
    <n v="1143287.54690817"/>
    <n v="204497"/>
    <n v="5063442.56197207"/>
    <n v="208750"/>
    <n v="4818998.83950545"/>
    <n v="198217"/>
    <n v="1491865.14695246"/>
    <n v="245056"/>
    <n v="5480584.09657433"/>
    <n v="200373"/>
    <m/>
    <m/>
    <m/>
    <m/>
    <m/>
    <m/>
    <m/>
    <m/>
    <m/>
    <m/>
    <m/>
    <m/>
    <m/>
    <m/>
    <m/>
    <m/>
    <m/>
    <m/>
    <m/>
    <m/>
  </r>
  <r>
    <x v="3"/>
    <x v="0"/>
    <s v="numeric"/>
    <x v="0"/>
    <n v="325"/>
    <n v="19669.3765399944"/>
    <n v="1991.14964483653"/>
    <n v="5370.97207576545"/>
    <n v="3450.10474231263"/>
    <n v="4922"/>
    <n v="3552.41098853814"/>
    <n v="219"/>
    <n v="3408.55444207561"/>
    <n v="176"/>
    <n v="3564.88228713255"/>
    <n v="361"/>
    <n v="3063.2181734664"/>
    <n v="179"/>
    <n v="3289.54292624072"/>
    <n v="181"/>
    <n v="4591.88871618251"/>
    <n v="351"/>
    <n v="4153.09558253222"/>
    <n v="365"/>
    <n v="3231.24062783192"/>
    <n v="340"/>
    <n v="4722.89665875649"/>
    <n v="368"/>
    <m/>
    <m/>
    <m/>
    <m/>
    <m/>
    <m/>
    <m/>
    <m/>
    <m/>
    <m/>
    <m/>
    <m/>
    <m/>
    <m/>
    <m/>
    <m/>
    <m/>
    <m/>
    <m/>
    <m/>
  </r>
  <r>
    <x v="3"/>
    <x v="1"/>
    <s v="binary, numeric"/>
    <x v="1"/>
    <n v="112"/>
    <n v="5186.14718614718"/>
    <n v="2694.37229437229"/>
    <n v="1265.58441558441"/>
    <n v="2601.94805194805"/>
    <n v="1232"/>
    <n v="1643.50649350649"/>
    <n v="48"/>
    <n v="2038.31168831168"/>
    <n v="72"/>
    <n v="1555.6277056277"/>
    <n v="0"/>
    <n v="-519.6969696969689"/>
    <n v="0"/>
    <n v="1555.6277056277"/>
    <n v="0"/>
    <n v="-528.571428571428"/>
    <n v="56"/>
    <n v="461.471861471861"/>
    <n v="80"/>
    <n v="-478.571428571428"/>
    <n v="48"/>
    <n v="3897.18614718614"/>
    <n v="24"/>
    <m/>
    <m/>
    <m/>
    <m/>
    <m/>
    <m/>
    <m/>
    <m/>
    <m/>
    <m/>
    <m/>
    <m/>
    <m/>
    <m/>
    <m/>
    <m/>
    <m/>
    <m/>
    <m/>
    <m/>
  </r>
  <r>
    <x v="3"/>
    <x v="1"/>
    <s v="numeric, binary"/>
    <x v="1"/>
    <n v="181"/>
    <n v="8667.51082251082"/>
    <n v="4296.51515151515"/>
    <n v="2167.77056277056"/>
    <n v="3467.30519480519"/>
    <n v="1695"/>
    <n v="2355.88744588744"/>
    <n v="100"/>
    <n v="2649.04761904761"/>
    <n v="120"/>
    <n v="1932.61904761904"/>
    <n v="4"/>
    <n v="-1022.70562770562"/>
    <n v="4"/>
    <n v="1932.61904761904"/>
    <n v="0"/>
    <n v="-783.203463203463"/>
    <n v="109"/>
    <n v="441.038961038961"/>
    <n v="129"/>
    <n v="-637.37012987013"/>
    <n v="100"/>
    <n v="5181.12554112554"/>
    <n v="28"/>
    <m/>
    <m/>
    <m/>
    <m/>
    <m/>
    <m/>
    <m/>
    <m/>
    <m/>
    <m/>
    <m/>
    <m/>
    <m/>
    <m/>
    <m/>
    <m/>
    <m/>
    <m/>
    <m/>
    <m/>
  </r>
  <r>
    <x v="3"/>
    <x v="1"/>
    <s v="numeric, numeric"/>
    <x v="0"/>
    <n v="9152"/>
    <n v="541628.920376403"/>
    <n v="18931.1730102147"/>
    <n v="148242.037720656"/>
    <n v="64307.1354840191"/>
    <n v="210030"/>
    <n v="79574.7961793834"/>
    <n v="5993"/>
    <n v="72042.4777696474"/>
    <n v="5190"/>
    <n v="70417.4901721795"/>
    <n v="12025"/>
    <n v="56881.1193128543"/>
    <n v="5774"/>
    <n v="58427.7966322412"/>
    <n v="6201"/>
    <n v="97067.6928047057"/>
    <n v="8737"/>
    <n v="85092.3117461216"/>
    <n v="9151"/>
    <n v="59468.9789546027"/>
    <n v="8623"/>
    <n v="98996.0959554197"/>
    <n v="10396"/>
    <m/>
    <m/>
    <m/>
    <m/>
    <m/>
    <m/>
    <m/>
    <m/>
    <m/>
    <m/>
    <m/>
    <m/>
    <m/>
    <m/>
    <m/>
    <m/>
    <m/>
    <m/>
    <m/>
    <m/>
  </r>
  <r>
    <x v="3"/>
    <x v="2"/>
    <s v="binary, binary, numeric"/>
    <x v="1"/>
    <n v="1536"/>
    <n v="68020.77922077919"/>
    <n v="38867.5324675324"/>
    <n v="18442.8571428571"/>
    <n v="41423.3766233766"/>
    <n v="15296"/>
    <n v="27096.1038961038"/>
    <n v="576"/>
    <n v="33412.987012987"/>
    <n v="960"/>
    <n v="26202.5974025974"/>
    <n v="0"/>
    <n v="-5783.98268398268"/>
    <n v="0"/>
    <n v="26202.5974025974"/>
    <n v="0"/>
    <n v="-9041.55844155844"/>
    <n v="576"/>
    <n v="6316.88311688311"/>
    <n v="960"/>
    <n v="-9041.55844155844"/>
    <n v="576"/>
    <n v="59979.2207792207"/>
    <n v="384"/>
    <m/>
    <m/>
    <m/>
    <m/>
    <m/>
    <m/>
    <m/>
    <m/>
    <m/>
    <m/>
    <m/>
    <m/>
    <m/>
    <m/>
    <m/>
    <m/>
    <m/>
    <m/>
    <m/>
    <m/>
  </r>
  <r>
    <x v="3"/>
    <x v="2"/>
    <s v="binary, numeric, binary"/>
    <x v="1"/>
    <n v="2960"/>
    <n v="125339.567099567"/>
    <n v="86730.3896103896"/>
    <n v="42930.3896103896"/>
    <n v="75973.3333333333"/>
    <n v="29984"/>
    <n v="56577.6623376623"/>
    <n v="1744"/>
    <n v="66372.2943722943"/>
    <n v="2112"/>
    <n v="49414.0259740259"/>
    <n v="16"/>
    <n v="-11007.7922077922"/>
    <n v="0"/>
    <n v="49414.0259740259"/>
    <n v="0"/>
    <n v="-14616.4502164502"/>
    <n v="1728"/>
    <n v="12180.0865800865"/>
    <n v="2112"/>
    <n v="-14616.4502164502"/>
    <n v="1728"/>
    <n v="121081.558441558"/>
    <n v="528"/>
    <m/>
    <m/>
    <m/>
    <m/>
    <m/>
    <m/>
    <m/>
    <m/>
    <m/>
    <m/>
    <m/>
    <m/>
    <m/>
    <m/>
    <m/>
    <m/>
    <m/>
    <m/>
    <m/>
    <m/>
  </r>
  <r>
    <x v="3"/>
    <x v="2"/>
    <s v="numeric, binary, binary"/>
    <x v="1"/>
    <n v="1090"/>
    <n v="53653.6796536796"/>
    <n v="25679.0476190476"/>
    <n v="15379.6536796536"/>
    <n v="17669.7835497835"/>
    <n v="8356"/>
    <n v="13997.922077922"/>
    <n v="602"/>
    <n v="15193.9393939393"/>
    <n v="634"/>
    <n v="9318.26839826839"/>
    <n v="26"/>
    <n v="-5534.19913419913"/>
    <n v="26"/>
    <n v="9318.26839826839"/>
    <n v="0"/>
    <n v="-5050.64935064935"/>
    <n v="638"/>
    <n v="545.887445887446"/>
    <n v="670"/>
    <n v="-5083.98268398268"/>
    <n v="602"/>
    <n v="27885.4545454545"/>
    <n v="78"/>
    <m/>
    <m/>
    <m/>
    <m/>
    <m/>
    <m/>
    <m/>
    <m/>
    <m/>
    <m/>
    <m/>
    <m/>
    <m/>
    <m/>
    <m/>
    <m/>
    <m/>
    <m/>
    <m/>
    <m/>
  </r>
  <r>
    <x v="3"/>
    <x v="2"/>
    <s v="numeric, binary, numeric"/>
    <x v="1"/>
    <n v="72"/>
    <n v="4596.19047619047"/>
    <n v="1438.09523809523"/>
    <n v="1660.95238095238"/>
    <n v="1483.80952380952"/>
    <n v="663"/>
    <n v="1361.90476190476"/>
    <n v="50"/>
    <n v="-860.952380952381"/>
    <n v="68"/>
    <n v="1445.71428571428"/>
    <n v="48"/>
    <n v="-1026.66666666666"/>
    <n v="72"/>
    <n v="1445.71428571428"/>
    <n v="0"/>
    <n v="-1026.66666666666"/>
    <n v="72"/>
    <n v="-969.5238095238089"/>
    <n v="68"/>
    <n v="-1026.66666666666"/>
    <n v="72"/>
    <n v="-1343.80952380952"/>
    <n v="72"/>
    <m/>
    <m/>
    <m/>
    <m/>
    <m/>
    <m/>
    <m/>
    <m/>
    <m/>
    <m/>
    <m/>
    <m/>
    <m/>
    <m/>
    <m/>
    <m/>
    <m/>
    <m/>
    <m/>
    <m/>
  </r>
  <r>
    <x v="3"/>
    <x v="2"/>
    <s v="numeric, numeric, binary"/>
    <x v="1"/>
    <n v="24"/>
    <n v="1497.14285714285"/>
    <n v="514.285714285714"/>
    <n v="638.095238095238"/>
    <n v="502.857142857142"/>
    <n v="216"/>
    <n v="502.857142857142"/>
    <n v="24"/>
    <n v="-304.761904761904"/>
    <n v="24"/>
    <n v="502.857142857142"/>
    <n v="24"/>
    <n v="-304.761904761904"/>
    <n v="24"/>
    <n v="502.857142857142"/>
    <n v="0"/>
    <n v="-304.761904761904"/>
    <n v="24"/>
    <n v="-304.761904761904"/>
    <n v="24"/>
    <n v="-304.761904761904"/>
    <n v="24"/>
    <n v="-437.142857142857"/>
    <n v="18"/>
    <m/>
    <m/>
    <m/>
    <m/>
    <m/>
    <m/>
    <m/>
    <m/>
    <m/>
    <m/>
    <m/>
    <m/>
    <m/>
    <m/>
    <m/>
    <m/>
    <m/>
    <m/>
    <m/>
    <m/>
  </r>
  <r>
    <x v="3"/>
    <x v="2"/>
    <s v="numeric, numeric, numeric"/>
    <x v="0"/>
    <n v="103320"/>
    <n v="5681667.10990396"/>
    <n v="-8319.743212855101"/>
    <n v="1655501.36699677"/>
    <n v="575797.898415037"/>
    <n v="2186413"/>
    <n v="1006436.48201561"/>
    <n v="51783"/>
    <n v="901386.276718987"/>
    <n v="48465"/>
    <n v="855443.717578208"/>
    <n v="85807"/>
    <n v="508535.467479179"/>
    <n v="61749"/>
    <n v="420843.984448722"/>
    <n v="65668"/>
    <n v="1151690.11555531"/>
    <n v="62826"/>
    <n v="1009592.36994991"/>
    <n v="67596"/>
    <n v="534728.919673869"/>
    <n v="73754"/>
    <n v="1248760.85816531"/>
    <n v="102923"/>
    <m/>
    <m/>
    <m/>
    <m/>
    <m/>
    <m/>
    <m/>
    <m/>
    <m/>
    <m/>
    <m/>
    <m/>
    <m/>
    <m/>
    <m/>
    <m/>
    <m/>
    <m/>
    <m/>
    <m/>
  </r>
  <r>
    <x v="3"/>
    <x v="3"/>
    <s v="binary, binary, binary, numeric"/>
    <x v="1"/>
    <n v="68432"/>
    <n v="2893184.41558441"/>
    <n v="2044908.22510822"/>
    <n v="984445.67099567"/>
    <n v="1682595.23809523"/>
    <n v="558592"/>
    <n v="1325291.34199134"/>
    <n v="30720"/>
    <n v="1555248.05194805"/>
    <n v="38400"/>
    <n v="1116832.9004329"/>
    <n v="0"/>
    <n v="-147530.735930736"/>
    <n v="0"/>
    <n v="1116832.9004329"/>
    <n v="0"/>
    <n v="-275462.77056277"/>
    <n v="30720"/>
    <n v="292429.87012987"/>
    <n v="38400"/>
    <n v="-273762.77056277"/>
    <n v="30720"/>
    <n v="2808387.44588744"/>
    <n v="10240"/>
    <m/>
    <m/>
    <m/>
    <m/>
    <m/>
    <m/>
    <m/>
    <m/>
    <m/>
    <m/>
    <m/>
    <m/>
    <m/>
    <m/>
    <m/>
    <m/>
    <m/>
    <m/>
    <m/>
    <m/>
  </r>
  <r>
    <x v="3"/>
    <x v="3"/>
    <s v="numeric, binary, binary, binary"/>
    <x v="1"/>
    <n v="164"/>
    <n v="9657.14285714285"/>
    <n v="4087.61904761904"/>
    <n v="4340.95238095238"/>
    <n v="1548.57142857142"/>
    <n v="1688"/>
    <n v="1548.57142857142"/>
    <n v="164"/>
    <n v="-1687.61904761904"/>
    <n v="52"/>
    <n v="1548.57142857142"/>
    <n v="164"/>
    <n v="-1687.61904761904"/>
    <n v="52"/>
    <n v="1548.57142857142"/>
    <n v="0"/>
    <n v="-1687.61904761904"/>
    <n v="52"/>
    <n v="-1687.61904761904"/>
    <n v="52"/>
    <n v="-1687.61904761904"/>
    <n v="52"/>
    <n v="-2728.57142857142"/>
    <n v="74"/>
    <m/>
    <m/>
    <m/>
    <m/>
    <m/>
    <m/>
    <m/>
    <m/>
    <m/>
    <m/>
    <m/>
    <m/>
    <m/>
    <m/>
    <m/>
    <m/>
    <m/>
    <m/>
    <m/>
    <m/>
  </r>
  <r>
    <x v="3"/>
    <x v="3"/>
    <s v="numeric, binary, binary, numeric"/>
    <x v="1"/>
    <n v="394"/>
    <n v="25885.7142857142"/>
    <n v="7135.23809523809"/>
    <n v="8420"/>
    <n v="4325.71428571428"/>
    <n v="3660"/>
    <n v="3660.95238095238"/>
    <n v="248"/>
    <n v="-4266.66666666666"/>
    <n v="280"/>
    <n v="4078.09523809523"/>
    <n v="238"/>
    <n v="-5184.7619047619"/>
    <n v="306"/>
    <n v="4078.09523809523"/>
    <n v="0"/>
    <n v="-5184.7619047619"/>
    <n v="306"/>
    <n v="-4963.80952380952"/>
    <n v="280"/>
    <n v="-5184.7619047619"/>
    <n v="306"/>
    <n v="-7937.14285714285"/>
    <n v="246"/>
    <m/>
    <m/>
    <m/>
    <m/>
    <m/>
    <m/>
    <m/>
    <m/>
    <m/>
    <m/>
    <m/>
    <m/>
    <m/>
    <m/>
    <m/>
    <m/>
    <m/>
    <m/>
    <m/>
    <m/>
  </r>
  <r>
    <x v="3"/>
    <x v="3"/>
    <s v="numeric, binary, numeric, binary"/>
    <x v="1"/>
    <n v="92"/>
    <n v="6354.28571428571"/>
    <n v="1356.19047619047"/>
    <n v="1466.66666666666"/>
    <n v="140.952380952381"/>
    <n v="564"/>
    <n v="-159.047619047619"/>
    <n v="0"/>
    <n v="-1474.28571428571"/>
    <n v="0"/>
    <n v="-17.1428571428571"/>
    <n v="0"/>
    <n v="-1394.28571428571"/>
    <n v="0"/>
    <n v="-17.1428571428571"/>
    <n v="0"/>
    <n v="-1394.28571428571"/>
    <n v="0"/>
    <n v="-1838.09523809523"/>
    <n v="0"/>
    <n v="-1394.28571428571"/>
    <n v="0"/>
    <n v="-2201.90476190476"/>
    <n v="92"/>
    <m/>
    <m/>
    <m/>
    <m/>
    <m/>
    <m/>
    <m/>
    <m/>
    <m/>
    <m/>
    <m/>
    <m/>
    <m/>
    <m/>
    <m/>
    <m/>
    <m/>
    <m/>
    <m/>
    <m/>
  </r>
  <r>
    <x v="3"/>
    <x v="3"/>
    <s v="numeric, binary, numeric, numeric"/>
    <x v="1"/>
    <n v="144"/>
    <n v="9337.14285714285"/>
    <n v="2731.42857142857"/>
    <n v="3177.14285714285"/>
    <n v="2868.57142857142"/>
    <n v="1152"/>
    <n v="2308.57142857142"/>
    <n v="12"/>
    <n v="-388.571428571428"/>
    <n v="120"/>
    <n v="2640"/>
    <n v="0"/>
    <n v="-1040"/>
    <n v="144"/>
    <n v="2640"/>
    <n v="0"/>
    <n v="-1040"/>
    <n v="144"/>
    <n v="-1040"/>
    <n v="120"/>
    <n v="-1040"/>
    <n v="144"/>
    <n v="-2723.80952380952"/>
    <n v="144"/>
    <m/>
    <m/>
    <m/>
    <m/>
    <m/>
    <m/>
    <m/>
    <m/>
    <m/>
    <m/>
    <m/>
    <m/>
    <m/>
    <m/>
    <m/>
    <m/>
    <m/>
    <m/>
    <m/>
    <m/>
  </r>
  <r>
    <x v="3"/>
    <x v="3"/>
    <s v="numeric, numeric, binary, binary"/>
    <x v="1"/>
    <n v="276"/>
    <n v="18367.619047619"/>
    <n v="5001.90476190476"/>
    <n v="5499.99999999999"/>
    <n v="2287.61904761904"/>
    <n v="2538"/>
    <n v="2287.61904761904"/>
    <n v="276"/>
    <n v="-1491.42857142857"/>
    <n v="156"/>
    <n v="2287.61904761904"/>
    <n v="276"/>
    <n v="-1491.42857142857"/>
    <n v="156"/>
    <n v="2287.61904761904"/>
    <n v="0"/>
    <n v="-1491.42857142857"/>
    <n v="156"/>
    <n v="-1491.42857142857"/>
    <n v="156"/>
    <n v="-1491.42857142857"/>
    <n v="156"/>
    <n v="-4954.28571428571"/>
    <n v="177"/>
    <m/>
    <m/>
    <m/>
    <m/>
    <m/>
    <m/>
    <m/>
    <m/>
    <m/>
    <m/>
    <m/>
    <m/>
    <m/>
    <m/>
    <m/>
    <m/>
    <m/>
    <m/>
    <m/>
    <m/>
  </r>
  <r>
    <x v="3"/>
    <x v="3"/>
    <s v="numeric, numeric, binary, numeric"/>
    <x v="1"/>
    <n v="576"/>
    <n v="36651.4285714285"/>
    <n v="11622.8571428571"/>
    <n v="13995.238095238"/>
    <n v="11771.4285714285"/>
    <n v="4752"/>
    <n v="10466.6666666666"/>
    <n v="312"/>
    <n v="-2944.7619047619"/>
    <n v="528"/>
    <n v="11314.2857142857"/>
    <n v="288"/>
    <n v="-4617.14285714285"/>
    <n v="576"/>
    <n v="11314.2857142857"/>
    <n v="0"/>
    <n v="-4617.14285714285"/>
    <n v="576"/>
    <n v="-4247.61904761904"/>
    <n v="528"/>
    <n v="-4617.14285714285"/>
    <n v="576"/>
    <n v="-10696.1904761904"/>
    <n v="510"/>
    <m/>
    <m/>
    <m/>
    <m/>
    <m/>
    <m/>
    <m/>
    <m/>
    <m/>
    <m/>
    <m/>
    <m/>
    <m/>
    <m/>
    <m/>
    <m/>
    <m/>
    <m/>
    <m/>
    <m/>
  </r>
  <r>
    <x v="3"/>
    <x v="3"/>
    <s v="numeric, numeric, numeric, binary"/>
    <x v="1"/>
    <n v="144"/>
    <n v="8994.28571428571"/>
    <n v="3074.28571428571"/>
    <n v="3817.14285714285"/>
    <n v="3017.14285714285"/>
    <n v="1296"/>
    <n v="3017.14285714285"/>
    <n v="144"/>
    <n v="-1238.09523809523"/>
    <n v="144"/>
    <n v="3017.14285714285"/>
    <n v="144"/>
    <n v="-1238.09523809523"/>
    <n v="144"/>
    <n v="3017.14285714285"/>
    <n v="0"/>
    <n v="-1238.09523809523"/>
    <n v="144"/>
    <n v="-1238.09523809523"/>
    <n v="144"/>
    <n v="-1238.09523809523"/>
    <n v="144"/>
    <n v="-2620.95238095238"/>
    <n v="108"/>
    <m/>
    <m/>
    <m/>
    <m/>
    <m/>
    <m/>
    <m/>
    <m/>
    <m/>
    <m/>
    <m/>
    <m/>
    <m/>
    <m/>
    <m/>
    <m/>
    <m/>
    <m/>
    <m/>
    <m/>
  </r>
  <r>
    <x v="3"/>
    <x v="3"/>
    <s v="numeric, numeric, numeric, numeric"/>
    <x v="0"/>
    <n v="377370"/>
    <n v="20341889.1408625"/>
    <n v="821236.171834124"/>
    <n v="6401165.50043225"/>
    <n v="3248297.63502866"/>
    <n v="5038779"/>
    <n v="3227969.79499251"/>
    <n v="168665"/>
    <n v="2962589.50615536"/>
    <n v="163974"/>
    <n v="2932369.06500495"/>
    <n v="235872"/>
    <n v="1312718.93238383"/>
    <n v="192094"/>
    <n v="1038492.35847579"/>
    <n v="194815"/>
    <n v="3743384.00427649"/>
    <n v="175805"/>
    <n v="3291590.40743129"/>
    <n v="191497"/>
    <n v="1466276.99382137"/>
    <n v="229947"/>
    <n v="5217830.26097171"/>
    <n v="118134"/>
    <m/>
    <m/>
    <m/>
    <m/>
    <m/>
    <m/>
    <m/>
    <m/>
    <m/>
    <m/>
    <m/>
    <m/>
    <m/>
    <m/>
    <m/>
    <m/>
    <m/>
    <m/>
    <m/>
    <m/>
  </r>
  <r>
    <x v="4"/>
    <x v="0"/>
    <s v="numeric"/>
    <x v="0"/>
    <n v="333"/>
    <n v="20413.1526553053"/>
    <n v="2802.84951163481"/>
    <n v="5794.44445201841"/>
    <n v="3814.53906508796"/>
    <n v="5222"/>
    <n v="3532.9152501312"/>
    <n v="257"/>
    <n v="3390.1141996567"/>
    <n v="182"/>
    <n v="3794.88886017213"/>
    <n v="446"/>
    <n v="3164.32092472533"/>
    <n v="190"/>
    <n v="3580.72648762076"/>
    <n v="182"/>
    <n v="4459.34341622986"/>
    <n v="362"/>
    <n v="4087.42643796045"/>
    <n v="378"/>
    <n v="3312.27522054553"/>
    <n v="359"/>
    <n v="5252.46893037694"/>
    <n v="319"/>
    <m/>
    <m/>
    <m/>
    <m/>
    <m/>
    <m/>
    <m/>
    <m/>
    <m/>
    <m/>
    <m/>
    <m/>
    <m/>
    <m/>
    <m/>
    <m/>
    <m/>
    <m/>
    <m/>
    <m/>
  </r>
  <r>
    <x v="4"/>
    <x v="1"/>
    <s v="binary, binary"/>
    <x v="2"/>
    <n v="4"/>
    <n v="256.190476190476"/>
    <n v="79.04761904761899"/>
    <n v="-10.4761904761904"/>
    <n v="0"/>
    <n v="36"/>
    <n v="-2.85714285714285"/>
    <n v="8"/>
    <n v="17.1428571428571"/>
    <n v="0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  <m/>
    <m/>
    <m/>
    <m/>
    <m/>
    <m/>
    <m/>
    <m/>
    <m/>
    <m/>
    <m/>
    <m/>
    <m/>
    <m/>
    <m/>
    <m/>
    <m/>
    <m/>
    <m/>
    <m/>
  </r>
  <r>
    <x v="4"/>
    <x v="1"/>
    <s v="binary, numeric"/>
    <x v="1"/>
    <n v="64"/>
    <n v="3173.76623376623"/>
    <n v="1905.36796536796"/>
    <n v="1064.50216450216"/>
    <n v="1031.51515151515"/>
    <n v="492"/>
    <n v="788.225108225108"/>
    <n v="32"/>
    <n v="439.653679653679"/>
    <n v="32"/>
    <n v="898.181818181818"/>
    <n v="8"/>
    <n v="-172.900432900432"/>
    <n v="8"/>
    <n v="898.181818181818"/>
    <n v="0"/>
    <n v="108.484848484848"/>
    <n v="48"/>
    <n v="108.484848484848"/>
    <n v="48"/>
    <n v="208.484848484848"/>
    <n v="32"/>
    <n v="1275.67099567099"/>
    <n v="8"/>
    <m/>
    <m/>
    <m/>
    <m/>
    <m/>
    <m/>
    <m/>
    <m/>
    <m/>
    <m/>
    <m/>
    <m/>
    <m/>
    <m/>
    <m/>
    <m/>
    <m/>
    <m/>
    <m/>
    <m/>
  </r>
  <r>
    <x v="4"/>
    <x v="1"/>
    <s v="numeric, binary"/>
    <x v="1"/>
    <n v="181"/>
    <n v="6710.28138528138"/>
    <n v="7807.25108225108"/>
    <n v="4577.48917748917"/>
    <n v="4860.76839826839"/>
    <n v="1767"/>
    <n v="4101.7316017316"/>
    <n v="120"/>
    <n v="4101.7316017316"/>
    <n v="120"/>
    <n v="4739.93506493506"/>
    <n v="0"/>
    <n v="883.658008658008"/>
    <n v="0"/>
    <n v="4739.93506493506"/>
    <n v="0"/>
    <n v="848.051948051948"/>
    <n v="121"/>
    <n v="848.051948051948"/>
    <n v="121"/>
    <n v="960.551948051948"/>
    <n v="120"/>
    <n v="7596.10389610389"/>
    <n v="0"/>
    <m/>
    <m/>
    <m/>
    <m/>
    <m/>
    <m/>
    <m/>
    <m/>
    <m/>
    <m/>
    <m/>
    <m/>
    <m/>
    <m/>
    <m/>
    <m/>
    <m/>
    <m/>
    <m/>
    <m/>
  </r>
  <r>
    <x v="4"/>
    <x v="1"/>
    <s v="numeric, numeric"/>
    <x v="0"/>
    <n v="10163"/>
    <n v="613267.3238500979"/>
    <n v="57167.7561379481"/>
    <n v="190881.072160438"/>
    <n v="87939.7884038754"/>
    <n v="244518"/>
    <n v="87038.998890095"/>
    <n v="7950"/>
    <n v="79234.5237768003"/>
    <n v="5813"/>
    <n v="84384.8026961781"/>
    <n v="14806"/>
    <n v="66190.2411046346"/>
    <n v="6499"/>
    <n v="73674.0258833002"/>
    <n v="6451"/>
    <n v="101524.223061471"/>
    <n v="11357"/>
    <n v="96499.3228259496"/>
    <n v="11431"/>
    <n v="67350.253838269"/>
    <n v="10697"/>
    <n v="114087.73317238"/>
    <n v="11238"/>
    <m/>
    <m/>
    <m/>
    <m/>
    <m/>
    <m/>
    <m/>
    <m/>
    <m/>
    <m/>
    <m/>
    <m/>
    <m/>
    <m/>
    <m/>
    <m/>
    <m/>
    <m/>
    <m/>
    <m/>
  </r>
  <r>
    <x v="4"/>
    <x v="2"/>
    <s v="binary, binary, binary"/>
    <x v="2"/>
    <n v="48"/>
    <n v="3081.90476190476"/>
    <n v="940.952380952381"/>
    <n v="-131.428571428571"/>
    <n v="0"/>
    <n v="608"/>
    <n v="-61.9047619047618"/>
    <n v="80"/>
    <n v="182.857142857142"/>
    <n v="0"/>
    <n v="0"/>
    <n v="48"/>
    <n v="182.857142857142"/>
    <n v="0"/>
    <n v="0"/>
    <n v="0"/>
    <n v="182.857142857142"/>
    <n v="0"/>
    <n v="182.857142857142"/>
    <n v="0"/>
    <n v="182.857142857142"/>
    <n v="0"/>
    <n v="-61.9047619047618"/>
    <n v="32"/>
    <m/>
    <m/>
    <m/>
    <m/>
    <m/>
    <m/>
    <m/>
    <m/>
    <m/>
    <m/>
    <m/>
    <m/>
    <m/>
    <m/>
    <m/>
    <m/>
    <m/>
    <m/>
    <m/>
    <m/>
  </r>
  <r>
    <x v="4"/>
    <x v="2"/>
    <s v="binary, binary, numeric"/>
    <x v="1"/>
    <n v="192"/>
    <n v="5984.41558441558"/>
    <n v="10053.6796536796"/>
    <n v="6305.6277056277"/>
    <n v="6926.40692640692"/>
    <n v="1824"/>
    <n v="5513.41991341991"/>
    <n v="192"/>
    <n v="5513.41991341991"/>
    <n v="192"/>
    <n v="6926.40692640692"/>
    <n v="0"/>
    <n v="1146.32034632034"/>
    <n v="0"/>
    <n v="6926.40692640692"/>
    <n v="0"/>
    <n v="997.4025974025971"/>
    <n v="192"/>
    <n v="997.4025974025971"/>
    <n v="192"/>
    <n v="997.4025974025971"/>
    <n v="192"/>
    <n v="9946.320346320341"/>
    <n v="0"/>
    <m/>
    <m/>
    <m/>
    <m/>
    <m/>
    <m/>
    <m/>
    <m/>
    <m/>
    <m/>
    <m/>
    <m/>
    <m/>
    <m/>
    <m/>
    <m/>
    <m/>
    <m/>
    <m/>
    <m/>
  </r>
  <r>
    <x v="4"/>
    <x v="2"/>
    <s v="binary, numeric, binary"/>
    <x v="1"/>
    <n v="2026"/>
    <n v="67591.8614718614"/>
    <n v="100769.004329004"/>
    <n v="61402.3376623376"/>
    <n v="65141.3852813852"/>
    <n v="19854"/>
    <n v="55998.0086580086"/>
    <n v="1680"/>
    <n v="53783.7229437229"/>
    <n v="1596"/>
    <n v="65233.7662337662"/>
    <n v="106"/>
    <n v="12549.0909090909"/>
    <n v="60"/>
    <n v="65102.3376623376"/>
    <n v="3"/>
    <n v="8623.549783549781"/>
    <n v="1596"/>
    <n v="8623.549783549781"/>
    <n v="1596"/>
    <n v="8623.549783549781"/>
    <n v="1596"/>
    <n v="96562.16450216449"/>
    <n v="94"/>
    <m/>
    <m/>
    <m/>
    <m/>
    <m/>
    <m/>
    <m/>
    <m/>
    <m/>
    <m/>
    <m/>
    <m/>
    <m/>
    <m/>
    <m/>
    <m/>
    <m/>
    <m/>
    <m/>
    <m/>
  </r>
  <r>
    <x v="4"/>
    <x v="2"/>
    <s v="binary, numeric, numeric"/>
    <x v="1"/>
    <n v="48"/>
    <n v="3028.57142857142"/>
    <n v="994.285714285714"/>
    <n v="1188.57142857142"/>
    <n v="1005.71428571428"/>
    <n v="456"/>
    <n v="1005.71428571428"/>
    <n v="48"/>
    <n v="-453.333333333333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1302.85714285714"/>
    <n v="48"/>
    <m/>
    <m/>
    <m/>
    <m/>
    <m/>
    <m/>
    <m/>
    <m/>
    <m/>
    <m/>
    <m/>
    <m/>
    <m/>
    <m/>
    <m/>
    <m/>
    <m/>
    <m/>
    <m/>
    <m/>
  </r>
  <r>
    <x v="4"/>
    <x v="2"/>
    <s v="numeric, binary, binary"/>
    <x v="1"/>
    <n v="2340"/>
    <n v="89516.70995670991"/>
    <n v="99027.44588744589"/>
    <n v="58481.5584415584"/>
    <n v="58880.606060606"/>
    <n v="20420"/>
    <n v="54170.3896103896"/>
    <n v="1232"/>
    <n v="54265.6277056277"/>
    <n v="1160"/>
    <n v="56070.1298701298"/>
    <n v="44"/>
    <n v="13838.7878787878"/>
    <n v="8"/>
    <n v="56080.606060606"/>
    <n v="0"/>
    <n v="8005.45454545454"/>
    <n v="1196"/>
    <n v="8005.45454545454"/>
    <n v="1196"/>
    <n v="7972.12121212121"/>
    <n v="1160"/>
    <n v="94903.9826839826"/>
    <n v="52"/>
    <m/>
    <m/>
    <m/>
    <m/>
    <m/>
    <m/>
    <m/>
    <m/>
    <m/>
    <m/>
    <m/>
    <m/>
    <m/>
    <m/>
    <m/>
    <m/>
    <m/>
    <m/>
    <m/>
    <m/>
  </r>
  <r>
    <x v="4"/>
    <x v="2"/>
    <s v="numeric, binary, numeric"/>
    <x v="1"/>
    <n v="68"/>
    <n v="4209.5238095238"/>
    <n v="1489.5238095238"/>
    <n v="1792.38095238095"/>
    <n v="1601.90476190476"/>
    <n v="578"/>
    <n v="1563.80952380952"/>
    <n v="48"/>
    <n v="-1001.90476190476"/>
    <n v="68"/>
    <n v="1563.80952380952"/>
    <n v="48"/>
    <n v="-1001.90476190476"/>
    <n v="68"/>
    <n v="1563.80952380952"/>
    <n v="0"/>
    <n v="-1001.90476190476"/>
    <n v="68"/>
    <n v="-1001.90476190476"/>
    <n v="68"/>
    <n v="-1001.90476190476"/>
    <n v="68"/>
    <n v="-1729.5238095238"/>
    <n v="68"/>
    <m/>
    <m/>
    <m/>
    <m/>
    <m/>
    <m/>
    <m/>
    <m/>
    <m/>
    <m/>
    <m/>
    <m/>
    <m/>
    <m/>
    <m/>
    <m/>
    <m/>
    <m/>
    <m/>
    <m/>
  </r>
  <r>
    <x v="4"/>
    <x v="2"/>
    <s v="numeric, numeric, binary"/>
    <x v="1"/>
    <n v="68"/>
    <n v="4098.09523809523"/>
    <n v="1600.95238095238"/>
    <n v="1937.14285714285"/>
    <n v="1936.19047619047"/>
    <n v="590"/>
    <n v="1898.09523809523"/>
    <n v="48"/>
    <n v="-700"/>
    <n v="68"/>
    <n v="1898.09523809523"/>
    <n v="48"/>
    <n v="-700"/>
    <n v="68"/>
    <n v="1898.09523809523"/>
    <n v="0"/>
    <n v="-700"/>
    <n v="68"/>
    <n v="-700"/>
    <n v="68"/>
    <n v="-700"/>
    <n v="68"/>
    <n v="-1562.85714285714"/>
    <n v="68"/>
    <m/>
    <m/>
    <m/>
    <m/>
    <m/>
    <m/>
    <m/>
    <m/>
    <m/>
    <m/>
    <m/>
    <m/>
    <m/>
    <m/>
    <m/>
    <m/>
    <m/>
    <m/>
    <m/>
    <m/>
  </r>
  <r>
    <x v="4"/>
    <x v="2"/>
    <s v="numeric, numeric, numeric"/>
    <x v="0"/>
    <n v="96360"/>
    <n v="5243656.78602812"/>
    <n v="-259335.867446766"/>
    <n v="1662217.89921616"/>
    <n v="762941.332061663"/>
    <n v="2084606"/>
    <n v="887226.800782654"/>
    <n v="55070"/>
    <n v="822558.995034032"/>
    <n v="52729"/>
    <n v="866602.0892775099"/>
    <n v="90194"/>
    <n v="694899.340925383"/>
    <n v="56448"/>
    <n v="665763.905364141"/>
    <n v="57982"/>
    <n v="962634.91134862"/>
    <n v="66427"/>
    <n v="902549.500940853"/>
    <n v="68159"/>
    <n v="706293.897418225"/>
    <n v="69007"/>
    <n v="1041379.96001379"/>
    <n v="109883"/>
    <m/>
    <m/>
    <m/>
    <m/>
    <m/>
    <m/>
    <m/>
    <m/>
    <m/>
    <m/>
    <m/>
    <m/>
    <m/>
    <m/>
    <m/>
    <m/>
    <m/>
    <m/>
    <m/>
    <m/>
  </r>
  <r>
    <x v="4"/>
    <x v="3"/>
    <s v="binary, binary, binary, binary"/>
    <x v="2"/>
    <n v="128"/>
    <n v="8202.857142857139"/>
    <n v="2524.7619047619"/>
    <n v="-358.095238095238"/>
    <n v="0"/>
    <n v="1408"/>
    <n v="-139.047619047618"/>
    <n v="128"/>
    <n v="409.523809523809"/>
    <n v="0"/>
    <n v="0"/>
    <n v="128"/>
    <n v="409.523809523809"/>
    <n v="0"/>
    <n v="0"/>
    <n v="0"/>
    <n v="409.523809523809"/>
    <n v="0"/>
    <n v="409.523809523809"/>
    <n v="0"/>
    <n v="409.523809523809"/>
    <n v="0"/>
    <n v="-139.047619047618"/>
    <n v="0"/>
    <m/>
    <m/>
    <m/>
    <m/>
    <m/>
    <m/>
    <m/>
    <m/>
    <m/>
    <m/>
    <m/>
    <m/>
    <m/>
    <m/>
    <m/>
    <m/>
    <m/>
    <m/>
    <m/>
    <m/>
  </r>
  <r>
    <x v="4"/>
    <x v="3"/>
    <s v="binary, binary, binary, numeric"/>
    <x v="1"/>
    <n v="596"/>
    <n v="36983.8095238095"/>
    <n v="12966.6666666666"/>
    <n v="1744.7619047619"/>
    <n v="899.047619047619"/>
    <n v="6370"/>
    <n v="543.809523809524"/>
    <n v="726"/>
    <n v="1146.66666666666"/>
    <n v="0"/>
    <n v="854.285714285714"/>
    <n v="468"/>
    <n v="1146.66666666666"/>
    <n v="0"/>
    <n v="1063.80952380952"/>
    <n v="0"/>
    <n v="1146.66666666666"/>
    <n v="0"/>
    <n v="1146.66666666666"/>
    <n v="0"/>
    <n v="1146.66666666666"/>
    <n v="0"/>
    <n v="-3214.28571428571"/>
    <n v="490"/>
    <m/>
    <m/>
    <m/>
    <m/>
    <m/>
    <m/>
    <m/>
    <m/>
    <m/>
    <m/>
    <m/>
    <m/>
    <m/>
    <m/>
    <m/>
    <m/>
    <m/>
    <m/>
    <m/>
    <m/>
  </r>
  <r>
    <x v="4"/>
    <x v="3"/>
    <s v="binary, binary, numeric, binary"/>
    <x v="1"/>
    <n v="8060"/>
    <n v="266949.35064935"/>
    <n v="399606.493506493"/>
    <n v="246366.406926406"/>
    <n v="188509.696969696"/>
    <n v="71352"/>
    <n v="220780.606060606"/>
    <n v="6364"/>
    <n v="220326.32034632"/>
    <n v="6230"/>
    <n v="188353.506493506"/>
    <n v="252"/>
    <n v="55339.3073593073"/>
    <n v="86"/>
    <n v="188509.696969696"/>
    <n v="0"/>
    <n v="39685.6277056277"/>
    <n v="6230"/>
    <n v="39685.6277056277"/>
    <n v="6230"/>
    <n v="39685.6277056277"/>
    <n v="6230"/>
    <n v="391161.038961038"/>
    <n v="0"/>
    <m/>
    <m/>
    <m/>
    <m/>
    <m/>
    <m/>
    <m/>
    <m/>
    <m/>
    <m/>
    <m/>
    <m/>
    <m/>
    <m/>
    <m/>
    <m/>
    <m/>
    <m/>
    <m/>
    <m/>
  </r>
  <r>
    <x v="4"/>
    <x v="3"/>
    <s v="binary, binary, numeric, numeric"/>
    <x v="1"/>
    <n v="912"/>
    <n v="57276.1904761904"/>
    <n v="19158.0952380952"/>
    <n v="15910.4761904761"/>
    <n v="12443.8095238095"/>
    <n v="8034"/>
    <n v="10736.1904761904"/>
    <n v="576"/>
    <n v="-5783.80952380952"/>
    <n v="528"/>
    <n v="12711.4285714285"/>
    <n v="456"/>
    <n v="-5783.80952380952"/>
    <n v="528"/>
    <n v="11385.7142857142"/>
    <n v="40"/>
    <n v="-5783.80952380952"/>
    <n v="528"/>
    <n v="-5783.80952380952"/>
    <n v="528"/>
    <n v="-5783.80952380952"/>
    <n v="528"/>
    <n v="-19171.4285714285"/>
    <n v="912"/>
    <m/>
    <m/>
    <m/>
    <m/>
    <m/>
    <m/>
    <m/>
    <m/>
    <m/>
    <m/>
    <m/>
    <m/>
    <m/>
    <m/>
    <m/>
    <m/>
    <m/>
    <m/>
    <m/>
    <m/>
  </r>
  <r>
    <x v="4"/>
    <x v="3"/>
    <s v="binary, numeric, binary, binary"/>
    <x v="1"/>
    <n v="30944"/>
    <n v="1003343.54978354"/>
    <n v="1562740.6060606"/>
    <n v="903801.385281385"/>
    <n v="905253.679653679"/>
    <n v="250432"/>
    <n v="881936.7099567089"/>
    <n v="18784"/>
    <n v="881861.471861471"/>
    <n v="18432"/>
    <n v="905253.679653679"/>
    <n v="224"/>
    <n v="262058.874458874"/>
    <n v="0"/>
    <n v="905253.679653679"/>
    <n v="0"/>
    <n v="159298.701298701"/>
    <n v="18432"/>
    <n v="159298.701298701"/>
    <n v="18432"/>
    <n v="159298.701298701"/>
    <n v="18432"/>
    <n v="1558618.96103896"/>
    <n v="128"/>
    <m/>
    <m/>
    <m/>
    <m/>
    <m/>
    <m/>
    <m/>
    <m/>
    <m/>
    <m/>
    <m/>
    <m/>
    <m/>
    <m/>
    <m/>
    <m/>
    <m/>
    <m/>
    <m/>
    <m/>
  </r>
  <r>
    <x v="4"/>
    <x v="3"/>
    <s v="binary, numeric, binary, numeric"/>
    <x v="1"/>
    <n v="617"/>
    <n v="38742.8571428571"/>
    <n v="12967.619047619"/>
    <n v="11899.0476190476"/>
    <n v="6939.04761904761"/>
    <n v="5533"/>
    <n v="5881.90476190476"/>
    <n v="696"/>
    <n v="-5053.33333333333"/>
    <n v="354"/>
    <n v="7415.23809523809"/>
    <n v="553"/>
    <n v="-5053.33333333333"/>
    <n v="354"/>
    <n v="6844.7619047619"/>
    <n v="18"/>
    <n v="-5053.33333333333"/>
    <n v="354"/>
    <n v="-5053.33333333333"/>
    <n v="354"/>
    <n v="-5053.33333333333"/>
    <n v="354"/>
    <n v="-11429.5238095238"/>
    <n v="551"/>
    <m/>
    <m/>
    <m/>
    <m/>
    <m/>
    <m/>
    <m/>
    <m/>
    <m/>
    <m/>
    <m/>
    <m/>
    <m/>
    <m/>
    <m/>
    <m/>
    <m/>
    <m/>
    <m/>
    <m/>
  </r>
  <r>
    <x v="4"/>
    <x v="3"/>
    <s v="binary, numeric, numeric, binary"/>
    <x v="1"/>
    <n v="147"/>
    <n v="10420"/>
    <n v="1900"/>
    <n v="2505.71428571428"/>
    <n v="272.380952380952"/>
    <n v="1307"/>
    <n v="-418.095238095238"/>
    <n v="76"/>
    <n v="-3628.57142857142"/>
    <n v="147"/>
    <n v="142.857142857142"/>
    <n v="72"/>
    <n v="-3628.57142857142"/>
    <n v="147"/>
    <n v="234.285714285714"/>
    <n v="0"/>
    <n v="-3628.57142857142"/>
    <n v="147"/>
    <n v="-3628.57142857142"/>
    <n v="147"/>
    <n v="-3628.57142857142"/>
    <n v="147"/>
    <n v="-3584.7619047619"/>
    <n v="0"/>
    <m/>
    <m/>
    <m/>
    <m/>
    <m/>
    <m/>
    <m/>
    <m/>
    <m/>
    <m/>
    <m/>
    <m/>
    <m/>
    <m/>
    <m/>
    <m/>
    <m/>
    <m/>
    <m/>
    <m/>
  </r>
  <r>
    <x v="4"/>
    <x v="3"/>
    <s v="binary, numeric, numeric, numeric"/>
    <x v="1"/>
    <n v="504"/>
    <n v="31708.5714285714"/>
    <n v="10531.4285714285"/>
    <n v="12088.5714285714"/>
    <n v="11228.5714285714"/>
    <n v="3792"/>
    <n v="10542.8571428571"/>
    <n v="144"/>
    <n v="-2763.80952380952"/>
    <n v="504"/>
    <n v="10542.8571428571"/>
    <n v="144"/>
    <n v="-2763.80952380952"/>
    <n v="504"/>
    <n v="10542.8571428571"/>
    <n v="0"/>
    <n v="-2763.80952380952"/>
    <n v="504"/>
    <n v="-2763.80952380952"/>
    <n v="504"/>
    <n v="-2763.80952380952"/>
    <n v="504"/>
    <n v="-12920"/>
    <n v="504"/>
    <m/>
    <m/>
    <m/>
    <m/>
    <m/>
    <m/>
    <m/>
    <m/>
    <m/>
    <m/>
    <m/>
    <m/>
    <m/>
    <m/>
    <m/>
    <m/>
    <m/>
    <m/>
    <m/>
    <m/>
  </r>
  <r>
    <x v="4"/>
    <x v="3"/>
    <s v="numeric, binary, binary, binary"/>
    <x v="1"/>
    <n v="16336"/>
    <n v="568618.181818181"/>
    <n v="782674.632034632"/>
    <n v="428115.324675324"/>
    <n v="527937.142857142"/>
    <n v="122880"/>
    <n v="436157.402597402"/>
    <n v="6720"/>
    <n v="437812.64069264"/>
    <n v="6144"/>
    <n v="523470.476190476"/>
    <n v="384"/>
    <n v="146231.688311688"/>
    <n v="0"/>
    <n v="523470.476190476"/>
    <n v="0"/>
    <n v="78131.25541125541"/>
    <n v="6144"/>
    <n v="78131.25541125541"/>
    <n v="6144"/>
    <n v="76331.25541125541"/>
    <n v="6144"/>
    <n v="765753.0735930729"/>
    <n v="192"/>
    <m/>
    <m/>
    <m/>
    <m/>
    <m/>
    <m/>
    <m/>
    <m/>
    <m/>
    <m/>
    <m/>
    <m/>
    <m/>
    <m/>
    <m/>
    <m/>
    <m/>
    <m/>
    <m/>
    <m/>
  </r>
  <r>
    <x v="4"/>
    <x v="3"/>
    <s v="numeric, binary, binary, numeric"/>
    <x v="1"/>
    <n v="766"/>
    <n v="46360"/>
    <n v="17838.0952380952"/>
    <n v="10610.4761904761"/>
    <n v="9600.95238095238"/>
    <n v="7108"/>
    <n v="8586.666666666661"/>
    <n v="868"/>
    <n v="-3521.90476190476"/>
    <n v="288"/>
    <n v="10029.5238095238"/>
    <n v="670"/>
    <n v="-3521.90476190476"/>
    <n v="288"/>
    <n v="9463.809523809519"/>
    <n v="18"/>
    <n v="-3521.90476190476"/>
    <n v="288"/>
    <n v="-3521.90476190476"/>
    <n v="288"/>
    <n v="-3521.90476190476"/>
    <n v="288"/>
    <n v="-11759.0476190476"/>
    <n v="766"/>
    <m/>
    <m/>
    <m/>
    <m/>
    <m/>
    <m/>
    <m/>
    <m/>
    <m/>
    <m/>
    <m/>
    <m/>
    <m/>
    <m/>
    <m/>
    <m/>
    <m/>
    <m/>
    <m/>
    <m/>
  </r>
  <r>
    <x v="4"/>
    <x v="3"/>
    <s v="numeric, binary, numeric, binary"/>
    <x v="1"/>
    <n v="222"/>
    <n v="13500"/>
    <n v="5105.71428571428"/>
    <n v="4442.85714285714"/>
    <n v="2408.57142857142"/>
    <n v="2052"/>
    <n v="2185.71428571428"/>
    <n v="324"/>
    <n v="-1752.38095238095"/>
    <n v="120"/>
    <n v="2408.57142857142"/>
    <n v="222"/>
    <n v="-1752.38095238095"/>
    <n v="120"/>
    <n v="2408.57142857142"/>
    <n v="0"/>
    <n v="-1752.38095238095"/>
    <n v="120"/>
    <n v="-1752.38095238095"/>
    <n v="120"/>
    <n v="-1752.38095238095"/>
    <n v="120"/>
    <n v="-2574.28571428571"/>
    <n v="102"/>
    <m/>
    <m/>
    <m/>
    <m/>
    <m/>
    <m/>
    <m/>
    <m/>
    <m/>
    <m/>
    <m/>
    <m/>
    <m/>
    <m/>
    <m/>
    <m/>
    <m/>
    <m/>
    <m/>
    <m/>
  </r>
  <r>
    <x v="4"/>
    <x v="3"/>
    <s v="numeric, binary, numeric, numeric"/>
    <x v="1"/>
    <n v="936"/>
    <n v="57577.1428571428"/>
    <n v="20868.5714285714"/>
    <n v="24585.7142857142"/>
    <n v="23417.1428571428"/>
    <n v="7512"/>
    <n v="22731.4285714285"/>
    <n v="576"/>
    <n v="-5569.5238095238"/>
    <n v="936"/>
    <n v="22731.4285714285"/>
    <n v="576"/>
    <n v="-5569.5238095238"/>
    <n v="936"/>
    <n v="22731.4285714285"/>
    <n v="0"/>
    <n v="-5569.5238095238"/>
    <n v="936"/>
    <n v="-5569.5238095238"/>
    <n v="936"/>
    <n v="-5569.5238095238"/>
    <n v="936"/>
    <n v="-23062.8571428571"/>
    <n v="936"/>
    <m/>
    <m/>
    <m/>
    <m/>
    <m/>
    <m/>
    <m/>
    <m/>
    <m/>
    <m/>
    <m/>
    <m/>
    <m/>
    <m/>
    <m/>
    <m/>
    <m/>
    <m/>
    <m/>
    <m/>
  </r>
  <r>
    <x v="4"/>
    <x v="3"/>
    <s v="numeric, numeric, binary, numeric"/>
    <x v="1"/>
    <n v="144"/>
    <n v="8480"/>
    <n v="3588.57142857142"/>
    <n v="4085.71428571428"/>
    <n v="4148.57142857142"/>
    <n v="1152"/>
    <n v="4148.57142857142"/>
    <n v="144"/>
    <n v="-723.8095238095229"/>
    <n v="144"/>
    <n v="4148.57142857142"/>
    <n v="144"/>
    <n v="-723.8095238095229"/>
    <n v="144"/>
    <n v="4148.57142857142"/>
    <n v="0"/>
    <n v="-723.8095238095229"/>
    <n v="144"/>
    <n v="-723.8095238095229"/>
    <n v="144"/>
    <n v="-723.8095238095229"/>
    <n v="144"/>
    <n v="-3325.71428571428"/>
    <n v="144"/>
    <m/>
    <m/>
    <m/>
    <m/>
    <m/>
    <m/>
    <m/>
    <m/>
    <m/>
    <m/>
    <m/>
    <m/>
    <m/>
    <m/>
    <m/>
    <m/>
    <m/>
    <m/>
    <m/>
    <m/>
  </r>
  <r>
    <x v="4"/>
    <x v="3"/>
    <s v="numeric, numeric, numeric, numeric"/>
    <x v="0"/>
    <n v="240653"/>
    <n v="13394905.6171592"/>
    <n v="2395636.21450504"/>
    <n v="5350299.58076182"/>
    <n v="2393090.31596276"/>
    <n v="2811290"/>
    <n v="2008844.76613983"/>
    <n v="102073"/>
    <n v="2070584.99661898"/>
    <n v="95944"/>
    <n v="1973825.38824219"/>
    <n v="145820"/>
    <n v="1183875.05954036"/>
    <n v="115599"/>
    <n v="1034858.41090467"/>
    <n v="110731"/>
    <n v="2449223.03760525"/>
    <n v="120896"/>
    <n v="2282620.18237037"/>
    <n v="118217"/>
    <n v="1202384.3875586"/>
    <n v="140418"/>
    <n v="2634857.63647116"/>
    <n v="88717"/>
    <m/>
    <m/>
    <m/>
    <m/>
    <m/>
    <m/>
    <m/>
    <m/>
    <m/>
    <m/>
    <m/>
    <m/>
    <m/>
    <m/>
    <m/>
    <m/>
    <m/>
    <m/>
    <m/>
    <m/>
  </r>
  <r>
    <x v="5"/>
    <x v="0"/>
    <s v="binary"/>
    <x v="2"/>
    <n v="4"/>
    <n v="260.95238095238"/>
    <n v="74.28571428571421"/>
    <n v="54.2857142857142"/>
    <n v="-48.5714285714285"/>
    <n v="4"/>
    <n v="39.047619047619"/>
    <n v="8"/>
    <n v="15.2380952380952"/>
    <n v="0"/>
    <n v="-55.2380952380952"/>
    <n v="8"/>
    <n v="15.2380952380952"/>
    <n v="0"/>
    <n v="15.2380952380952"/>
    <n v="0"/>
    <n v="15.2380952380952"/>
    <n v="0"/>
    <n v="15.2380952380952"/>
    <n v="0"/>
    <n v="15.2380952380952"/>
    <n v="0"/>
    <n v="45.7142857142857"/>
    <n v="4"/>
    <m/>
    <m/>
    <m/>
    <m/>
    <m/>
    <m/>
    <m/>
    <m/>
    <m/>
    <m/>
    <m/>
    <m/>
    <m/>
    <m/>
    <m/>
    <m/>
    <m/>
    <m/>
    <m/>
    <m/>
  </r>
  <r>
    <x v="5"/>
    <x v="0"/>
    <s v="numeric"/>
    <x v="0"/>
    <n v="362"/>
    <n v="22452.4297358331"/>
    <n v="3378.53665952021"/>
    <n v="6336.29371303423"/>
    <n v="4210.28358307584"/>
    <n v="5577"/>
    <n v="3449.5858664355"/>
    <n v="299"/>
    <n v="3737.55657670136"/>
    <n v="207"/>
    <n v="3917.18707090683"/>
    <n v="481"/>
    <n v="3294.80204039081"/>
    <n v="213"/>
    <n v="3630.16573482201"/>
    <n v="213"/>
    <n v="4616.20927398475"/>
    <n v="440"/>
    <n v="4226.98129007268"/>
    <n v="449"/>
    <n v="3462.96264276677"/>
    <n v="387"/>
    <n v="5474.25400218367"/>
    <n v="360"/>
    <m/>
    <m/>
    <m/>
    <m/>
    <m/>
    <m/>
    <m/>
    <m/>
    <m/>
    <m/>
    <m/>
    <m/>
    <m/>
    <m/>
    <m/>
    <m/>
    <m/>
    <m/>
    <m/>
    <m/>
  </r>
  <r>
    <x v="5"/>
    <x v="1"/>
    <s v="binary, binary"/>
    <x v="2"/>
    <n v="64"/>
    <n v="4140.95238095238"/>
    <n v="1222.85714285714"/>
    <n v="914.285714285714"/>
    <n v="-777.142857142857"/>
    <n v="740"/>
    <n v="388.571428571428"/>
    <n v="128"/>
    <n v="232.380952380952"/>
    <n v="0"/>
    <n v="-910.47619047619"/>
    <n v="128"/>
    <n v="232.380952380952"/>
    <n v="0"/>
    <n v="19.0476190476189"/>
    <n v="20"/>
    <n v="232.380952380952"/>
    <n v="0"/>
    <n v="232.380952380952"/>
    <n v="0"/>
    <n v="232.380952380952"/>
    <n v="0"/>
    <n v="731.428571428571"/>
    <n v="64"/>
    <m/>
    <m/>
    <m/>
    <m/>
    <m/>
    <m/>
    <m/>
    <m/>
    <m/>
    <m/>
    <m/>
    <m/>
    <m/>
    <m/>
    <m/>
    <m/>
    <m/>
    <m/>
    <m/>
    <m/>
  </r>
  <r>
    <x v="5"/>
    <x v="1"/>
    <s v="binary, numeric"/>
    <x v="1"/>
    <n v="180"/>
    <n v="7502.46753246753"/>
    <n v="7877.44588744588"/>
    <n v="2533.93939393939"/>
    <n v="3798.13852813852"/>
    <n v="1908"/>
    <n v="3613.98268398268"/>
    <n v="124"/>
    <n v="3522.55411255411"/>
    <n v="100"/>
    <n v="3623.37662337662"/>
    <n v="52"/>
    <n v="574.112554112553"/>
    <n v="0"/>
    <n v="4081.47186147186"/>
    <n v="0"/>
    <n v="619.567099567099"/>
    <n v="104"/>
    <n v="650.0432900432889"/>
    <n v="108"/>
    <n v="769.567099567099"/>
    <n v="96"/>
    <n v="6730.4329004329"/>
    <n v="24"/>
    <m/>
    <m/>
    <m/>
    <m/>
    <m/>
    <m/>
    <m/>
    <m/>
    <m/>
    <m/>
    <m/>
    <m/>
    <m/>
    <m/>
    <m/>
    <m/>
    <m/>
    <m/>
    <m/>
    <m/>
  </r>
  <r>
    <x v="5"/>
    <x v="1"/>
    <s v="numeric, binary"/>
    <x v="1"/>
    <n v="183"/>
    <n v="9948.3658008658"/>
    <n v="4891.02813852814"/>
    <n v="1510.22727272727"/>
    <n v="1323.10606060606"/>
    <n v="1478"/>
    <n v="1959.30735930735"/>
    <n v="158"/>
    <n v="1444.06926406926"/>
    <n v="56"/>
    <n v="819.058441558441"/>
    <n v="110"/>
    <n v="-8.474025974025921"/>
    <n v="8"/>
    <n v="1897.15367965367"/>
    <n v="8"/>
    <n v="202.564935064935"/>
    <n v="74"/>
    <n v="202.564935064935"/>
    <n v="74"/>
    <n v="440.064935064935"/>
    <n v="56"/>
    <n v="3243.00865800865"/>
    <n v="53"/>
    <m/>
    <m/>
    <m/>
    <m/>
    <m/>
    <m/>
    <m/>
    <m/>
    <m/>
    <m/>
    <m/>
    <m/>
    <m/>
    <m/>
    <m/>
    <m/>
    <m/>
    <m/>
    <m/>
    <m/>
  </r>
  <r>
    <x v="5"/>
    <x v="1"/>
    <s v="numeric, numeric"/>
    <x v="0"/>
    <n v="10522"/>
    <n v="638050.887867322"/>
    <n v="51519.7384759233"/>
    <n v="204154.661369084"/>
    <n v="97688.16046460791"/>
    <n v="248098"/>
    <n v="81033.3098724429"/>
    <n v="8445"/>
    <n v="77061.7889620013"/>
    <n v="6436"/>
    <n v="76514.2400988006"/>
    <n v="17487"/>
    <n v="57148.0449351648"/>
    <n v="7037"/>
    <n v="61990.9020140621"/>
    <n v="7189"/>
    <n v="93205.6182064374"/>
    <n v="11188"/>
    <n v="89714.6537611534"/>
    <n v="11345"/>
    <n v="58218.366963607"/>
    <n v="10111"/>
    <n v="113668.868574387"/>
    <n v="9577"/>
    <m/>
    <m/>
    <m/>
    <m/>
    <m/>
    <m/>
    <m/>
    <m/>
    <m/>
    <m/>
    <m/>
    <m/>
    <m/>
    <m/>
    <m/>
    <m/>
    <m/>
    <m/>
    <m/>
    <m/>
  </r>
  <r>
    <x v="5"/>
    <x v="2"/>
    <s v="binary, binary, binary"/>
    <x v="2"/>
    <n v="512"/>
    <n v="33112.3809523809"/>
    <n v="9798.095238095229"/>
    <n v="7000"/>
    <n v="-6217.14285714285"/>
    <n v="6592"/>
    <n v="2163.80952380952"/>
    <n v="1024"/>
    <n v="1820.95238095238"/>
    <n v="0"/>
    <n v="-7390.47619047619"/>
    <n v="1024"/>
    <n v="1820.95238095238"/>
    <n v="0"/>
    <n v="-739.047619047619"/>
    <n v="240"/>
    <n v="1820.95238095238"/>
    <n v="0"/>
    <n v="1820.95238095238"/>
    <n v="0"/>
    <n v="1820.95238095238"/>
    <n v="0"/>
    <n v="5851.42857142857"/>
    <n v="512"/>
    <m/>
    <m/>
    <m/>
    <m/>
    <m/>
    <m/>
    <m/>
    <m/>
    <m/>
    <m/>
    <m/>
    <m/>
    <m/>
    <m/>
    <m/>
    <m/>
    <m/>
    <m/>
    <m/>
    <m/>
  </r>
  <r>
    <x v="5"/>
    <x v="2"/>
    <s v="binary, binary, numeric"/>
    <x v="1"/>
    <n v="1920"/>
    <n v="61880.5194805194"/>
    <n v="107123.809523809"/>
    <n v="31023.8095238095"/>
    <n v="61104.7619047619"/>
    <n v="20544"/>
    <n v="55134.1991341991"/>
    <n v="1152"/>
    <n v="55134.1991341991"/>
    <n v="1152"/>
    <n v="61104.7619047619"/>
    <n v="0"/>
    <n v="11813.4199134199"/>
    <n v="0"/>
    <n v="61104.7619047619"/>
    <n v="0"/>
    <n v="9974.02597402597"/>
    <n v="1152"/>
    <n v="9974.02597402597"/>
    <n v="1152"/>
    <n v="9974.02597402597"/>
    <n v="1152"/>
    <n v="100474.458874458"/>
    <n v="0"/>
    <m/>
    <m/>
    <m/>
    <m/>
    <m/>
    <m/>
    <m/>
    <m/>
    <m/>
    <m/>
    <m/>
    <m/>
    <m/>
    <m/>
    <m/>
    <m/>
    <m/>
    <m/>
    <m/>
    <m/>
  </r>
  <r>
    <x v="5"/>
    <x v="2"/>
    <s v="binary, numeric, binary"/>
    <x v="1"/>
    <n v="2827"/>
    <n v="118077.575757575"/>
    <n v="126941.991341991"/>
    <n v="46173.9393939393"/>
    <n v="58263.5497835497"/>
    <n v="30151"/>
    <n v="62207.5324675324"/>
    <n v="2706"/>
    <n v="57089.4372294372"/>
    <n v="1632"/>
    <n v="56931.1688311688"/>
    <n v="1414"/>
    <n v="11897.2294372294"/>
    <n v="48"/>
    <n v="70242.5974025974"/>
    <n v="93"/>
    <n v="11550.2164502164"/>
    <n v="1596"/>
    <n v="11929.264069264"/>
    <n v="1632"/>
    <n v="11557.8354978354"/>
    <n v="1584"/>
    <n v="109737.402597402"/>
    <n v="713"/>
    <m/>
    <m/>
    <m/>
    <m/>
    <m/>
    <m/>
    <m/>
    <m/>
    <m/>
    <m/>
    <m/>
    <m/>
    <m/>
    <m/>
    <m/>
    <m/>
    <m/>
    <m/>
    <m/>
    <m/>
  </r>
  <r>
    <x v="5"/>
    <x v="2"/>
    <s v="binary, numeric, numeric"/>
    <x v="1"/>
    <n v="92"/>
    <n v="5509.5238095238"/>
    <n v="2200.95238095238"/>
    <n v="2640.95238095238"/>
    <n v="2627.61904761904"/>
    <n v="771"/>
    <n v="2415.23809523809"/>
    <n v="119"/>
    <n v="-1242.85714285714"/>
    <n v="92"/>
    <n v="2498.09523809523"/>
    <n v="120"/>
    <n v="-919.047619047619"/>
    <n v="92"/>
    <n v="1938.09523809523"/>
    <n v="80"/>
    <n v="-1242.85714285714"/>
    <n v="92"/>
    <n v="-1242.85714285714"/>
    <n v="92"/>
    <n v="-919.047619047619"/>
    <n v="92"/>
    <n v="-1368.57142857142"/>
    <n v="88"/>
    <m/>
    <m/>
    <m/>
    <m/>
    <m/>
    <m/>
    <m/>
    <m/>
    <m/>
    <m/>
    <m/>
    <m/>
    <m/>
    <m/>
    <m/>
    <m/>
    <m/>
    <m/>
    <m/>
    <m/>
  </r>
  <r>
    <x v="5"/>
    <x v="2"/>
    <s v="numeric, binary, binary"/>
    <x v="1"/>
    <n v="1647"/>
    <n v="99965.3679653679"/>
    <n v="33314.1125541125"/>
    <n v="18472.2077922077"/>
    <n v="-2948.05194805194"/>
    <n v="13731"/>
    <n v="8669.61038961038"/>
    <n v="1613"/>
    <n v="6962.94372294372"/>
    <n v="248"/>
    <n v="-8729.00432900432"/>
    <n v="1574"/>
    <n v="86.580086580087"/>
    <n v="24"/>
    <n v="4295.75757575757"/>
    <n v="402"/>
    <n v="2398.35497835497"/>
    <n v="288"/>
    <n v="2646.9264069264"/>
    <n v="304"/>
    <n v="1864.06926406926"/>
    <n v="216"/>
    <n v="18605.3679653679"/>
    <n v="760"/>
    <m/>
    <m/>
    <m/>
    <m/>
    <m/>
    <m/>
    <m/>
    <m/>
    <m/>
    <m/>
    <m/>
    <m/>
    <m/>
    <m/>
    <m/>
    <m/>
    <m/>
    <m/>
    <m/>
    <m/>
  </r>
  <r>
    <x v="5"/>
    <x v="2"/>
    <s v="numeric, numeric, binary"/>
    <x v="1"/>
    <n v="959"/>
    <n v="59818.0952380952"/>
    <n v="20555.2380952381"/>
    <n v="17026.6666666666"/>
    <n v="-7566.66666666666"/>
    <n v="9300"/>
    <n v="4383.80952380952"/>
    <n v="821"/>
    <n v="1139.04761904761"/>
    <n v="129"/>
    <n v="-9062.857142857139"/>
    <n v="1110"/>
    <n v="1034.28571428571"/>
    <n v="92"/>
    <n v="3617.14285714285"/>
    <n v="92"/>
    <n v="810.47619047619"/>
    <n v="114"/>
    <n v="1353.33333333333"/>
    <n v="137"/>
    <n v="1034.28571428571"/>
    <n v="92"/>
    <n v="7144.7619047619"/>
    <n v="498"/>
    <m/>
    <m/>
    <m/>
    <m/>
    <m/>
    <m/>
    <m/>
    <m/>
    <m/>
    <m/>
    <m/>
    <m/>
    <m/>
    <m/>
    <m/>
    <m/>
    <m/>
    <m/>
    <m/>
    <m/>
  </r>
  <r>
    <x v="5"/>
    <x v="2"/>
    <s v="numeric, numeric, numeric"/>
    <x v="0"/>
    <n v="77188"/>
    <n v="4638921.08605492"/>
    <n v="-93242.6474510202"/>
    <n v="1640919.70229179"/>
    <n v="597191.9262704999"/>
    <n v="1385666"/>
    <n v="521160.462313932"/>
    <n v="44365"/>
    <n v="435513.582493618"/>
    <n v="41382"/>
    <n v="487251.724619561"/>
    <n v="77408"/>
    <n v="315373.194888497"/>
    <n v="51215"/>
    <n v="272872.04856557"/>
    <n v="53039"/>
    <n v="545755.143282654"/>
    <n v="52622"/>
    <n v="475344.025754002"/>
    <n v="53703"/>
    <n v="326414.629265373"/>
    <n v="62905"/>
    <n v="593850.077959779"/>
    <n v="41174"/>
    <m/>
    <m/>
    <m/>
    <m/>
    <m/>
    <m/>
    <m/>
    <m/>
    <m/>
    <m/>
    <m/>
    <m/>
    <m/>
    <m/>
    <m/>
    <m/>
    <m/>
    <m/>
    <m/>
    <m/>
  </r>
  <r>
    <x v="5"/>
    <x v="3"/>
    <s v="binary, binary, binary, numeric"/>
    <x v="1"/>
    <n v="17042"/>
    <n v="605759.134199134"/>
    <n v="887243.116883117"/>
    <n v="276255.324675324"/>
    <n v="534767.099567099"/>
    <n v="141382"/>
    <n v="447560.259740259"/>
    <n v="8208"/>
    <n v="441891.688311688"/>
    <n v="6144"/>
    <n v="529868.051948051"/>
    <n v="3364"/>
    <n v="107744.502164502"/>
    <n v="0"/>
    <n v="543753.766233766"/>
    <n v="910"/>
    <n v="80621.7316017316"/>
    <n v="6352"/>
    <n v="80610.303030303"/>
    <n v="6144"/>
    <n v="80610.303030303"/>
    <n v="6144"/>
    <n v="813185.454545454"/>
    <n v="146"/>
    <m/>
    <m/>
    <m/>
    <m/>
    <m/>
    <m/>
    <m/>
    <m/>
    <m/>
    <m/>
    <m/>
    <m/>
    <m/>
    <m/>
    <m/>
    <m/>
    <m/>
    <m/>
    <m/>
    <m/>
  </r>
  <r>
    <x v="5"/>
    <x v="3"/>
    <s v="binary, binary, numeric, binary"/>
    <x v="1"/>
    <n v="34832"/>
    <n v="1245545.45454545"/>
    <n v="1794564.76190476"/>
    <n v="553505.108225108"/>
    <n v="911995.151515151"/>
    <n v="291702"/>
    <n v="906108.138528138"/>
    <n v="23022"/>
    <n v="891611.948051948"/>
    <n v="18688"/>
    <n v="904475.151515151"/>
    <n v="5472"/>
    <n v="194349.956709956"/>
    <n v="0"/>
    <n v="943839.913419913"/>
    <n v="1377"/>
    <n v="165452.987012987"/>
    <n v="18432"/>
    <n v="167449.177489177"/>
    <n v="18688"/>
    <n v="168652.987012987"/>
    <n v="18432"/>
    <n v="1641138.008658"/>
    <n v="3340"/>
    <m/>
    <m/>
    <m/>
    <m/>
    <m/>
    <m/>
    <m/>
    <m/>
    <m/>
    <m/>
    <m/>
    <m/>
    <m/>
    <m/>
    <m/>
    <m/>
    <m/>
    <m/>
    <m/>
    <m/>
  </r>
  <r>
    <x v="5"/>
    <x v="3"/>
    <s v="binary, binary, numeric, numeric"/>
    <x v="1"/>
    <n v="4678"/>
    <n v="283245.714285714"/>
    <n v="108815.238095238"/>
    <n v="90928.57142857141"/>
    <n v="-33069.5238095238"/>
    <n v="48609"/>
    <n v="33376.1904761904"/>
    <n v="3441"/>
    <n v="4887.61904761904"/>
    <n v="286"/>
    <n v="-40897.1428571428"/>
    <n v="7016"/>
    <n v="2934.28571428571"/>
    <n v="0"/>
    <n v="10541.9047619047"/>
    <n v="766"/>
    <n v="1646.66666666666"/>
    <n v="421"/>
    <n v="4887.61904761904"/>
    <n v="286"/>
    <n v="2934.28571428571"/>
    <n v="0"/>
    <n v="36469.5238095238"/>
    <n v="1754"/>
    <m/>
    <m/>
    <m/>
    <m/>
    <m/>
    <m/>
    <m/>
    <m/>
    <m/>
    <m/>
    <m/>
    <m/>
    <m/>
    <m/>
    <m/>
    <m/>
    <m/>
    <m/>
    <m/>
    <m/>
  </r>
  <r>
    <x v="5"/>
    <x v="3"/>
    <s v="binary, numeric, binary, binary"/>
    <x v="1"/>
    <n v="9281"/>
    <n v="347134.112554112"/>
    <n v="463062.251082251"/>
    <n v="142129.004329004"/>
    <n v="180040.692640692"/>
    <n v="83633"/>
    <n v="214517.748917748"/>
    <n v="8562"/>
    <n v="220894.891774891"/>
    <n v="6238"/>
    <n v="175260.692640692"/>
    <n v="1854"/>
    <n v="41611.7748917748"/>
    <n v="94"/>
    <n v="193216.883116883"/>
    <n v="1102"/>
    <n v="40254.1991341991"/>
    <n v="6238"/>
    <n v="40254.1991341991"/>
    <n v="6238"/>
    <n v="40254.1991341991"/>
    <n v="6238"/>
    <n v="417898.181818181"/>
    <n v="1472"/>
    <m/>
    <m/>
    <m/>
    <m/>
    <m/>
    <m/>
    <m/>
    <m/>
    <m/>
    <m/>
    <m/>
    <m/>
    <m/>
    <m/>
    <m/>
    <m/>
    <m/>
    <m/>
    <m/>
    <m/>
  </r>
  <r>
    <x v="5"/>
    <x v="3"/>
    <s v="binary, numeric, binary, numeric"/>
    <x v="1"/>
    <n v="7633"/>
    <n v="472547.619047619"/>
    <n v="167170.476190476"/>
    <n v="140991.428571428"/>
    <n v="-51944.7619047619"/>
    <n v="75812"/>
    <n v="25829.5238095238"/>
    <n v="7121"/>
    <n v="765.714285714284"/>
    <n v="816"/>
    <n v="-67606.6666666666"/>
    <n v="8846"/>
    <n v="4799.04761904761"/>
    <n v="576"/>
    <n v="15309.5238095238"/>
    <n v="2228"/>
    <n v="-341.904761904763"/>
    <n v="1080"/>
    <n v="2479.99999999999"/>
    <n v="880"/>
    <n v="4799.04761904761"/>
    <n v="576"/>
    <n v="52848.5714285714"/>
    <n v="3077"/>
    <m/>
    <m/>
    <m/>
    <m/>
    <m/>
    <m/>
    <m/>
    <m/>
    <m/>
    <m/>
    <m/>
    <m/>
    <m/>
    <m/>
    <m/>
    <m/>
    <m/>
    <m/>
    <m/>
    <m/>
  </r>
  <r>
    <x v="5"/>
    <x v="3"/>
    <s v="binary, numeric, numeric, binary"/>
    <x v="1"/>
    <n v="3723"/>
    <n v="235867.619047619"/>
    <n v="76345.7142857142"/>
    <n v="64148.5714285714"/>
    <n v="-31353.3333333333"/>
    <n v="36493"/>
    <n v="7060.95238095238"/>
    <n v="3320"/>
    <n v="4974.28571428571"/>
    <n v="632"/>
    <n v="-39560.9523809523"/>
    <n v="2939"/>
    <n v="3892.38095238095"/>
    <n v="280"/>
    <n v="6818.09523809523"/>
    <n v="1367"/>
    <n v="4029.5238095238"/>
    <n v="328"/>
    <n v="6688.57142857142"/>
    <n v="696"/>
    <n v="3892.38095238095"/>
    <n v="280"/>
    <n v="25542.8571428571"/>
    <n v="3645"/>
    <m/>
    <m/>
    <m/>
    <m/>
    <m/>
    <m/>
    <m/>
    <m/>
    <m/>
    <m/>
    <m/>
    <m/>
    <m/>
    <m/>
    <m/>
    <m/>
    <m/>
    <m/>
    <m/>
    <m/>
  </r>
  <r>
    <x v="5"/>
    <x v="3"/>
    <s v="binary, numeric, numeric, numeric"/>
    <x v="1"/>
    <n v="4450"/>
    <n v="271811.428571428"/>
    <n v="101140.952380952"/>
    <n v="84699.0476190476"/>
    <n v="-32045.7142857142"/>
    <n v="36956"/>
    <n v="8497.14285714285"/>
    <n v="2060"/>
    <n v="2763.80952380952"/>
    <n v="376"/>
    <n v="-38507.619047619"/>
    <n v="3306"/>
    <n v="5688.57142857142"/>
    <n v="384"/>
    <n v="15416.1904761904"/>
    <n v="504"/>
    <n v="1837.14285714285"/>
    <n v="436"/>
    <n v="5354.28571428571"/>
    <n v="424"/>
    <n v="5688.57142857142"/>
    <n v="384"/>
    <n v="29159.0476190476"/>
    <n v="1231"/>
    <m/>
    <m/>
    <m/>
    <m/>
    <m/>
    <m/>
    <m/>
    <m/>
    <m/>
    <m/>
    <m/>
    <m/>
    <m/>
    <m/>
    <m/>
    <m/>
    <m/>
    <m/>
    <m/>
    <m/>
  </r>
  <r>
    <x v="5"/>
    <x v="3"/>
    <s v="numeric, binary, binary, numeric"/>
    <x v="1"/>
    <n v="114"/>
    <n v="7448.57142857142"/>
    <n v="2105.71428571428"/>
    <n v="2100"/>
    <n v="711.428571428571"/>
    <n v="1026"/>
    <n v="677.142857142857"/>
    <n v="150"/>
    <n v="-1802.85714285714"/>
    <n v="114"/>
    <n v="574.285714285714"/>
    <n v="186"/>
    <n v="-1465.71428571428"/>
    <n v="114"/>
    <n v="831.428571428571"/>
    <n v="114"/>
    <n v="-1802.85714285714"/>
    <n v="114"/>
    <n v="-1802.85714285714"/>
    <n v="114"/>
    <n v="-1465.71428571428"/>
    <n v="114"/>
    <n v="-1174.28571428571"/>
    <n v="21"/>
    <m/>
    <m/>
    <m/>
    <m/>
    <m/>
    <m/>
    <m/>
    <m/>
    <m/>
    <m/>
    <m/>
    <m/>
    <m/>
    <m/>
    <m/>
    <m/>
    <m/>
    <m/>
    <m/>
    <m/>
  </r>
  <r>
    <x v="5"/>
    <x v="3"/>
    <s v="numeric, binary, numeric, binary"/>
    <x v="1"/>
    <n v="440"/>
    <n v="26462.8571428571"/>
    <n v="10478.0952380952"/>
    <n v="12005.7142857142"/>
    <n v="8394.28571428571"/>
    <n v="3936"/>
    <n v="7960"/>
    <n v="609"/>
    <n v="-4343.80952380952"/>
    <n v="440"/>
    <n v="8659.04761904762"/>
    <n v="536"/>
    <n v="-5320"/>
    <n v="440"/>
    <n v="2457.14285714285"/>
    <n v="309"/>
    <n v="-4343.80952380952"/>
    <n v="440"/>
    <n v="-4343.80952380952"/>
    <n v="440"/>
    <n v="-5320"/>
    <n v="440"/>
    <n v="-6786.66666666666"/>
    <n v="308"/>
    <m/>
    <m/>
    <m/>
    <m/>
    <m/>
    <m/>
    <m/>
    <m/>
    <m/>
    <m/>
    <m/>
    <m/>
    <m/>
    <m/>
    <m/>
    <m/>
    <m/>
    <m/>
    <m/>
    <m/>
  </r>
  <r>
    <x v="5"/>
    <x v="3"/>
    <s v="numeric, binary, numeric, numeric"/>
    <x v="1"/>
    <n v="552"/>
    <n v="33525.7142857142"/>
    <n v="12737.1428571428"/>
    <n v="15377.1428571428"/>
    <n v="14634.2857142857"/>
    <n v="4416"/>
    <n v="13851.4285714285"/>
    <n v="561"/>
    <n v="-5085.71428571428"/>
    <n v="492"/>
    <n v="14177.1428571428"/>
    <n v="480"/>
    <n v="-2047.61904761904"/>
    <n v="552"/>
    <n v="7860.95238095238"/>
    <n v="408"/>
    <n v="-5085.71428571428"/>
    <n v="492"/>
    <n v="-5085.71428571428"/>
    <n v="492"/>
    <n v="-2047.61904761904"/>
    <n v="552"/>
    <n v="-8642.857142857139"/>
    <n v="486"/>
    <m/>
    <m/>
    <m/>
    <m/>
    <m/>
    <m/>
    <m/>
    <m/>
    <m/>
    <m/>
    <m/>
    <m/>
    <m/>
    <m/>
    <m/>
    <m/>
    <m/>
    <m/>
    <m/>
    <m/>
  </r>
  <r>
    <x v="5"/>
    <x v="3"/>
    <s v="numeric, numeric, binary, binary"/>
    <x v="1"/>
    <n v="183"/>
    <n v="11636.1904761904"/>
    <n v="3700.95238095238"/>
    <n v="3730.47619047619"/>
    <n v="1573.33333333333"/>
    <n v="1647"/>
    <n v="551.428571428571"/>
    <n v="215"/>
    <n v="-3545.71428571428"/>
    <n v="183"/>
    <n v="996.190476190476"/>
    <n v="183"/>
    <n v="-4037.14285714285"/>
    <n v="183"/>
    <n v="733.333333333333"/>
    <n v="135"/>
    <n v="-3545.71428571428"/>
    <n v="183"/>
    <n v="-3545.71428571428"/>
    <n v="183"/>
    <n v="-4037.14285714285"/>
    <n v="183"/>
    <n v="-1975.23809523809"/>
    <n v="32"/>
    <m/>
    <m/>
    <m/>
    <m/>
    <m/>
    <m/>
    <m/>
    <m/>
    <m/>
    <m/>
    <m/>
    <m/>
    <m/>
    <m/>
    <m/>
    <m/>
    <m/>
    <m/>
    <m/>
    <m/>
  </r>
  <r>
    <x v="5"/>
    <x v="3"/>
    <s v="numeric, numeric, binary, numeric"/>
    <x v="1"/>
    <n v="528"/>
    <n v="33462.8571428571"/>
    <n v="10788.5714285714"/>
    <n v="13302.8571428571"/>
    <n v="10925.7142857142"/>
    <n v="4392"/>
    <n v="9018.095238095229"/>
    <n v="403"/>
    <n v="-6295.23809523809"/>
    <n v="428"/>
    <n v="10224.7619047619"/>
    <n v="428"/>
    <n v="-4053.33333333333"/>
    <n v="528"/>
    <n v="6582.85714285714"/>
    <n v="444"/>
    <n v="-6295.23809523809"/>
    <n v="428"/>
    <n v="-6295.23809523809"/>
    <n v="428"/>
    <n v="-4053.33333333333"/>
    <n v="528"/>
    <n v="-9334.28571428571"/>
    <n v="466"/>
    <m/>
    <m/>
    <m/>
    <m/>
    <m/>
    <m/>
    <m/>
    <m/>
    <m/>
    <m/>
    <m/>
    <m/>
    <m/>
    <m/>
    <m/>
    <m/>
    <m/>
    <m/>
    <m/>
    <m/>
  </r>
  <r>
    <x v="5"/>
    <x v="3"/>
    <s v="numeric, numeric, numeric, binary"/>
    <x v="1"/>
    <n v="120"/>
    <n v="7668.57142857142"/>
    <n v="2388.57142857142"/>
    <n v="2960"/>
    <n v="2445.71428571428"/>
    <n v="1080"/>
    <n v="1571.42857142857"/>
    <n v="48"/>
    <n v="-1508.57142857142"/>
    <n v="60"/>
    <n v="2102.85714285714"/>
    <n v="0"/>
    <n v="-1878.09523809523"/>
    <n v="120"/>
    <n v="721.904761904761"/>
    <n v="60"/>
    <n v="-1508.57142857142"/>
    <n v="60"/>
    <n v="-1508.57142857142"/>
    <n v="60"/>
    <n v="-1878.09523809523"/>
    <n v="120"/>
    <n v="-2091.42857142857"/>
    <n v="120"/>
    <m/>
    <m/>
    <m/>
    <m/>
    <m/>
    <m/>
    <m/>
    <m/>
    <m/>
    <m/>
    <m/>
    <m/>
    <m/>
    <m/>
    <m/>
    <m/>
    <m/>
    <m/>
    <m/>
    <m/>
  </r>
  <r>
    <x v="5"/>
    <x v="3"/>
    <s v="numeric, numeric, numeric, numeric"/>
    <x v="0"/>
    <n v="300874"/>
    <n v="17591585.4797801"/>
    <n v="2826609.94178813"/>
    <n v="6370747.1690224"/>
    <n v="2475498.56279776"/>
    <n v="3142113"/>
    <n v="2381074.269933"/>
    <n v="163358"/>
    <n v="1844498.42989718"/>
    <n v="140387"/>
    <n v="2366426.13761692"/>
    <n v="254498"/>
    <n v="1656496.87439212"/>
    <n v="145229"/>
    <n v="1381446.85109275"/>
    <n v="157050"/>
    <n v="2294861.04327905"/>
    <n v="154372"/>
    <n v="1944959.42628268"/>
    <n v="152724"/>
    <n v="1683129.17949927"/>
    <n v="166310"/>
    <n v="2336856.40614338"/>
    <n v="114737"/>
    <m/>
    <m/>
    <m/>
    <m/>
    <m/>
    <m/>
    <m/>
    <m/>
    <m/>
    <m/>
    <m/>
    <m/>
    <m/>
    <m/>
    <m/>
    <m/>
    <m/>
    <m/>
    <m/>
    <m/>
  </r>
  <r>
    <x v="6"/>
    <x v="0"/>
    <s v="binary"/>
    <x v="2"/>
    <n v="4"/>
    <n v="260.95238095238"/>
    <n v="74.28571428571421"/>
    <n v="98.0952380952381"/>
    <n v="-48.5714285714285"/>
    <n v="5"/>
    <n v="-11.4285714285714"/>
    <n v="8"/>
    <n v="15.2380952380952"/>
    <n v="0"/>
    <n v="-59.047619047619"/>
    <n v="8"/>
    <n v="15.2380952380952"/>
    <n v="0"/>
    <n v="15.2380952380952"/>
    <n v="0"/>
    <n v="15.2380952380952"/>
    <n v="0"/>
    <n v="15.2380952380952"/>
    <n v="0"/>
    <n v="15.2380952380952"/>
    <n v="0"/>
    <n v="73.3333333333333"/>
    <n v="4"/>
    <m/>
    <m/>
    <m/>
    <m/>
    <m/>
    <m/>
    <m/>
    <m/>
    <m/>
    <m/>
    <m/>
    <m/>
    <m/>
    <m/>
    <m/>
    <m/>
    <m/>
    <m/>
    <m/>
    <m/>
  </r>
  <r>
    <x v="6"/>
    <x v="0"/>
    <s v="numeric"/>
    <x v="0"/>
    <n v="373"/>
    <n v="23312.4865892649"/>
    <n v="3937.5164482425"/>
    <n v="7121.82279037322"/>
    <n v="4482.44732159488"/>
    <n v="5685"/>
    <n v="3450.93060369849"/>
    <n v="299"/>
    <n v="3778.178379624"/>
    <n v="216"/>
    <n v="4005.66958790006"/>
    <n v="496"/>
    <n v="3312.72558715142"/>
    <n v="215"/>
    <n v="3634.68573541098"/>
    <n v="211"/>
    <n v="4736.12265815616"/>
    <n v="424"/>
    <n v="4235.71879027704"/>
    <n v="456"/>
    <n v="3451.20343820663"/>
    <n v="383"/>
    <n v="5259.26477916486"/>
    <n v="401"/>
    <m/>
    <m/>
    <m/>
    <m/>
    <m/>
    <m/>
    <m/>
    <m/>
    <m/>
    <m/>
    <m/>
    <m/>
    <m/>
    <m/>
    <m/>
    <m/>
    <m/>
    <m/>
    <m/>
    <m/>
  </r>
  <r>
    <x v="6"/>
    <x v="1"/>
    <s v="binary, binary"/>
    <x v="2"/>
    <n v="80"/>
    <n v="5184.7619047619"/>
    <n v="1520"/>
    <n v="1878.09523809523"/>
    <n v="-971.428571428571"/>
    <n v="1018"/>
    <n v="-266.666666666666"/>
    <n v="160"/>
    <n v="293.333333333333"/>
    <n v="0"/>
    <n v="-1196.19047619047"/>
    <n v="160"/>
    <n v="293.333333333333"/>
    <n v="0"/>
    <n v="314.285714285714"/>
    <n v="12"/>
    <n v="293.333333333333"/>
    <n v="0"/>
    <n v="293.333333333333"/>
    <n v="0"/>
    <n v="293.333333333333"/>
    <n v="0"/>
    <n v="1466.66666666666"/>
    <n v="80"/>
    <m/>
    <m/>
    <m/>
    <m/>
    <m/>
    <m/>
    <m/>
    <m/>
    <m/>
    <m/>
    <m/>
    <m/>
    <m/>
    <m/>
    <m/>
    <m/>
    <m/>
    <m/>
    <m/>
    <m/>
  </r>
  <r>
    <x v="6"/>
    <x v="1"/>
    <s v="binary, numeric"/>
    <x v="1"/>
    <n v="299"/>
    <n v="13070.3571428571"/>
    <n v="10937.9761904761"/>
    <n v="6411.75324675324"/>
    <n v="5959.54545454545"/>
    <n v="2809"/>
    <n v="5429.00432900432"/>
    <n v="225"/>
    <n v="5555.1948051948"/>
    <n v="152"/>
    <n v="6068.95021645021"/>
    <n v="90"/>
    <n v="896.915584415584"/>
    <n v="8"/>
    <n v="6781.33116883116"/>
    <n v="8"/>
    <n v="1499.51298701298"/>
    <n v="179"/>
    <n v="1612.01298701298"/>
    <n v="183"/>
    <n v="1587.01298701298"/>
    <n v="152"/>
    <n v="10067.9004329004"/>
    <n v="57"/>
    <m/>
    <m/>
    <m/>
    <m/>
    <m/>
    <m/>
    <m/>
    <m/>
    <m/>
    <m/>
    <m/>
    <m/>
    <m/>
    <m/>
    <m/>
    <m/>
    <m/>
    <m/>
    <m/>
    <m/>
  </r>
  <r>
    <x v="6"/>
    <x v="1"/>
    <s v="numeric, binary"/>
    <x v="1"/>
    <n v="58"/>
    <n v="3720.95238095238"/>
    <n v="1140"/>
    <n v="1363.80952380952"/>
    <n v="-667.619047619047"/>
    <n v="571"/>
    <n v="-150.47619047619"/>
    <n v="75"/>
    <n v="126.666666666666"/>
    <n v="4"/>
    <n v="-804.761904761904"/>
    <n v="74"/>
    <n v="142.857142857142"/>
    <n v="0"/>
    <n v="142.857142857142"/>
    <n v="0"/>
    <n v="148.571428571428"/>
    <n v="4"/>
    <n v="200.95238095238"/>
    <n v="4"/>
    <n v="142.857142857142"/>
    <n v="0"/>
    <n v="950.47619047619"/>
    <n v="46"/>
    <m/>
    <m/>
    <m/>
    <m/>
    <m/>
    <m/>
    <m/>
    <m/>
    <m/>
    <m/>
    <m/>
    <m/>
    <m/>
    <m/>
    <m/>
    <m/>
    <m/>
    <m/>
    <m/>
    <m/>
  </r>
  <r>
    <x v="6"/>
    <x v="1"/>
    <s v="numeric, numeric"/>
    <x v="0"/>
    <n v="8724"/>
    <n v="533281.3428006381"/>
    <n v="90010.420279288"/>
    <n v="183877.02998382"/>
    <n v="89168.5353831737"/>
    <n v="189468"/>
    <n v="79687.34566097699"/>
    <n v="6524"/>
    <n v="74734.90100041989"/>
    <n v="4862"/>
    <n v="76133.7192253906"/>
    <n v="12619"/>
    <n v="56926.7351768544"/>
    <n v="5333"/>
    <n v="59687.6790796545"/>
    <n v="5481"/>
    <n v="95065.4728620628"/>
    <n v="8408"/>
    <n v="86793.1274210976"/>
    <n v="8483"/>
    <n v="59089.2678714978"/>
    <n v="7630"/>
    <n v="98423.56503308201"/>
    <n v="8383"/>
    <m/>
    <m/>
    <m/>
    <m/>
    <m/>
    <m/>
    <m/>
    <m/>
    <m/>
    <m/>
    <m/>
    <m/>
    <m/>
    <m/>
    <m/>
    <m/>
    <m/>
    <m/>
    <m/>
    <m/>
  </r>
  <r>
    <x v="6"/>
    <x v="2"/>
    <s v="binary, binary, binary"/>
    <x v="2"/>
    <n v="384"/>
    <n v="24026.6666666666"/>
    <n v="8156.19047619047"/>
    <n v="9252.38095238095"/>
    <n v="-4998.09523809523"/>
    <n v="4960"/>
    <n v="-935.238095238095"/>
    <n v="768"/>
    <n v="2912.38095238095"/>
    <n v="0"/>
    <n v="-6040"/>
    <n v="768"/>
    <n v="2912.38095238095"/>
    <n v="0"/>
    <n v="2541.90476190476"/>
    <n v="104"/>
    <n v="2912.38095238095"/>
    <n v="0"/>
    <n v="2912.38095238095"/>
    <n v="0"/>
    <n v="2912.38095238095"/>
    <n v="0"/>
    <n v="7649.52380952381"/>
    <n v="384"/>
    <m/>
    <m/>
    <m/>
    <m/>
    <m/>
    <m/>
    <m/>
    <m/>
    <m/>
    <m/>
    <m/>
    <m/>
    <m/>
    <m/>
    <m/>
    <m/>
    <m/>
    <m/>
    <m/>
    <m/>
  </r>
  <r>
    <x v="6"/>
    <x v="2"/>
    <s v="binary, binary, numeric"/>
    <x v="1"/>
    <n v="2336"/>
    <n v="109486.969696969"/>
    <n v="84788.8744588744"/>
    <n v="63039.3398268398"/>
    <n v="35146.2337662337"/>
    <n v="24045"/>
    <n v="31282.4242424242"/>
    <n v="2946"/>
    <n v="35386.2337662337"/>
    <n v="1200"/>
    <n v="32385.7575757575"/>
    <n v="1744"/>
    <n v="4713.29004329004"/>
    <n v="48"/>
    <n v="48164.8051948051"/>
    <n v="272"/>
    <n v="7862.03463203463"/>
    <n v="1312"/>
    <n v="8056.79653679653"/>
    <n v="1200"/>
    <n v="7956.79653679653"/>
    <n v="1200"/>
    <n v="77710.12987012979"/>
    <n v="832"/>
    <m/>
    <m/>
    <m/>
    <m/>
    <m/>
    <m/>
    <m/>
    <m/>
    <m/>
    <m/>
    <m/>
    <m/>
    <m/>
    <m/>
    <m/>
    <m/>
    <m/>
    <m/>
    <m/>
    <m/>
  </r>
  <r>
    <x v="6"/>
    <x v="2"/>
    <s v="binary, numeric, binary"/>
    <x v="1"/>
    <n v="3059"/>
    <n v="119483.636363636"/>
    <n v="132718.874458874"/>
    <n v="81511.2662337662"/>
    <n v="74665.0216450216"/>
    <n v="28427"/>
    <n v="67609.6103896103"/>
    <n v="1911"/>
    <n v="69994.3722943722"/>
    <n v="1580"/>
    <n v="74071.6883116883"/>
    <n v="472"/>
    <n v="9483.63636363636"/>
    <n v="16"/>
    <n v="79457.4025974026"/>
    <n v="52"/>
    <n v="14917.4025974025"/>
    <n v="1640"/>
    <n v="16196.4502164502"/>
    <n v="1700"/>
    <n v="15617.4025974025"/>
    <n v="1552"/>
    <n v="130646.753246753"/>
    <n v="279"/>
    <m/>
    <m/>
    <m/>
    <m/>
    <m/>
    <m/>
    <m/>
    <m/>
    <m/>
    <m/>
    <m/>
    <m/>
    <m/>
    <m/>
    <m/>
    <m/>
    <m/>
    <m/>
    <m/>
    <m/>
  </r>
  <r>
    <x v="6"/>
    <x v="2"/>
    <s v="binary, numeric, numeric"/>
    <x v="1"/>
    <n v="438"/>
    <n v="27122.8571428571"/>
    <n v="9585.714285714281"/>
    <n v="11234.2857142857"/>
    <n v="206.666666666666"/>
    <n v="4315"/>
    <n v="2007.61904761904"/>
    <n v="599"/>
    <n v="-1432.38095238095"/>
    <n v="143"/>
    <n v="-720.952380952381"/>
    <n v="584"/>
    <n v="-1155.23809523809"/>
    <n v="143"/>
    <n v="3190.47619047619"/>
    <n v="119"/>
    <n v="-1293.33333333333"/>
    <n v="207"/>
    <n v="-1432.38095238095"/>
    <n v="143"/>
    <n v="-1155.23809523809"/>
    <n v="143"/>
    <n v="2246.66666666666"/>
    <n v="283"/>
    <m/>
    <m/>
    <m/>
    <m/>
    <m/>
    <m/>
    <m/>
    <m/>
    <m/>
    <m/>
    <m/>
    <m/>
    <m/>
    <m/>
    <m/>
    <m/>
    <m/>
    <m/>
    <m/>
    <m/>
  </r>
  <r>
    <x v="6"/>
    <x v="2"/>
    <s v="numeric, binary, binary"/>
    <x v="1"/>
    <n v="929"/>
    <n v="41629.5238095238"/>
    <n v="36614.1125541125"/>
    <n v="24865.8008658008"/>
    <n v="11993.6796536796"/>
    <n v="10063"/>
    <n v="15357.4025974025"/>
    <n v="566"/>
    <n v="17803.1168831168"/>
    <n v="232"/>
    <n v="11146.0606060606"/>
    <n v="486"/>
    <n v="3732.81385281385"/>
    <n v="0"/>
    <n v="18491.7748917748"/>
    <n v="72"/>
    <n v="4767.44588744588"/>
    <n v="192"/>
    <n v="5176.96969696969"/>
    <n v="232"/>
    <n v="4767.44588744588"/>
    <n v="192"/>
    <n v="37045.4545454545"/>
    <n v="252"/>
    <m/>
    <m/>
    <m/>
    <m/>
    <m/>
    <m/>
    <m/>
    <m/>
    <m/>
    <m/>
    <m/>
    <m/>
    <m/>
    <m/>
    <m/>
    <m/>
    <m/>
    <m/>
    <m/>
    <m/>
  </r>
  <r>
    <x v="6"/>
    <x v="2"/>
    <s v="numeric, binary, numeric"/>
    <x v="1"/>
    <n v="601"/>
    <n v="38248.5714285714"/>
    <n v="12120.9523809523"/>
    <n v="14514.2857142857"/>
    <n v="-5749.52380952381"/>
    <n v="5657"/>
    <n v="-713.333333333333"/>
    <n v="546"/>
    <n v="689.5238095238089"/>
    <n v="98"/>
    <n v="-6940.95238095238"/>
    <n v="648"/>
    <n v="897.142857142857"/>
    <n v="48"/>
    <n v="2377.14285714285"/>
    <n v="48"/>
    <n v="825.714285714285"/>
    <n v="69"/>
    <n v="1687.61904761904"/>
    <n v="97"/>
    <n v="897.142857142857"/>
    <n v="48"/>
    <n v="8390.476190476191"/>
    <n v="348"/>
    <m/>
    <m/>
    <m/>
    <m/>
    <m/>
    <m/>
    <m/>
    <m/>
    <m/>
    <m/>
    <m/>
    <m/>
    <m/>
    <m/>
    <m/>
    <m/>
    <m/>
    <m/>
    <m/>
    <m/>
  </r>
  <r>
    <x v="6"/>
    <x v="2"/>
    <s v="numeric, numeric, binary"/>
    <x v="1"/>
    <n v="78"/>
    <n v="5028.57142857142"/>
    <n v="1508.57142857142"/>
    <n v="1730.47619047619"/>
    <n v="-965.714285714285"/>
    <n v="756"/>
    <n v="-148.571428571428"/>
    <n v="36"/>
    <n v="253.333333333333"/>
    <n v="7"/>
    <n v="-1077.14285714285"/>
    <n v="83"/>
    <n v="262.857142857142"/>
    <n v="0"/>
    <n v="262.857142857142"/>
    <n v="0"/>
    <n v="262.857142857142"/>
    <n v="0"/>
    <n v="476.190476190476"/>
    <n v="1"/>
    <n v="262.857142857142"/>
    <n v="0"/>
    <n v="1542.85714285714"/>
    <n v="6"/>
    <m/>
    <m/>
    <m/>
    <m/>
    <m/>
    <m/>
    <m/>
    <m/>
    <m/>
    <m/>
    <m/>
    <m/>
    <m/>
    <m/>
    <m/>
    <m/>
    <m/>
    <m/>
    <m/>
    <m/>
  </r>
  <r>
    <x v="6"/>
    <x v="2"/>
    <s v="numeric, numeric, numeric"/>
    <x v="0"/>
    <n v="48888"/>
    <n v="2875513.3145965"/>
    <n v="405746.104276765"/>
    <n v="990656.639062072"/>
    <n v="368581.953395347"/>
    <n v="694906"/>
    <n v="379631.617120049"/>
    <n v="26694"/>
    <n v="334189.787393696"/>
    <n v="24332"/>
    <n v="405476.068503542"/>
    <n v="52136"/>
    <n v="392366.619285854"/>
    <n v="22974"/>
    <n v="387331.368834423"/>
    <n v="23605"/>
    <n v="461262.801575597"/>
    <n v="30887"/>
    <n v="386002.706095797"/>
    <n v="36141"/>
    <n v="408752.245454069"/>
    <n v="39798"/>
    <n v="446782.223946998"/>
    <n v="39697"/>
    <m/>
    <m/>
    <m/>
    <m/>
    <m/>
    <m/>
    <m/>
    <m/>
    <m/>
    <m/>
    <m/>
    <m/>
    <m/>
    <m/>
    <m/>
    <m/>
    <m/>
    <m/>
    <m/>
    <m/>
  </r>
  <r>
    <x v="6"/>
    <x v="3"/>
    <s v="binary, binary, binary, numeric"/>
    <x v="1"/>
    <n v="56017"/>
    <n v="1873834.89177489"/>
    <n v="2874856.96969696"/>
    <n v="1785782.85714285"/>
    <n v="1726938.96103896"/>
    <n v="469251"/>
    <n v="1542080.43290043"/>
    <n v="34746"/>
    <n v="1538241.38528138"/>
    <n v="30912"/>
    <n v="1724090.38961038"/>
    <n v="4514"/>
    <n v="174743.549783549"/>
    <n v="192"/>
    <n v="1743230.38961038"/>
    <n v="1149"/>
    <n v="273756.536796536"/>
    <n v="30912"/>
    <n v="273756.536796536"/>
    <n v="30912"/>
    <n v="273756.536796536"/>
    <n v="30912"/>
    <n v="2884997.05627705"/>
    <n v="1981"/>
    <m/>
    <m/>
    <m/>
    <m/>
    <m/>
    <m/>
    <m/>
    <m/>
    <m/>
    <m/>
    <m/>
    <m/>
    <m/>
    <m/>
    <m/>
    <m/>
    <m/>
    <m/>
    <m/>
    <m/>
  </r>
  <r>
    <x v="6"/>
    <x v="3"/>
    <s v="binary, binary, numeric, binary"/>
    <x v="1"/>
    <n v="1004"/>
    <n v="61817.1428571428"/>
    <n v="22327.619047619"/>
    <n v="25287.619047619"/>
    <n v="-11523.8095238095"/>
    <n v="11044"/>
    <n v="-12325.7142857142"/>
    <n v="1720"/>
    <n v="-910.476190476189"/>
    <n v="0"/>
    <n v="-14367.619047619"/>
    <n v="2008"/>
    <n v="-910.476190476189"/>
    <n v="0"/>
    <n v="2580.95238095238"/>
    <n v="240"/>
    <n v="198.095238095238"/>
    <n v="472"/>
    <n v="-910.476190476189"/>
    <n v="0"/>
    <n v="-910.476190476189"/>
    <n v="0"/>
    <n v="10453.3333333333"/>
    <n v="236"/>
    <m/>
    <m/>
    <m/>
    <m/>
    <m/>
    <m/>
    <m/>
    <m/>
    <m/>
    <m/>
    <m/>
    <m/>
    <m/>
    <m/>
    <m/>
    <m/>
    <m/>
    <m/>
    <m/>
    <m/>
  </r>
  <r>
    <x v="6"/>
    <x v="3"/>
    <s v="binary, binary, numeric, numeric"/>
    <x v="1"/>
    <n v="1110"/>
    <n v="67654.2857142857"/>
    <n v="25374.2857142857"/>
    <n v="28641.9047619047"/>
    <n v="-3393.33333333333"/>
    <n v="10848"/>
    <n v="-6391.42857142857"/>
    <n v="1539"/>
    <n v="-5483.80952380952"/>
    <n v="125"/>
    <n v="-7885.71428571428"/>
    <n v="2134"/>
    <n v="-5004.7619047619"/>
    <n v="96"/>
    <n v="1040"/>
    <n v="248"/>
    <n v="-4832.38095238095"/>
    <n v="519"/>
    <n v="-5479.99999999999"/>
    <n v="125"/>
    <n v="-5004.7619047619"/>
    <n v="96"/>
    <n v="5560.95238095238"/>
    <n v="348"/>
    <m/>
    <m/>
    <m/>
    <m/>
    <m/>
    <m/>
    <m/>
    <m/>
    <m/>
    <m/>
    <m/>
    <m/>
    <m/>
    <m/>
    <m/>
    <m/>
    <m/>
    <m/>
    <m/>
    <m/>
  </r>
  <r>
    <x v="6"/>
    <x v="3"/>
    <s v="binary, numeric, binary, binary"/>
    <x v="1"/>
    <n v="4924"/>
    <n v="309078.095238095"/>
    <n v="86220.9523809524"/>
    <n v="88810.4761904762"/>
    <n v="-42723.8095238095"/>
    <n v="39508"/>
    <n v="-590.476190476187"/>
    <n v="4656"/>
    <n v="19500"/>
    <n v="176"/>
    <n v="-55839.9999999999"/>
    <n v="4768"/>
    <n v="13686.6666666666"/>
    <n v="0"/>
    <n v="14639.0476190476"/>
    <n v="1132"/>
    <n v="17153.3333333333"/>
    <n v="0"/>
    <n v="22654.2857142857"/>
    <n v="176"/>
    <n v="19953.3333333333"/>
    <n v="0"/>
    <n v="73257.1428571428"/>
    <n v="2940"/>
    <m/>
    <m/>
    <m/>
    <m/>
    <m/>
    <m/>
    <m/>
    <m/>
    <m/>
    <m/>
    <m/>
    <m/>
    <m/>
    <m/>
    <m/>
    <m/>
    <m/>
    <m/>
    <m/>
    <m/>
  </r>
  <r>
    <x v="6"/>
    <x v="3"/>
    <s v="binary, numeric, binary, numeric"/>
    <x v="1"/>
    <n v="9865"/>
    <n v="615805.714285714"/>
    <n v="210975.238095238"/>
    <n v="241868.571428571"/>
    <n v="-63725.7142857142"/>
    <n v="96616"/>
    <n v="-4531.42857142857"/>
    <n v="11535"/>
    <n v="-4881.90476190476"/>
    <n v="1418"/>
    <n v="-87239.0476190476"/>
    <n v="13223"/>
    <n v="3388.57142857142"/>
    <n v="764"/>
    <n v="49261.9047619047"/>
    <n v="2758"/>
    <n v="1903.80952380952"/>
    <n v="1820"/>
    <n v="5004.7619047619"/>
    <n v="1346"/>
    <n v="3388.57142857142"/>
    <n v="764"/>
    <n v="108298.095238095"/>
    <n v="6132"/>
    <m/>
    <m/>
    <m/>
    <m/>
    <m/>
    <m/>
    <m/>
    <m/>
    <m/>
    <m/>
    <m/>
    <m/>
    <m/>
    <m/>
    <m/>
    <m/>
    <m/>
    <m/>
    <m/>
    <m/>
  </r>
  <r>
    <x v="6"/>
    <x v="3"/>
    <s v="binary, numeric, numeric, binary"/>
    <x v="1"/>
    <n v="6173"/>
    <n v="396581.904761904"/>
    <n v="120774.285714285"/>
    <n v="142651.428571428"/>
    <n v="-77879.0476190476"/>
    <n v="63041"/>
    <n v="-6535.23809523809"/>
    <n v="4400"/>
    <n v="9108.57142857142"/>
    <n v="423"/>
    <n v="-90721.90476190471"/>
    <n v="5049"/>
    <n v="10614.2857142857"/>
    <n v="0"/>
    <n v="14248.5714285714"/>
    <n v="864"/>
    <n v="12614.2857142857"/>
    <n v="450"/>
    <n v="18980.9523809523"/>
    <n v="359"/>
    <n v="10614.2857142857"/>
    <n v="0"/>
    <n v="98015.238095238"/>
    <n v="2487"/>
    <m/>
    <m/>
    <m/>
    <m/>
    <m/>
    <m/>
    <m/>
    <m/>
    <m/>
    <m/>
    <m/>
    <m/>
    <m/>
    <m/>
    <m/>
    <m/>
    <m/>
    <m/>
    <m/>
    <m/>
  </r>
  <r>
    <x v="6"/>
    <x v="3"/>
    <s v="binary, numeric, numeric, numeric"/>
    <x v="1"/>
    <n v="4611"/>
    <n v="291258.095238095"/>
    <n v="95187.61904761899"/>
    <n v="110927.619047619"/>
    <n v="-59472.3809523809"/>
    <n v="38898"/>
    <n v="-5176.19047619047"/>
    <n v="2814"/>
    <n v="7786.66666666666"/>
    <n v="247"/>
    <n v="-68162.8571428571"/>
    <n v="3488"/>
    <n v="7761.90476190476"/>
    <n v="0"/>
    <n v="7761.90476190476"/>
    <n v="0"/>
    <n v="9867.61904761904"/>
    <n v="438"/>
    <n v="15120.9523809523"/>
    <n v="187"/>
    <n v="7761.90476190476"/>
    <n v="0"/>
    <n v="61459.0476190476"/>
    <n v="1326"/>
    <m/>
    <m/>
    <m/>
    <m/>
    <m/>
    <m/>
    <m/>
    <m/>
    <m/>
    <m/>
    <m/>
    <m/>
    <m/>
    <m/>
    <m/>
    <m/>
    <m/>
    <m/>
    <m/>
    <m/>
  </r>
  <r>
    <x v="6"/>
    <x v="3"/>
    <s v="numeric, binary, binary, numeric"/>
    <x v="1"/>
    <n v="1052"/>
    <n v="61950.4761904761"/>
    <n v="26217.1428571428"/>
    <n v="31188.5714285714"/>
    <n v="23271.4285714285"/>
    <n v="9381"/>
    <n v="9909.523809523809"/>
    <n v="1244"/>
    <n v="-12620.9523809523"/>
    <n v="1052"/>
    <n v="24426.6666666666"/>
    <n v="1196"/>
    <n v="-11790.4761904761"/>
    <n v="1052"/>
    <n v="10003.8095238095"/>
    <n v="860"/>
    <n v="-12620.9523809523"/>
    <n v="1052"/>
    <n v="-12620.9523809523"/>
    <n v="1052"/>
    <n v="-11790.4761904761"/>
    <n v="1052"/>
    <n v="-12879.0476190476"/>
    <n v="932"/>
    <m/>
    <m/>
    <m/>
    <m/>
    <m/>
    <m/>
    <m/>
    <m/>
    <m/>
    <m/>
    <m/>
    <m/>
    <m/>
    <m/>
    <m/>
    <m/>
    <m/>
    <m/>
    <m/>
    <m/>
  </r>
  <r>
    <x v="6"/>
    <x v="3"/>
    <s v="numeric, binary, numeric, numeric"/>
    <x v="1"/>
    <n v="431"/>
    <n v="27113.3333333333"/>
    <n v="9008.571428571429"/>
    <n v="10693.3333333333"/>
    <n v="8893.33333333333"/>
    <n v="3449"/>
    <n v="5403.80952380952"/>
    <n v="348"/>
    <n v="-5171.42857142857"/>
    <n v="408"/>
    <n v="8481.90476190476"/>
    <n v="468"/>
    <n v="-3132.38095238095"/>
    <n v="431"/>
    <n v="6810.47619047619"/>
    <n v="371"/>
    <n v="-5242.85714285714"/>
    <n v="408"/>
    <n v="-5243.80952380952"/>
    <n v="408"/>
    <n v="-3132.38095238095"/>
    <n v="431"/>
    <n v="-5902.85714285714"/>
    <n v="295"/>
    <m/>
    <m/>
    <m/>
    <m/>
    <m/>
    <m/>
    <m/>
    <m/>
    <m/>
    <m/>
    <m/>
    <m/>
    <m/>
    <m/>
    <m/>
    <m/>
    <m/>
    <m/>
    <m/>
    <m/>
  </r>
  <r>
    <x v="6"/>
    <x v="3"/>
    <s v="numeric, numeric, binary, numeric"/>
    <x v="1"/>
    <n v="1265"/>
    <n v="77755.238095238"/>
    <n v="28263.8095238095"/>
    <n v="34888.5714285714"/>
    <n v="32365.7142857142"/>
    <n v="9852"/>
    <n v="19865.7142857142"/>
    <n v="967"/>
    <n v="-12533.3333333333"/>
    <n v="973"/>
    <n v="30369.5238095238"/>
    <n v="892"/>
    <n v="-7469.52380952381"/>
    <n v="1265"/>
    <n v="19814.2857142857"/>
    <n v="992"/>
    <n v="-13421.9047619047"/>
    <n v="973"/>
    <n v="-13647.619047619"/>
    <n v="987"/>
    <n v="-7469.52380952381"/>
    <n v="1265"/>
    <n v="-16554.2857142857"/>
    <n v="1093"/>
    <m/>
    <m/>
    <m/>
    <m/>
    <m/>
    <m/>
    <m/>
    <m/>
    <m/>
    <m/>
    <m/>
    <m/>
    <m/>
    <m/>
    <m/>
    <m/>
    <m/>
    <m/>
    <m/>
    <m/>
  </r>
  <r>
    <x v="6"/>
    <x v="3"/>
    <s v="numeric, numeric, numeric, numeric"/>
    <x v="0"/>
    <n v="290453"/>
    <n v="16824942.2907389"/>
    <n v="2874193.06759105"/>
    <n v="6653350.2151289"/>
    <n v="2485505.96309776"/>
    <n v="3094361"/>
    <n v="2136960.15809887"/>
    <n v="150738"/>
    <n v="1803415.32318985"/>
    <n v="131736"/>
    <n v="2416651.52728257"/>
    <n v="232111"/>
    <n v="1833533.15445559"/>
    <n v="134016"/>
    <n v="1841339.06252979"/>
    <n v="134244"/>
    <n v="2323481.06129731"/>
    <n v="132830"/>
    <n v="1945062.36935925"/>
    <n v="143860"/>
    <n v="1887418.37044458"/>
    <n v="161432"/>
    <n v="2531154.50973466"/>
    <n v="127248"/>
    <m/>
    <m/>
    <m/>
    <m/>
    <m/>
    <m/>
    <m/>
    <m/>
    <m/>
    <m/>
    <m/>
    <m/>
    <m/>
    <m/>
    <m/>
    <m/>
    <m/>
    <m/>
    <m/>
    <m/>
  </r>
  <r>
    <x v="7"/>
    <x v="0"/>
    <s v="binary"/>
    <x v="2"/>
    <n v="4"/>
    <n v="260.95238095238"/>
    <n v="74.28571428571421"/>
    <n v="95.2380952380952"/>
    <n v="-48.5714285714285"/>
    <n v="7"/>
    <n v="-38.0952380952381"/>
    <n v="6"/>
    <n v="-46.6666666666666"/>
    <n v="2"/>
    <n v="-48.5714285714285"/>
    <n v="6"/>
    <n v="15.2380952380952"/>
    <n v="0"/>
    <n v="15.2380952380952"/>
    <n v="0"/>
    <n v="-17.1428571428571"/>
    <n v="2"/>
    <n v="-17.1428571428571"/>
    <n v="2"/>
    <n v="15.2380952380952"/>
    <n v="0"/>
    <n v="1.9047619047619"/>
    <n v="4"/>
    <m/>
    <m/>
    <m/>
    <m/>
    <m/>
    <m/>
    <m/>
    <m/>
    <m/>
    <m/>
    <m/>
    <m/>
    <m/>
    <m/>
    <m/>
    <m/>
    <m/>
    <m/>
    <m/>
    <m/>
  </r>
  <r>
    <x v="7"/>
    <x v="0"/>
    <s v="numeric"/>
    <x v="0"/>
    <n v="370"/>
    <n v="23154.6277450638"/>
    <n v="4177.47951915109"/>
    <n v="7424.72934484041"/>
    <n v="4327.84442512329"/>
    <n v="5425"/>
    <n v="3378.83991851749"/>
    <n v="318"/>
    <n v="3877.63647095863"/>
    <n v="211"/>
    <n v="4232.28984813282"/>
    <n v="492"/>
    <n v="3517.2933779548"/>
    <n v="212"/>
    <n v="3992.84219289233"/>
    <n v="206"/>
    <n v="4665.81538059059"/>
    <n v="416"/>
    <n v="4256.64997463321"/>
    <n v="434"/>
    <n v="3673.30118986783"/>
    <n v="407"/>
    <n v="5453.86797135484"/>
    <n v="349"/>
    <m/>
    <m/>
    <m/>
    <m/>
    <m/>
    <m/>
    <m/>
    <m/>
    <m/>
    <m/>
    <m/>
    <m/>
    <m/>
    <m/>
    <m/>
    <m/>
    <m/>
    <m/>
    <m/>
    <m/>
  </r>
  <r>
    <x v="7"/>
    <x v="1"/>
    <s v="binary, binary"/>
    <x v="2"/>
    <n v="96"/>
    <n v="6245.71428571428"/>
    <n v="1800"/>
    <n v="2288.57142857142"/>
    <n v="-1146.66666666666"/>
    <n v="1247"/>
    <n v="-965.714285714285"/>
    <n v="144"/>
    <n v="-960.952380952381"/>
    <n v="42"/>
    <n v="-1024.7619047619"/>
    <n v="144"/>
    <n v="323.809523809523"/>
    <n v="0"/>
    <n v="323.809523809523"/>
    <n v="0"/>
    <n v="-445.714285714285"/>
    <n v="48"/>
    <n v="-340.95238095238"/>
    <n v="42"/>
    <n v="323.809523809523"/>
    <n v="0"/>
    <n v="45.7142857142857"/>
    <n v="96"/>
    <m/>
    <m/>
    <m/>
    <m/>
    <m/>
    <m/>
    <m/>
    <m/>
    <m/>
    <m/>
    <m/>
    <m/>
    <m/>
    <m/>
    <m/>
    <m/>
    <m/>
    <m/>
    <m/>
    <m/>
  </r>
  <r>
    <x v="7"/>
    <x v="1"/>
    <s v="binary, numeric"/>
    <x v="1"/>
    <n v="97"/>
    <n v="4418.96103896103"/>
    <n v="3331.34199134199"/>
    <n v="1570.23809523809"/>
    <n v="1337.64069264069"/>
    <n v="973"/>
    <n v="1545.02164502164"/>
    <n v="55"/>
    <n v="1485.97402597402"/>
    <n v="48"/>
    <n v="1479.30735930735"/>
    <n v="7"/>
    <n v="470.90909090909"/>
    <n v="0"/>
    <n v="1786.9264069264"/>
    <n v="0"/>
    <n v="466.017316017316"/>
    <n v="64"/>
    <n v="466.017316017316"/>
    <n v="64"/>
    <n v="722.207792207792"/>
    <n v="48"/>
    <n v="2955.88744588744"/>
    <n v="0"/>
    <m/>
    <m/>
    <m/>
    <m/>
    <m/>
    <m/>
    <m/>
    <m/>
    <m/>
    <m/>
    <m/>
    <m/>
    <m/>
    <m/>
    <m/>
    <m/>
    <m/>
    <m/>
    <m/>
    <m/>
  </r>
  <r>
    <x v="7"/>
    <x v="1"/>
    <s v="numeric, binary"/>
    <x v="1"/>
    <n v="261"/>
    <n v="12440.6818181818"/>
    <n v="8796.980519480519"/>
    <n v="4819.49134199134"/>
    <n v="4220.55194805194"/>
    <n v="2365"/>
    <n v="3027.31601731601"/>
    <n v="214"/>
    <n v="2731.60173160173"/>
    <n v="149"/>
    <n v="3761.14718614718"/>
    <n v="129"/>
    <n v="507.121212121211"/>
    <n v="12"/>
    <n v="4754.48051948051"/>
    <n v="24"/>
    <n v="183.971861471861"/>
    <n v="150"/>
    <n v="324.567099567099"/>
    <n v="159"/>
    <n v="799.924242424242"/>
    <n v="108"/>
    <n v="6729.53463203463"/>
    <n v="70"/>
    <m/>
    <m/>
    <m/>
    <m/>
    <m/>
    <m/>
    <m/>
    <m/>
    <m/>
    <m/>
    <m/>
    <m/>
    <m/>
    <m/>
    <m/>
    <m/>
    <m/>
    <m/>
    <m/>
    <m/>
  </r>
  <r>
    <x v="7"/>
    <x v="1"/>
    <s v="numeric, numeric"/>
    <x v="0"/>
    <n v="7830"/>
    <n v="478918.938164744"/>
    <n v="91815.7748089783"/>
    <n v="172185.101430564"/>
    <n v="77648.7903551788"/>
    <n v="170714"/>
    <n v="70061.2009773938"/>
    <n v="6436"/>
    <n v="70846.5945412517"/>
    <n v="4119"/>
    <n v="71803.7586712966"/>
    <n v="10339"/>
    <n v="60580.292050517"/>
    <n v="4527"/>
    <n v="60358.0239355245"/>
    <n v="4804"/>
    <n v="87787.871017934"/>
    <n v="8218"/>
    <n v="82853.15421416311"/>
    <n v="8039"/>
    <n v="62719.0064875577"/>
    <n v="7517"/>
    <n v="97846.4020597167"/>
    <n v="8068"/>
    <m/>
    <m/>
    <m/>
    <m/>
    <m/>
    <m/>
    <m/>
    <m/>
    <m/>
    <m/>
    <m/>
    <m/>
    <m/>
    <m/>
    <m/>
    <m/>
    <m/>
    <m/>
    <m/>
    <m/>
  </r>
  <r>
    <x v="7"/>
    <x v="2"/>
    <s v="binary, binary, binary"/>
    <x v="2"/>
    <n v="768"/>
    <n v="49834.2857142857"/>
    <n v="14531.4285714285"/>
    <n v="18330.4761904761"/>
    <n v="-9020.95238095238"/>
    <n v="9984"/>
    <n v="-8137.14285714285"/>
    <n v="1152"/>
    <n v="-6369.5238095238"/>
    <n v="288"/>
    <n v="-7070.47619047619"/>
    <n v="1152"/>
    <n v="2396.19047619047"/>
    <n v="0"/>
    <n v="2396.19047619047"/>
    <n v="0"/>
    <n v="-3715.23809523809"/>
    <n v="384"/>
    <n v="-2118.09523809523"/>
    <n v="288"/>
    <n v="2396.19047619047"/>
    <n v="0"/>
    <n v="365.714285714286"/>
    <n v="768"/>
    <m/>
    <m/>
    <m/>
    <m/>
    <m/>
    <m/>
    <m/>
    <m/>
    <m/>
    <m/>
    <m/>
    <m/>
    <m/>
    <m/>
    <m/>
    <m/>
    <m/>
    <m/>
    <m/>
    <m/>
  </r>
  <r>
    <x v="7"/>
    <x v="2"/>
    <s v="binary, binary, numeric"/>
    <x v="1"/>
    <n v="3648"/>
    <n v="139573.593073593"/>
    <n v="168324.588744588"/>
    <n v="77842.25108225099"/>
    <n v="94085.1082251082"/>
    <n v="38119"/>
    <n v="77412.72727272721"/>
    <n v="3104"/>
    <n v="74413.6796536796"/>
    <n v="2310"/>
    <n v="93129.87012987011"/>
    <n v="1346"/>
    <n v="15914.8917748917"/>
    <n v="144"/>
    <n v="100601.298701298"/>
    <n v="368"/>
    <n v="9639.134199134191"/>
    <n v="2376"/>
    <n v="10304.8484848484"/>
    <n v="2310"/>
    <n v="14348.658008658"/>
    <n v="2064"/>
    <n v="150879.22077922"/>
    <n v="685"/>
    <m/>
    <m/>
    <m/>
    <m/>
    <m/>
    <m/>
    <m/>
    <m/>
    <m/>
    <m/>
    <m/>
    <m/>
    <m/>
    <m/>
    <m/>
    <m/>
    <m/>
    <m/>
    <m/>
    <m/>
  </r>
  <r>
    <x v="7"/>
    <x v="2"/>
    <s v="binary, numeric, binary"/>
    <x v="1"/>
    <n v="1943"/>
    <n v="83764.1558441558"/>
    <n v="73713.593073593"/>
    <n v="33437.067099567"/>
    <n v="38672.7922077922"/>
    <n v="16395"/>
    <n v="32742.9004329004"/>
    <n v="1344"/>
    <n v="32430.5194805194"/>
    <n v="1127"/>
    <n v="36397.7922077922"/>
    <n v="455"/>
    <n v="5282.03463203463"/>
    <n v="0"/>
    <n v="39962.5541125541"/>
    <n v="0"/>
    <n v="6058.70129870129"/>
    <n v="1040"/>
    <n v="6855.84415584415"/>
    <n v="1095"/>
    <n v="7629.65367965367"/>
    <n v="960"/>
    <n v="66220.303030303"/>
    <n v="119"/>
    <m/>
    <m/>
    <m/>
    <m/>
    <m/>
    <m/>
    <m/>
    <m/>
    <m/>
    <m/>
    <m/>
    <m/>
    <m/>
    <m/>
    <m/>
    <m/>
    <m/>
    <m/>
    <m/>
    <m/>
  </r>
  <r>
    <x v="7"/>
    <x v="2"/>
    <s v="binary, numeric, numeric"/>
    <x v="1"/>
    <n v="69"/>
    <n v="4168.57142857142"/>
    <n v="1614.28571428571"/>
    <n v="1860"/>
    <n v="1848.57142857142"/>
    <n v="687"/>
    <n v="549.5238095238089"/>
    <n v="114"/>
    <n v="-878.095238095238"/>
    <n v="69"/>
    <n v="1693.33333333333"/>
    <n v="157"/>
    <n v="-441.904761904762"/>
    <n v="69"/>
    <n v="1693.33333333333"/>
    <n v="113"/>
    <n v="-878.095238095238"/>
    <n v="69"/>
    <n v="-878.095238095238"/>
    <n v="69"/>
    <n v="-441.904761904762"/>
    <n v="69"/>
    <n v="-782.857142857142"/>
    <n v="59"/>
    <m/>
    <m/>
    <m/>
    <m/>
    <m/>
    <m/>
    <m/>
    <m/>
    <m/>
    <m/>
    <m/>
    <m/>
    <m/>
    <m/>
    <m/>
    <m/>
    <m/>
    <m/>
    <m/>
    <m/>
  </r>
  <r>
    <x v="7"/>
    <x v="2"/>
    <s v="numeric, binary, binary"/>
    <x v="1"/>
    <n v="1411"/>
    <n v="89444.76190476189"/>
    <n v="27149.5238095238"/>
    <n v="33218.3333333333"/>
    <n v="-12878.0952380952"/>
    <n v="15243"/>
    <n v="-9374.28571428571"/>
    <n v="1152"/>
    <n v="-10448.5714285714"/>
    <n v="449"/>
    <n v="-13276.1904761904"/>
    <n v="1187"/>
    <n v="2992.38095238095"/>
    <n v="0"/>
    <n v="2992.38095238095"/>
    <n v="0"/>
    <n v="-6376.19047619047"/>
    <n v="448"/>
    <n v="-4266.66666666666"/>
    <n v="483"/>
    <n v="3392.38095238095"/>
    <n v="0"/>
    <n v="2189.52380952381"/>
    <n v="773"/>
    <m/>
    <m/>
    <m/>
    <m/>
    <m/>
    <m/>
    <m/>
    <m/>
    <m/>
    <m/>
    <m/>
    <m/>
    <m/>
    <m/>
    <m/>
    <m/>
    <m/>
    <m/>
    <m/>
    <m/>
  </r>
  <r>
    <x v="7"/>
    <x v="2"/>
    <s v="numeric, binary, numeric"/>
    <x v="1"/>
    <n v="619"/>
    <n v="38195.238095238"/>
    <n v="13682.8571428571"/>
    <n v="16506.6666666666"/>
    <n v="1387.61904761904"/>
    <n v="5586"/>
    <n v="-1170.47619047619"/>
    <n v="731"/>
    <n v="-6985.71428571428"/>
    <n v="373"/>
    <n v="-1065.71428571428"/>
    <n v="791"/>
    <n v="-1319.04761904761"/>
    <n v="211"/>
    <n v="3540.95238095238"/>
    <n v="286"/>
    <n v="-4110.47619047619"/>
    <n v="319"/>
    <n v="-3993.33333333333"/>
    <n v="337"/>
    <n v="-1319.04761904761"/>
    <n v="211"/>
    <n v="527.619047619047"/>
    <n v="355"/>
    <m/>
    <m/>
    <m/>
    <m/>
    <m/>
    <m/>
    <m/>
    <m/>
    <m/>
    <m/>
    <m/>
    <m/>
    <m/>
    <m/>
    <m/>
    <m/>
    <m/>
    <m/>
    <m/>
    <m/>
  </r>
  <r>
    <x v="7"/>
    <x v="2"/>
    <s v="numeric, numeric, binary"/>
    <x v="1"/>
    <n v="436"/>
    <n v="27106.6666666666"/>
    <n v="9434.28571428571"/>
    <n v="11549.5238095238"/>
    <n v="-4566.66666666666"/>
    <n v="4485"/>
    <n v="-1059.04761904761"/>
    <n v="226"/>
    <n v="-3024.7619047619"/>
    <n v="126"/>
    <n v="-4589.52380952381"/>
    <n v="267"/>
    <n v="712.380952380952"/>
    <n v="0"/>
    <n v="712.380952380952"/>
    <n v="0"/>
    <n v="-779.047619047618"/>
    <n v="42"/>
    <n v="-109.523809523809"/>
    <n v="66"/>
    <n v="712.380952380952"/>
    <n v="0"/>
    <n v="3048.57142857142"/>
    <n v="96"/>
    <m/>
    <m/>
    <m/>
    <m/>
    <m/>
    <m/>
    <m/>
    <m/>
    <m/>
    <m/>
    <m/>
    <m/>
    <m/>
    <m/>
    <m/>
    <m/>
    <m/>
    <m/>
    <m/>
    <m/>
  </r>
  <r>
    <x v="7"/>
    <x v="2"/>
    <s v="numeric, numeric, numeric"/>
    <x v="0"/>
    <n v="76982"/>
    <n v="4084379.85456151"/>
    <n v="273190.883892181"/>
    <n v="1712867.18927237"/>
    <n v="908374.990905871"/>
    <n v="1396165"/>
    <n v="858158.265931727"/>
    <n v="40086"/>
    <n v="829530.980105832"/>
    <n v="35102"/>
    <n v="877176.6060916469"/>
    <n v="62983"/>
    <n v="772066.947271172"/>
    <n v="38031"/>
    <n v="672078.021955326"/>
    <n v="39349"/>
    <n v="956421.704572322"/>
    <n v="43314"/>
    <n v="892332.687115803"/>
    <n v="40759"/>
    <n v="789250.226737721"/>
    <n v="45833"/>
    <n v="1010471.39808658"/>
    <n v="75832"/>
    <m/>
    <m/>
    <m/>
    <m/>
    <m/>
    <m/>
    <m/>
    <m/>
    <m/>
    <m/>
    <m/>
    <m/>
    <m/>
    <m/>
    <m/>
    <m/>
    <m/>
    <m/>
    <m/>
    <m/>
  </r>
  <r>
    <x v="7"/>
    <x v="3"/>
    <s v="binary, binary, binary, binary"/>
    <x v="2"/>
    <n v="2048"/>
    <n v="132590.476190476"/>
    <n v="39051.4285714285"/>
    <n v="48952.3809523809"/>
    <n v="-23649.5238095238"/>
    <n v="22528"/>
    <n v="-22796.1904761904"/>
    <n v="3072"/>
    <n v="-13337.1428571428"/>
    <n v="640"/>
    <n v="-15847.619047619"/>
    <n v="3072"/>
    <n v="6110.47619047619"/>
    <n v="0"/>
    <n v="6110.47619047619"/>
    <n v="0"/>
    <n v="-10110.4761904761"/>
    <n v="1024"/>
    <n v="-3889.5238095238"/>
    <n v="640"/>
    <n v="6110.47619047619"/>
    <n v="0"/>
    <n v="975.238095238096"/>
    <n v="2048"/>
    <m/>
    <m/>
    <m/>
    <m/>
    <m/>
    <m/>
    <m/>
    <m/>
    <m/>
    <m/>
    <m/>
    <m/>
    <m/>
    <m/>
    <m/>
    <m/>
    <m/>
    <m/>
    <m/>
    <m/>
  </r>
  <r>
    <x v="7"/>
    <x v="3"/>
    <s v="binary, binary, binary, numeric"/>
    <x v="1"/>
    <n v="30720"/>
    <n v="998233.766233766"/>
    <n v="1599445.88744588"/>
    <n v="593498.701298701"/>
    <n v="938943.722943723"/>
    <n v="254976"/>
    <n v="882147.186147186"/>
    <n v="15360"/>
    <n v="882147.186147186"/>
    <n v="15360"/>
    <n v="938943.722943723"/>
    <n v="0"/>
    <n v="196682.251082251"/>
    <n v="0"/>
    <n v="938943.722943723"/>
    <n v="0"/>
    <n v="159584.415584415"/>
    <n v="15360"/>
    <n v="159584.415584415"/>
    <n v="15360"/>
    <n v="159584.415584415"/>
    <n v="15360"/>
    <n v="1603878.78787878"/>
    <n v="0"/>
    <m/>
    <m/>
    <m/>
    <m/>
    <m/>
    <m/>
    <m/>
    <m/>
    <m/>
    <m/>
    <m/>
    <m/>
    <m/>
    <m/>
    <m/>
    <m/>
    <m/>
    <m/>
    <m/>
    <m/>
  </r>
  <r>
    <x v="7"/>
    <x v="3"/>
    <s v="binary, binary, numeric, binary"/>
    <x v="1"/>
    <n v="30119"/>
    <n v="1170332.55411255"/>
    <n v="1354605.28138528"/>
    <n v="631569.6103896101"/>
    <n v="712393.2467532461"/>
    <n v="253117"/>
    <n v="624786.58008658"/>
    <n v="21760"/>
    <n v="622174.1991341989"/>
    <n v="17159"/>
    <n v="716775.151515151"/>
    <n v="6695"/>
    <n v="131820.086580086"/>
    <n v="0"/>
    <n v="757212.294372294"/>
    <n v="0"/>
    <n v="82713.0735930736"/>
    <n v="17280"/>
    <n v="96021.645021645"/>
    <n v="16919"/>
    <n v="120773.549783549"/>
    <n v="15360"/>
    <n v="1228027.57575757"/>
    <n v="3895"/>
    <m/>
    <m/>
    <m/>
    <m/>
    <m/>
    <m/>
    <m/>
    <m/>
    <m/>
    <m/>
    <m/>
    <m/>
    <m/>
    <m/>
    <m/>
    <m/>
    <m/>
    <m/>
    <m/>
    <m/>
  </r>
  <r>
    <x v="7"/>
    <x v="3"/>
    <s v="binary, numeric, binary, binary"/>
    <x v="1"/>
    <n v="10920"/>
    <n v="688436.1904761899"/>
    <n v="226763.809523809"/>
    <n v="277943.809523809"/>
    <n v="-90605.7142857142"/>
    <n v="115192"/>
    <n v="-82676.1904761904"/>
    <n v="11336"/>
    <n v="-85978.09523809519"/>
    <n v="4020"/>
    <n v="-81777.1428571428"/>
    <n v="12804"/>
    <n v="25367.619047619"/>
    <n v="448"/>
    <n v="51604.7619047619"/>
    <n v="1310"/>
    <n v="-37793.3333333333"/>
    <n v="3520"/>
    <n v="-19406.6666666666"/>
    <n v="3396"/>
    <n v="25367.619047619"/>
    <n v="448"/>
    <n v="30603.8095238095"/>
    <n v="6522"/>
    <m/>
    <m/>
    <m/>
    <m/>
    <m/>
    <m/>
    <m/>
    <m/>
    <m/>
    <m/>
    <m/>
    <m/>
    <m/>
    <m/>
    <m/>
    <m/>
    <m/>
    <m/>
    <m/>
    <m/>
  </r>
  <r>
    <x v="7"/>
    <x v="3"/>
    <s v="binary, numeric, binary, numeric"/>
    <x v="1"/>
    <n v="1436"/>
    <n v="81670.4761904761"/>
    <n v="38680"/>
    <n v="44462.8571428571"/>
    <n v="38242.8571428571"/>
    <n v="12102"/>
    <n v="11600"/>
    <n v="1581"/>
    <n v="-16011.4285714285"/>
    <n v="1436"/>
    <n v="27111.4285714285"/>
    <n v="2060"/>
    <n v="-10554.2857142857"/>
    <n v="1436"/>
    <n v="23172.3809523809"/>
    <n v="1644"/>
    <n v="-16011.4285714285"/>
    <n v="1436"/>
    <n v="-16011.4285714285"/>
    <n v="1436"/>
    <n v="-10554.2857142857"/>
    <n v="1436"/>
    <n v="-3577.14285714285"/>
    <n v="230"/>
    <m/>
    <m/>
    <m/>
    <m/>
    <m/>
    <m/>
    <m/>
    <m/>
    <m/>
    <m/>
    <m/>
    <m/>
    <m/>
    <m/>
    <m/>
    <m/>
    <m/>
    <m/>
    <m/>
    <m/>
  </r>
  <r>
    <x v="7"/>
    <x v="3"/>
    <s v="binary, numeric, numeric, binary"/>
    <x v="1"/>
    <n v="11593"/>
    <n v="715788.571428571"/>
    <n v="255815.238095238"/>
    <n v="310136.19047619"/>
    <n v="-67665.7142857142"/>
    <n v="107451"/>
    <n v="-33659.0476190476"/>
    <n v="8031"/>
    <n v="-81852.3809523809"/>
    <n v="3642"/>
    <n v="-73517.1428571428"/>
    <n v="9177"/>
    <n v="4247.61904761904"/>
    <n v="836"/>
    <n v="30487.619047619"/>
    <n v="1464"/>
    <n v="-42267.619047619"/>
    <n v="2525"/>
    <n v="-24535.238095238"/>
    <n v="2628"/>
    <n v="4247.61904761904"/>
    <n v="836"/>
    <n v="59227.619047619"/>
    <n v="3654"/>
    <m/>
    <m/>
    <m/>
    <m/>
    <m/>
    <m/>
    <m/>
    <m/>
    <m/>
    <m/>
    <m/>
    <m/>
    <m/>
    <m/>
    <m/>
    <m/>
    <m/>
    <m/>
    <m/>
    <m/>
  </r>
  <r>
    <x v="7"/>
    <x v="3"/>
    <s v="binary, numeric, numeric, numeric"/>
    <x v="1"/>
    <n v="857"/>
    <n v="52412.3809523809"/>
    <n v="19412.3809523809"/>
    <n v="23636.1904761904"/>
    <n v="22275.238095238"/>
    <n v="6713"/>
    <n v="12808.5714285714"/>
    <n v="646"/>
    <n v="-8616.19047619047"/>
    <n v="696"/>
    <n v="10375.238095238"/>
    <n v="845"/>
    <n v="-4812.38095238095"/>
    <n v="857"/>
    <n v="9243.809523809519"/>
    <n v="845"/>
    <n v="-9222.857142857139"/>
    <n v="696"/>
    <n v="-9096.19047619047"/>
    <n v="696"/>
    <n v="-4812.38095238095"/>
    <n v="857"/>
    <n v="2448.57142857142"/>
    <n v="110"/>
    <m/>
    <m/>
    <m/>
    <m/>
    <m/>
    <m/>
    <m/>
    <m/>
    <m/>
    <m/>
    <m/>
    <m/>
    <m/>
    <m/>
    <m/>
    <m/>
    <m/>
    <m/>
    <m/>
    <m/>
  </r>
  <r>
    <x v="7"/>
    <x v="3"/>
    <s v="numeric, binary, binary, binary"/>
    <x v="1"/>
    <n v="1728"/>
    <n v="106106.666666666"/>
    <n v="38716.1904761904"/>
    <n v="45949.5238095238"/>
    <n v="-9689.523809523809"/>
    <n v="18786"/>
    <n v="-15499.9999999999"/>
    <n v="2638"/>
    <n v="-15556.1904761904"/>
    <n v="600"/>
    <n v="-9741.90476190476"/>
    <n v="2997"/>
    <n v="2971.42857142857"/>
    <n v="0"/>
    <n v="8443.809523809519"/>
    <n v="636"/>
    <n v="-9368.57142857142"/>
    <n v="936"/>
    <n v="-6699.04761904761"/>
    <n v="600"/>
    <n v="2971.42857142857"/>
    <n v="0"/>
    <n v="-1438.09523809523"/>
    <n v="1713"/>
    <m/>
    <m/>
    <m/>
    <m/>
    <m/>
    <m/>
    <m/>
    <m/>
    <m/>
    <m/>
    <m/>
    <m/>
    <m/>
    <m/>
    <m/>
    <m/>
    <m/>
    <m/>
    <m/>
    <m/>
  </r>
  <r>
    <x v="7"/>
    <x v="3"/>
    <s v="numeric, binary, binary, numeric"/>
    <x v="1"/>
    <n v="284"/>
    <n v="16409.5238095238"/>
    <n v="7392.38095238095"/>
    <n v="8199.047619047609"/>
    <n v="6704.7619047619"/>
    <n v="2648"/>
    <n v="455.238095238095"/>
    <n v="404"/>
    <n v="-3587.61904761904"/>
    <n v="284"/>
    <n v="8070.47619047619"/>
    <n v="764"/>
    <n v="-2436.19047619047"/>
    <n v="284"/>
    <n v="8070.47619047619"/>
    <n v="524"/>
    <n v="-3587.61904761904"/>
    <n v="284"/>
    <n v="-3587.61904761904"/>
    <n v="284"/>
    <n v="-2436.19047619047"/>
    <n v="284"/>
    <n v="-3100"/>
    <n v="184"/>
    <m/>
    <m/>
    <m/>
    <m/>
    <m/>
    <m/>
    <m/>
    <m/>
    <m/>
    <m/>
    <m/>
    <m/>
    <m/>
    <m/>
    <m/>
    <m/>
    <m/>
    <m/>
    <m/>
    <m/>
  </r>
  <r>
    <x v="7"/>
    <x v="3"/>
    <s v="numeric, binary, numeric, binary"/>
    <x v="1"/>
    <n v="6839"/>
    <n v="409960.952380952"/>
    <n v="163212.38095238"/>
    <n v="191028.571428571"/>
    <n v="-11697.1428571428"/>
    <n v="68914"/>
    <n v="-23959.0476190476"/>
    <n v="7335"/>
    <n v="-64089.5238095238"/>
    <n v="3002"/>
    <n v="-16800"/>
    <n v="8472"/>
    <n v="-7139.04761904762"/>
    <n v="836"/>
    <n v="26988.5714285714"/>
    <n v="1963"/>
    <n v="-42026.6666666666"/>
    <n v="2723"/>
    <n v="-37306.6666666666"/>
    <n v="2606"/>
    <n v="-7139.04761904762"/>
    <n v="836"/>
    <n v="39.0476190476189"/>
    <n v="4462"/>
    <m/>
    <m/>
    <m/>
    <m/>
    <m/>
    <m/>
    <m/>
    <m/>
    <m/>
    <m/>
    <m/>
    <m/>
    <m/>
    <m/>
    <m/>
    <m/>
    <m/>
    <m/>
    <m/>
    <m/>
  </r>
  <r>
    <x v="7"/>
    <x v="3"/>
    <s v="numeric, binary, numeric, numeric"/>
    <x v="1"/>
    <n v="857"/>
    <n v="51672.3809523809"/>
    <n v="20152.3809523809"/>
    <n v="23743.8095238095"/>
    <n v="23985.7142857142"/>
    <n v="6713"/>
    <n v="7210.47619047619"/>
    <n v="1097"/>
    <n v="-9219.047619047609"/>
    <n v="717"/>
    <n v="16575.238095238"/>
    <n v="1265"/>
    <n v="-4072.38095238095"/>
    <n v="857"/>
    <n v="10468.5714285714"/>
    <n v="1013"/>
    <n v="-8919.047619047609"/>
    <n v="696"/>
    <n v="-9219.047619047609"/>
    <n v="717"/>
    <n v="-4072.38095238095"/>
    <n v="857"/>
    <n v="-10757.1428571428"/>
    <n v="708"/>
    <m/>
    <m/>
    <m/>
    <m/>
    <m/>
    <m/>
    <m/>
    <m/>
    <m/>
    <m/>
    <m/>
    <m/>
    <m/>
    <m/>
    <m/>
    <m/>
    <m/>
    <m/>
    <m/>
    <m/>
  </r>
  <r>
    <x v="7"/>
    <x v="3"/>
    <s v="numeric, numeric, binary, binary"/>
    <x v="1"/>
    <n v="4965"/>
    <n v="313546.666666666"/>
    <n v="102567.619047619"/>
    <n v="124766.666666666"/>
    <n v="-47802.8571428571"/>
    <n v="50947"/>
    <n v="-24735.238095238"/>
    <n v="3467"/>
    <n v="-35140"/>
    <n v="1338"/>
    <n v="-51490.4761904761"/>
    <n v="4044"/>
    <n v="15499.9999999999"/>
    <n v="0"/>
    <n v="18570.4761904761"/>
    <n v="507"/>
    <n v="-3887.61904761904"/>
    <n v="821"/>
    <n v="3250.47619047618"/>
    <n v="750"/>
    <n v="15499.9999999999"/>
    <n v="0"/>
    <n v="29140"/>
    <n v="1642"/>
    <m/>
    <m/>
    <m/>
    <m/>
    <m/>
    <m/>
    <m/>
    <m/>
    <m/>
    <m/>
    <m/>
    <m/>
    <m/>
    <m/>
    <m/>
    <m/>
    <m/>
    <m/>
    <m/>
    <m/>
  </r>
  <r>
    <x v="7"/>
    <x v="3"/>
    <s v="numeric, numeric, binary, numeric"/>
    <x v="1"/>
    <n v="379"/>
    <n v="23350.4761904761"/>
    <n v="8413.33333333333"/>
    <n v="9525.714285714281"/>
    <n v="8265.714285714281"/>
    <n v="3278"/>
    <n v="2288.57142857142"/>
    <n v="550"/>
    <n v="-5140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414.28571428571"/>
    <n v="243"/>
    <m/>
    <m/>
    <m/>
    <m/>
    <m/>
    <m/>
    <m/>
    <m/>
    <m/>
    <m/>
    <m/>
    <m/>
    <m/>
    <m/>
    <m/>
    <m/>
    <m/>
    <m/>
    <m/>
    <m/>
  </r>
  <r>
    <x v="7"/>
    <x v="3"/>
    <s v="numeric, numeric, numeric, binary"/>
    <x v="1"/>
    <n v="4566"/>
    <n v="282739.047619047"/>
    <n v="99935.23809523811"/>
    <n v="120632.38095238"/>
    <n v="-35389.5238095238"/>
    <n v="38954"/>
    <n v="-2884.7619047619"/>
    <n v="2557"/>
    <n v="-28856.1904761904"/>
    <n v="1186"/>
    <n v="-40103.8095238095"/>
    <n v="2728"/>
    <n v="3968.57142857142"/>
    <n v="363"/>
    <n v="9811.42857142856"/>
    <n v="444"/>
    <n v="-8356.19047619047"/>
    <n v="579"/>
    <n v="-3918.09523809523"/>
    <n v="712"/>
    <n v="3968.57142857142"/>
    <n v="363"/>
    <n v="26422.8571428571"/>
    <n v="1122"/>
    <m/>
    <m/>
    <m/>
    <m/>
    <m/>
    <m/>
    <m/>
    <m/>
    <m/>
    <m/>
    <m/>
    <m/>
    <m/>
    <m/>
    <m/>
    <m/>
    <m/>
    <m/>
    <m/>
    <m/>
  </r>
  <r>
    <x v="7"/>
    <x v="3"/>
    <s v="numeric, numeric, numeric, numeric"/>
    <x v="0"/>
    <n v="308720"/>
    <n v="16408936.9910687"/>
    <n v="5648733.65520077"/>
    <n v="8464368.715009039"/>
    <n v="4507274.30500819"/>
    <n v="3014992"/>
    <n v="3577208.13616604"/>
    <n v="122894"/>
    <n v="3400185.95365637"/>
    <n v="99169"/>
    <n v="3814123.3631474"/>
    <n v="197499"/>
    <n v="2062440.69725082"/>
    <n v="127098"/>
    <n v="2370994.6409518"/>
    <n v="132387"/>
    <n v="3901377.83687444"/>
    <n v="124953"/>
    <n v="3518891.25586654"/>
    <n v="128709"/>
    <n v="2122552.27429447"/>
    <n v="160359"/>
    <n v="4462589.09138259"/>
    <n v="106305"/>
    <m/>
    <m/>
    <m/>
    <m/>
    <m/>
    <m/>
    <m/>
    <m/>
    <m/>
    <m/>
    <m/>
    <m/>
    <m/>
    <m/>
    <m/>
    <m/>
    <m/>
    <m/>
    <m/>
    <m/>
  </r>
  <r>
    <x v="8"/>
    <x v="0"/>
    <s v="binary"/>
    <x v="2"/>
    <n v="3"/>
    <n v="185.714285714285"/>
    <n v="59.9999999999999"/>
    <n v="84.7619047619047"/>
    <n v="-40"/>
    <n v="6"/>
    <n v="-46.6666666666666"/>
    <n v="6"/>
    <n v="31.4285714285714"/>
    <n v="0"/>
    <n v="-46.6666666666666"/>
    <n v="6"/>
    <n v="31.4285714285714"/>
    <n v="0"/>
    <n v="31.4285714285714"/>
    <n v="0"/>
    <n v="31.4285714285714"/>
    <n v="0"/>
    <n v="31.4285714285714"/>
    <n v="0"/>
    <n v="31.4285714285714"/>
    <n v="0"/>
    <n v="0.952380952380949"/>
    <n v="3"/>
    <m/>
    <m/>
    <m/>
    <m/>
    <m/>
    <m/>
    <m/>
    <m/>
    <m/>
    <m/>
    <m/>
    <m/>
    <m/>
    <m/>
    <m/>
    <m/>
    <m/>
    <m/>
    <m/>
    <m/>
  </r>
  <r>
    <x v="8"/>
    <x v="0"/>
    <s v="numeric"/>
    <x v="0"/>
    <n v="371"/>
    <n v="23047.1905816164"/>
    <n v="5463.02447621361"/>
    <n v="7528.75184275906"/>
    <n v="4534.90316069268"/>
    <n v="5163"/>
    <n v="3889.47856317881"/>
    <n v="337"/>
    <n v="4164.96273387357"/>
    <n v="206"/>
    <n v="4470.51399196213"/>
    <n v="487"/>
    <n v="3779.98958035804"/>
    <n v="205"/>
    <n v="4169.92517063346"/>
    <n v="199"/>
    <n v="4876.22739305504"/>
    <n v="414"/>
    <n v="4616.29726375674"/>
    <n v="415"/>
    <n v="3976.65534745997"/>
    <n v="379"/>
    <n v="5758.73364611851"/>
    <n v="333"/>
    <m/>
    <m/>
    <m/>
    <m/>
    <m/>
    <m/>
    <m/>
    <m/>
    <m/>
    <m/>
    <m/>
    <m/>
    <m/>
    <m/>
    <m/>
    <m/>
    <m/>
    <m/>
    <m/>
    <m/>
  </r>
  <r>
    <x v="8"/>
    <x v="1"/>
    <s v="binary, binary"/>
    <x v="2"/>
    <n v="78"/>
    <n v="4900"/>
    <n v="1499.99999999999"/>
    <n v="2080.95238095238"/>
    <n v="-971.428571428571"/>
    <n v="941"/>
    <n v="-1190.47619047619"/>
    <n v="156"/>
    <n v="611.428571428571"/>
    <n v="0"/>
    <n v="-1154.28571428571"/>
    <n v="156"/>
    <n v="611.428571428571"/>
    <n v="0"/>
    <n v="608.571428571428"/>
    <n v="16"/>
    <n v="611.428571428571"/>
    <n v="0"/>
    <n v="611.428571428571"/>
    <n v="0"/>
    <n v="611.428571428571"/>
    <n v="0"/>
    <n v="68.5714285714286"/>
    <n v="78"/>
    <m/>
    <m/>
    <m/>
    <m/>
    <m/>
    <m/>
    <m/>
    <m/>
    <m/>
    <m/>
    <m/>
    <m/>
    <m/>
    <m/>
    <m/>
    <m/>
    <m/>
    <m/>
    <m/>
    <m/>
  </r>
  <r>
    <x v="8"/>
    <x v="1"/>
    <s v="binary, numeric"/>
    <x v="1"/>
    <n v="97"/>
    <n v="4807.70562770562"/>
    <n v="2492.55411255411"/>
    <n v="2040.08658008658"/>
    <n v="1901.38528138528"/>
    <n v="1017"/>
    <n v="823.2900432900429"/>
    <n v="115"/>
    <n v="1331.25541125541"/>
    <n v="76"/>
    <n v="1209.5238095238"/>
    <n v="76"/>
    <n v="-560.51948051948"/>
    <n v="12"/>
    <n v="1081.90476190476"/>
    <n v="12"/>
    <n v="-497.316017316017"/>
    <n v="60"/>
    <n v="202.251082251082"/>
    <n v="76"/>
    <n v="-497.316017316017"/>
    <n v="60"/>
    <n v="2523.8961038961"/>
    <n v="47"/>
    <m/>
    <m/>
    <m/>
    <m/>
    <m/>
    <m/>
    <m/>
    <m/>
    <m/>
    <m/>
    <m/>
    <m/>
    <m/>
    <m/>
    <m/>
    <m/>
    <m/>
    <m/>
    <m/>
    <m/>
  </r>
  <r>
    <x v="8"/>
    <x v="1"/>
    <s v="numeric, binary"/>
    <x v="1"/>
    <n v="346"/>
    <n v="18344.8376623376"/>
    <n v="6976.52597402597"/>
    <n v="5482.75974025974"/>
    <n v="3696.66666666666"/>
    <n v="2943"/>
    <n v="2798.09523809523"/>
    <n v="183"/>
    <n v="3652.29437229437"/>
    <n v="128"/>
    <n v="1236.90476190476"/>
    <n v="86"/>
    <n v="-1169.67532467532"/>
    <n v="0"/>
    <n v="2531.19047619047"/>
    <n v="0"/>
    <n v="-732.391774891775"/>
    <n v="132"/>
    <n v="912.4025974025971"/>
    <n v="168"/>
    <n v="-524.058441558441"/>
    <n v="96"/>
    <n v="7616.72077922077"/>
    <n v="80"/>
    <m/>
    <m/>
    <m/>
    <m/>
    <m/>
    <m/>
    <m/>
    <m/>
    <m/>
    <m/>
    <m/>
    <m/>
    <m/>
    <m/>
    <m/>
    <m/>
    <m/>
    <m/>
    <m/>
    <m/>
  </r>
  <r>
    <x v="8"/>
    <x v="1"/>
    <s v="numeric, numeric"/>
    <x v="0"/>
    <n v="9276"/>
    <n v="566124.173023109"/>
    <n v="137299.658508471"/>
    <n v="208417.163241404"/>
    <n v="100556.473759117"/>
    <n v="220943"/>
    <n v="79394.4171241291"/>
    <n v="9028"/>
    <n v="78605.4214304347"/>
    <n v="5293"/>
    <n v="79878.844605126"/>
    <n v="12889"/>
    <n v="71294.7399977938"/>
    <n v="5672"/>
    <n v="72013.16645754001"/>
    <n v="6019"/>
    <n v="95567.8016191939"/>
    <n v="10582"/>
    <n v="88519.71024829239"/>
    <n v="9837"/>
    <n v="74033.886564573"/>
    <n v="8077"/>
    <n v="108937.193595551"/>
    <n v="8643"/>
    <m/>
    <m/>
    <m/>
    <m/>
    <m/>
    <m/>
    <m/>
    <m/>
    <m/>
    <m/>
    <m/>
    <m/>
    <m/>
    <m/>
    <m/>
    <m/>
    <m/>
    <m/>
    <m/>
    <m/>
  </r>
  <r>
    <x v="8"/>
    <x v="2"/>
    <s v="binary, binary, binary"/>
    <x v="2"/>
    <n v="660"/>
    <n v="41800"/>
    <n v="12411.4285714285"/>
    <n v="16704.7619047619"/>
    <n v="-7851.42857142857"/>
    <n v="8422"/>
    <n v="-9964.761904761899"/>
    <n v="1322"/>
    <n v="4107.61904761904"/>
    <n v="0"/>
    <n v="-9294.28571428571"/>
    <n v="1320"/>
    <n v="4107.61904761904"/>
    <n v="0"/>
    <n v="3988.57142857142"/>
    <n v="214"/>
    <n v="4107.61904761904"/>
    <n v="0"/>
    <n v="4107.61904761904"/>
    <n v="0"/>
    <n v="4107.61904761904"/>
    <n v="0"/>
    <n v="822.857142857143"/>
    <n v="660"/>
    <m/>
    <m/>
    <m/>
    <m/>
    <m/>
    <m/>
    <m/>
    <m/>
    <m/>
    <m/>
    <m/>
    <m/>
    <m/>
    <m/>
    <m/>
    <m/>
    <m/>
    <m/>
    <m/>
    <m/>
  </r>
  <r>
    <x v="8"/>
    <x v="2"/>
    <s v="binary, binary, numeric"/>
    <x v="1"/>
    <n v="1888"/>
    <n v="88808.2251082251"/>
    <n v="45138.961038961"/>
    <n v="26018.5064935064"/>
    <n v="36670.8874458874"/>
    <n v="15136"/>
    <n v="28993.9393939393"/>
    <n v="576"/>
    <n v="31493.9393939393"/>
    <n v="720"/>
    <n v="19533.3333333333"/>
    <n v="0"/>
    <n v="-9941.991341991339"/>
    <n v="0"/>
    <n v="19533.3333333333"/>
    <n v="0"/>
    <n v="-9807.359307359309"/>
    <n v="608"/>
    <n v="3579.65367965368"/>
    <n v="784"/>
    <n v="-8840.69264069264"/>
    <n v="576"/>
    <n v="62913.4199134199"/>
    <n v="264"/>
    <m/>
    <m/>
    <m/>
    <m/>
    <m/>
    <m/>
    <m/>
    <m/>
    <m/>
    <m/>
    <m/>
    <m/>
    <m/>
    <m/>
    <m/>
    <m/>
    <m/>
    <m/>
    <m/>
    <m/>
  </r>
  <r>
    <x v="8"/>
    <x v="2"/>
    <s v="binary, numeric, binary"/>
    <x v="1"/>
    <n v="5079"/>
    <n v="257934.112554112"/>
    <n v="118369.74025974"/>
    <n v="98020.97402597401"/>
    <n v="69058.85281385281"/>
    <n v="47449"/>
    <n v="42477.6623376623"/>
    <n v="3675"/>
    <n v="67817.1428571428"/>
    <n v="2403"/>
    <n v="31217.1428571428"/>
    <n v="2099"/>
    <n v="-17975.0649350649"/>
    <n v="96"/>
    <n v="51141.9047619047"/>
    <n v="284"/>
    <n v="-15122.2294372294"/>
    <n v="1964"/>
    <n v="14207.5541125541"/>
    <n v="2531"/>
    <n v="-13915.3246753246"/>
    <n v="1824"/>
    <n v="131926.926406926"/>
    <n v="1617"/>
    <m/>
    <m/>
    <m/>
    <m/>
    <m/>
    <m/>
    <m/>
    <m/>
    <m/>
    <m/>
    <m/>
    <m/>
    <m/>
    <m/>
    <m/>
    <m/>
    <m/>
    <m/>
    <m/>
    <m/>
  </r>
  <r>
    <x v="8"/>
    <x v="2"/>
    <s v="binary, numeric, numeric"/>
    <x v="1"/>
    <n v="96"/>
    <n v="5766.66666666666"/>
    <n v="2096.19047619047"/>
    <n v="2751.42857142857"/>
    <n v="2720.95238095238"/>
    <n v="807"/>
    <n v="39.047619047619"/>
    <n v="132"/>
    <n v="-922.857142857142"/>
    <n v="96"/>
    <n v="2324.7619047619"/>
    <n v="200"/>
    <n v="-1004.7619047619"/>
    <n v="96"/>
    <n v="-890.47619047619"/>
    <n v="104"/>
    <n v="-922.857142857142"/>
    <n v="96"/>
    <n v="-922.857142857142"/>
    <n v="96"/>
    <n v="-1004.7619047619"/>
    <n v="96"/>
    <n v="-1495.23809523809"/>
    <n v="90"/>
    <m/>
    <m/>
    <m/>
    <m/>
    <m/>
    <m/>
    <m/>
    <m/>
    <m/>
    <m/>
    <m/>
    <m/>
    <m/>
    <m/>
    <m/>
    <m/>
    <m/>
    <m/>
    <m/>
    <m/>
  </r>
  <r>
    <x v="8"/>
    <x v="2"/>
    <s v="numeric, binary, binary"/>
    <x v="1"/>
    <n v="1697"/>
    <n v="91458.18181818179"/>
    <n v="39911.6017316017"/>
    <n v="39620.2597402597"/>
    <n v="13688.7445887445"/>
    <n v="17917"/>
    <n v="4723.29004329004"/>
    <n v="2099"/>
    <n v="19916.0173160173"/>
    <n v="840"/>
    <n v="3600.95238095238"/>
    <n v="1524"/>
    <n v="-3251.51515151515"/>
    <n v="48"/>
    <n v="16352.3809523809"/>
    <n v="118"/>
    <n v="-2026.83982683982"/>
    <n v="648"/>
    <n v="6367.96536796536"/>
    <n v="840"/>
    <n v="-2517.31601731601"/>
    <n v="624"/>
    <n v="33126.7532467532"/>
    <n v="704"/>
    <m/>
    <m/>
    <m/>
    <m/>
    <m/>
    <m/>
    <m/>
    <m/>
    <m/>
    <m/>
    <m/>
    <m/>
    <m/>
    <m/>
    <m/>
    <m/>
    <m/>
    <m/>
    <m/>
    <m/>
  </r>
  <r>
    <x v="8"/>
    <x v="2"/>
    <s v="numeric, binary, numeric"/>
    <x v="1"/>
    <n v="96"/>
    <n v="6065.71428571428"/>
    <n v="1997.14285714285"/>
    <n v="2388.57142857142"/>
    <n v="2087.61904761904"/>
    <n v="732"/>
    <n v="-132.380952380952"/>
    <n v="120"/>
    <n v="-1433.33333333333"/>
    <n v="96"/>
    <n v="1923.80952380952"/>
    <n v="184"/>
    <n v="-1433.33333333333"/>
    <n v="96"/>
    <n v="-1353.33333333333"/>
    <n v="104"/>
    <n v="-1433.33333333333"/>
    <n v="96"/>
    <n v="-1433.33333333333"/>
    <n v="96"/>
    <n v="-1433.33333333333"/>
    <n v="96"/>
    <n v="-1275.23809523809"/>
    <n v="77"/>
    <m/>
    <m/>
    <m/>
    <m/>
    <m/>
    <m/>
    <m/>
    <m/>
    <m/>
    <m/>
    <m/>
    <m/>
    <m/>
    <m/>
    <m/>
    <m/>
    <m/>
    <m/>
    <m/>
    <m/>
  </r>
  <r>
    <x v="8"/>
    <x v="2"/>
    <s v="numeric, numeric, binary"/>
    <x v="1"/>
    <n v="977"/>
    <n v="61324.7619047619"/>
    <n v="19007.619047619"/>
    <n v="25802.8571428571"/>
    <n v="-8549.523809523809"/>
    <n v="9294"/>
    <n v="-6280.95238095238"/>
    <n v="1176"/>
    <n v="2475.23809523809"/>
    <n v="128"/>
    <n v="-10340.9523809523"/>
    <n v="1173"/>
    <n v="2632.38095238095"/>
    <n v="96"/>
    <n v="2708.57142857142"/>
    <n v="121"/>
    <n v="2832.38095238095"/>
    <n v="96"/>
    <n v="3061.90476190476"/>
    <n v="113"/>
    <n v="2632.38095238095"/>
    <n v="96"/>
    <n v="4439.04761904761"/>
    <n v="391"/>
    <m/>
    <m/>
    <m/>
    <m/>
    <m/>
    <m/>
    <m/>
    <m/>
    <m/>
    <m/>
    <m/>
    <m/>
    <m/>
    <m/>
    <m/>
    <m/>
    <m/>
    <m/>
    <m/>
    <m/>
  </r>
  <r>
    <x v="8"/>
    <x v="2"/>
    <s v="numeric, numeric, numeric"/>
    <x v="0"/>
    <n v="69167"/>
    <n v="3817883.05835659"/>
    <n v="932000.952304626"/>
    <n v="1336166.83601858"/>
    <n v="573677.498347562"/>
    <n v="1291420"/>
    <n v="647598.884881774"/>
    <n v="42916"/>
    <n v="600372.831190023"/>
    <n v="36068"/>
    <n v="679028.992064466"/>
    <n v="60453"/>
    <n v="717666.745417701"/>
    <n v="34878"/>
    <n v="622441.3927037111"/>
    <n v="36374"/>
    <n v="748492.86006955"/>
    <n v="48452"/>
    <n v="692234.12299106"/>
    <n v="42290"/>
    <n v="733906.260721591"/>
    <n v="44676"/>
    <n v="809812.676503325"/>
    <n v="69713"/>
    <m/>
    <m/>
    <m/>
    <m/>
    <m/>
    <m/>
    <m/>
    <m/>
    <m/>
    <m/>
    <m/>
    <m/>
    <m/>
    <m/>
    <m/>
    <m/>
    <m/>
    <m/>
    <m/>
    <m/>
  </r>
  <r>
    <x v="8"/>
    <x v="3"/>
    <s v="binary, binary, binary, binary"/>
    <x v="2"/>
    <n v="1832"/>
    <n v="116584.761904761"/>
    <n v="33952.3809523809"/>
    <n v="44279.0476190476"/>
    <n v="-21099.0476190476"/>
    <n v="20140"/>
    <n v="-27464.7619047619"/>
    <n v="3664"/>
    <n v="9516.19047619047"/>
    <n v="0"/>
    <n v="-24541.9047619047"/>
    <n v="3664"/>
    <n v="9516.19047619047"/>
    <n v="0"/>
    <n v="8860"/>
    <n v="714"/>
    <n v="9516.19047619047"/>
    <n v="0"/>
    <n v="9516.19047619047"/>
    <n v="0"/>
    <n v="9516.19047619047"/>
    <n v="0"/>
    <n v="2742.85714285714"/>
    <n v="1832"/>
    <m/>
    <m/>
    <m/>
    <m/>
    <m/>
    <m/>
    <m/>
    <m/>
    <m/>
    <m/>
    <m/>
    <m/>
    <m/>
    <m/>
    <m/>
    <m/>
    <m/>
    <m/>
    <m/>
    <m/>
  </r>
  <r>
    <x v="8"/>
    <x v="3"/>
    <s v="binary, binary, binary, numeric"/>
    <x v="1"/>
    <n v="2916"/>
    <n v="179180.952380952"/>
    <n v="60474.2857142857"/>
    <n v="78314.2857142857"/>
    <n v="-30281.9047619047"/>
    <n v="31720"/>
    <n v="-31844.7619047619"/>
    <n v="4926"/>
    <n v="-4356.19047619047"/>
    <n v="0"/>
    <n v="-36950.4761904761"/>
    <n v="5820"/>
    <n v="-4356.19047619047"/>
    <n v="0"/>
    <n v="4430.47619047619"/>
    <n v="450"/>
    <n v="-4356.19047619047"/>
    <n v="0"/>
    <n v="-4356.19047619047"/>
    <n v="0"/>
    <n v="-4356.19047619047"/>
    <n v="0"/>
    <n v="9245.714285714281"/>
    <n v="2340"/>
    <m/>
    <m/>
    <m/>
    <m/>
    <m/>
    <m/>
    <m/>
    <m/>
    <m/>
    <m/>
    <m/>
    <m/>
    <m/>
    <m/>
    <m/>
    <m/>
    <m/>
    <m/>
    <m/>
    <m/>
  </r>
  <r>
    <x v="8"/>
    <x v="3"/>
    <s v="binary, binary, numeric, binary"/>
    <x v="1"/>
    <n v="1276"/>
    <n v="84013.3333333333"/>
    <n v="20680"/>
    <n v="28346.6666666666"/>
    <n v="-17773.3333333333"/>
    <n v="12614"/>
    <n v="-10173.3333333333"/>
    <n v="1402"/>
    <n v="5247.61904761904"/>
    <n v="0"/>
    <n v="-19917.1428571428"/>
    <n v="1276"/>
    <n v="5247.61904761904"/>
    <n v="0"/>
    <n v="4760"/>
    <n v="240"/>
    <n v="5247.61904761904"/>
    <n v="0"/>
    <n v="5247.61904761904"/>
    <n v="0"/>
    <n v="5247.61904761904"/>
    <n v="0"/>
    <n v="-666.666666666665"/>
    <n v="192"/>
    <m/>
    <m/>
    <m/>
    <m/>
    <m/>
    <m/>
    <m/>
    <m/>
    <m/>
    <m/>
    <m/>
    <m/>
    <m/>
    <m/>
    <m/>
    <m/>
    <m/>
    <m/>
    <m/>
    <m/>
  </r>
  <r>
    <x v="8"/>
    <x v="3"/>
    <s v="binary, numeric, binary, binary"/>
    <x v="1"/>
    <n v="33308"/>
    <n v="1520854.45887445"/>
    <n v="883195.67099567"/>
    <n v="593237.142857142"/>
    <n v="561423.03030303"/>
    <n v="292120"/>
    <n v="553181.212121212"/>
    <n v="18187"/>
    <n v="560785.454545454"/>
    <n v="18560"/>
    <n v="241804.242424242"/>
    <n v="2588"/>
    <n v="-183152.207792207"/>
    <n v="0"/>
    <n v="294827.099567099"/>
    <n v="797"/>
    <n v="-180738.354978355"/>
    <n v="15360"/>
    <n v="18136.1038961039"/>
    <n v="18560"/>
    <n v="-180738.354978355"/>
    <n v="15360"/>
    <n v="1232039.65367965"/>
    <n v="2323"/>
    <m/>
    <m/>
    <m/>
    <m/>
    <m/>
    <m/>
    <m/>
    <m/>
    <m/>
    <m/>
    <m/>
    <m/>
    <m/>
    <m/>
    <m/>
    <m/>
    <m/>
    <m/>
    <m/>
    <m/>
  </r>
  <r>
    <x v="8"/>
    <x v="3"/>
    <s v="binary, numeric, binary, numeric"/>
    <x v="1"/>
    <n v="1272"/>
    <n v="79842.8571428571"/>
    <n v="24525.7142857142"/>
    <n v="33639.0476190476"/>
    <n v="-14640"/>
    <n v="11979"/>
    <n v="-11414.2857142857"/>
    <n v="1239"/>
    <n v="-1248.57142857143"/>
    <n v="0"/>
    <n v="-17174.2857142857"/>
    <n v="1272"/>
    <n v="-1248.57142857143"/>
    <n v="0"/>
    <n v="-21.9047619047632"/>
    <n v="99"/>
    <n v="-1248.57142857143"/>
    <n v="0"/>
    <n v="-1248.57142857143"/>
    <n v="0"/>
    <n v="-1248.57142857143"/>
    <n v="0"/>
    <n v="2468.57142857142"/>
    <n v="162"/>
    <m/>
    <m/>
    <m/>
    <m/>
    <m/>
    <m/>
    <m/>
    <m/>
    <m/>
    <m/>
    <m/>
    <m/>
    <m/>
    <m/>
    <m/>
    <m/>
    <m/>
    <m/>
    <m/>
    <m/>
  </r>
  <r>
    <x v="8"/>
    <x v="3"/>
    <s v="numeric, binary, binary, binary"/>
    <x v="1"/>
    <n v="55011"/>
    <n v="2672116.96969696"/>
    <n v="1374053.07359307"/>
    <n v="1104457.08874458"/>
    <n v="1044746.92640692"/>
    <n v="432349"/>
    <n v="595430.389610389"/>
    <n v="32780"/>
    <n v="943220.606060606"/>
    <n v="21807"/>
    <n v="604316.70995671"/>
    <n v="17963"/>
    <n v="-188595.238095238"/>
    <n v="448"/>
    <n v="763443.376623376"/>
    <n v="2398"/>
    <n v="-194477.056277056"/>
    <n v="16240"/>
    <n v="220094.025974026"/>
    <n v="21807"/>
    <n v="-193558.008658008"/>
    <n v="15808"/>
    <n v="1689811.94805194"/>
    <n v="18770"/>
    <m/>
    <m/>
    <m/>
    <m/>
    <m/>
    <m/>
    <m/>
    <m/>
    <m/>
    <m/>
    <m/>
    <m/>
    <m/>
    <m/>
    <m/>
    <m/>
    <m/>
    <m/>
    <m/>
    <m/>
  </r>
  <r>
    <x v="8"/>
    <x v="3"/>
    <s v="numeric, binary, binary, numeric"/>
    <x v="1"/>
    <n v="7943"/>
    <n v="482663.809523809"/>
    <n v="171176.19047619"/>
    <n v="220196.19047619"/>
    <n v="-32456.1904761904"/>
    <n v="76490"/>
    <n v="-56262.8571428571"/>
    <n v="9542"/>
    <n v="-14979.0476190476"/>
    <n v="1627"/>
    <n v="-53173.3333333333"/>
    <n v="12524"/>
    <n v="-17596.1904761904"/>
    <n v="1152"/>
    <n v="-5358.09523809523"/>
    <n v="2131"/>
    <n v="-12531.4285714285"/>
    <n v="1260"/>
    <n v="-9754.28571428571"/>
    <n v="1519"/>
    <n v="-17596.1904761904"/>
    <n v="1152"/>
    <n v="12768.5714285714"/>
    <n v="4380"/>
    <m/>
    <m/>
    <m/>
    <m/>
    <m/>
    <m/>
    <m/>
    <m/>
    <m/>
    <m/>
    <m/>
    <m/>
    <m/>
    <m/>
    <m/>
    <m/>
    <m/>
    <m/>
    <m/>
    <m/>
  </r>
  <r>
    <x v="8"/>
    <x v="3"/>
    <s v="numeric, binary, numeric, binary"/>
    <x v="1"/>
    <n v="5747"/>
    <n v="368730.476190476"/>
    <n v="103775.238095238"/>
    <n v="141126.666666666"/>
    <n v="-46553.3333333333"/>
    <n v="53445"/>
    <n v="-15943.8095238095"/>
    <n v="4815"/>
    <n v="16978.0952380952"/>
    <n v="784"/>
    <n v="-65873.3333333333"/>
    <n v="4082"/>
    <n v="14985.7142857142"/>
    <n v="576"/>
    <n v="13538.0952380952"/>
    <n v="966"/>
    <n v="19063.8095238095"/>
    <n v="712"/>
    <n v="18109.5238095238"/>
    <n v="784"/>
    <n v="14985.7142857142"/>
    <n v="576"/>
    <n v="7084.7619047619"/>
    <n v="1105"/>
    <m/>
    <m/>
    <m/>
    <m/>
    <m/>
    <m/>
    <m/>
    <m/>
    <m/>
    <m/>
    <m/>
    <m/>
    <m/>
    <m/>
    <m/>
    <m/>
    <m/>
    <m/>
    <m/>
    <m/>
  </r>
  <r>
    <x v="8"/>
    <x v="3"/>
    <s v="numeric, binary, numeric, numeric"/>
    <x v="1"/>
    <n v="288"/>
    <n v="17097.1428571428"/>
    <n v="6765.71428571428"/>
    <n v="8403.809523809519"/>
    <n v="7988.57142857142"/>
    <n v="2280"/>
    <n v="4121.90476190476"/>
    <n v="345"/>
    <n v="-270.47619047619"/>
    <n v="288"/>
    <n v="4646.66666666666"/>
    <n v="360"/>
    <n v="-1584.7619047619"/>
    <n v="288"/>
    <n v="-1467.61904761904"/>
    <n v="288"/>
    <n v="-270.47619047619"/>
    <n v="288"/>
    <n v="-270.47619047619"/>
    <n v="288"/>
    <n v="-1584.7619047619"/>
    <n v="288"/>
    <n v="-1665.71428571428"/>
    <n v="108"/>
    <m/>
    <m/>
    <m/>
    <m/>
    <m/>
    <m/>
    <m/>
    <m/>
    <m/>
    <m/>
    <m/>
    <m/>
    <m/>
    <m/>
    <m/>
    <m/>
    <m/>
    <m/>
    <m/>
    <m/>
  </r>
  <r>
    <x v="8"/>
    <x v="3"/>
    <s v="numeric, numeric, binary, binary"/>
    <x v="1"/>
    <n v="11477"/>
    <n v="714056.1904761899"/>
    <n v="231078.095238095"/>
    <n v="300790.476190476"/>
    <n v="-54397.1428571428"/>
    <n v="108591"/>
    <n v="-80219.0476190476"/>
    <n v="12886"/>
    <n v="33086.6666666666"/>
    <n v="2153"/>
    <n v="-79383.8095238095"/>
    <n v="13664"/>
    <n v="30523.8095238095"/>
    <n v="1728"/>
    <n v="26907.619047619"/>
    <n v="2620"/>
    <n v="38807.619047619"/>
    <n v="1904"/>
    <n v="39723.8095238095"/>
    <n v="1964"/>
    <n v="30523.8095238095"/>
    <n v="1728"/>
    <n v="47468.5714285714"/>
    <n v="5389"/>
    <m/>
    <m/>
    <m/>
    <m/>
    <m/>
    <m/>
    <m/>
    <m/>
    <m/>
    <m/>
    <m/>
    <m/>
    <m/>
    <m/>
    <m/>
    <m/>
    <m/>
    <m/>
    <m/>
    <m/>
  </r>
  <r>
    <x v="8"/>
    <x v="3"/>
    <s v="numeric, numeric, binary, numeric"/>
    <x v="1"/>
    <n v="4050"/>
    <n v="249702.857142857"/>
    <n v="84420"/>
    <n v="109933.333333333"/>
    <n v="10742.8571428571"/>
    <n v="31946"/>
    <n v="-8130.47619047619"/>
    <n v="3864"/>
    <n v="-4953.33333333333"/>
    <n v="1589"/>
    <n v="-2642.85714285714"/>
    <n v="4614"/>
    <n v="-8772.38095238095"/>
    <n v="1584"/>
    <n v="-3434.28571428571"/>
    <n v="1899"/>
    <n v="-6269.52380952381"/>
    <n v="1488"/>
    <n v="-3672.38095238095"/>
    <n v="1517"/>
    <n v="-8772.38095238095"/>
    <n v="1584"/>
    <n v="-5152.38095238095"/>
    <n v="1671"/>
    <m/>
    <m/>
    <m/>
    <m/>
    <m/>
    <m/>
    <m/>
    <m/>
    <m/>
    <m/>
    <m/>
    <m/>
    <m/>
    <m/>
    <m/>
    <m/>
    <m/>
    <m/>
    <m/>
    <m/>
  </r>
  <r>
    <x v="8"/>
    <x v="3"/>
    <s v="numeric, numeric, numeric, binary"/>
    <x v="1"/>
    <n v="2780"/>
    <n v="178973.333333333"/>
    <n v="50179.0476190476"/>
    <n v="67532.3809523809"/>
    <n v="-12819.0476190476"/>
    <n v="23039"/>
    <n v="-4457.14285714285"/>
    <n v="2049"/>
    <n v="8033.33333333333"/>
    <n v="711"/>
    <n v="-19044.7619047619"/>
    <n v="2043"/>
    <n v="6593.33333333333"/>
    <n v="720"/>
    <n v="6593.33333333333"/>
    <n v="720"/>
    <n v="7701.90476190476"/>
    <n v="672"/>
    <n v="9307.61904761904"/>
    <n v="690"/>
    <n v="6593.33333333333"/>
    <n v="720"/>
    <n v="10272.3809523809"/>
    <n v="852"/>
    <m/>
    <m/>
    <m/>
    <m/>
    <m/>
    <m/>
    <m/>
    <m/>
    <m/>
    <m/>
    <m/>
    <m/>
    <m/>
    <m/>
    <m/>
    <m/>
    <m/>
    <m/>
    <m/>
    <m/>
  </r>
  <r>
    <x v="8"/>
    <x v="3"/>
    <s v="numeric, numeric, numeric, numeric"/>
    <x v="0"/>
    <n v="305224"/>
    <n v="17907530.1258008"/>
    <n v="3980829.19229403"/>
    <n v="7026503.16290053"/>
    <n v="2753006.15641891"/>
    <n v="3212928"/>
    <n v="2532754.47800324"/>
    <n v="166522"/>
    <n v="2164415.14972015"/>
    <n v="138575"/>
    <n v="2946702.5047973"/>
    <n v="235459"/>
    <n v="2323975.21554042"/>
    <n v="139298"/>
    <n v="2398429.36780893"/>
    <n v="146101"/>
    <n v="2785321.77863682"/>
    <n v="153894"/>
    <n v="2514996.00365968"/>
    <n v="139960"/>
    <n v="2364694.81020106"/>
    <n v="159541"/>
    <n v="2819742.97528871"/>
    <n v="143761"/>
    <m/>
    <m/>
    <m/>
    <m/>
    <m/>
    <m/>
    <m/>
    <m/>
    <m/>
    <m/>
    <m/>
    <m/>
    <m/>
    <m/>
    <m/>
    <m/>
    <m/>
    <m/>
    <m/>
    <m/>
  </r>
  <r>
    <x v="9"/>
    <x v="0"/>
    <s v="binary"/>
    <x v="2"/>
    <n v="6"/>
    <n v="398.214285714285"/>
    <n v="90.71428571428569"/>
    <n v="114.404761904761"/>
    <n v="-52.5"/>
    <n v="73"/>
    <n v="-40"/>
    <n v="6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12.5"/>
    <n v="39"/>
    <m/>
    <m/>
    <m/>
    <m/>
    <m/>
    <m/>
    <m/>
    <m/>
    <m/>
    <m/>
    <m/>
    <m/>
    <m/>
    <m/>
    <m/>
    <m/>
    <m/>
    <m/>
    <m/>
    <m/>
  </r>
  <r>
    <x v="9"/>
    <x v="0"/>
    <s v="numeric"/>
    <x v="0"/>
    <n v="357"/>
    <n v="21946.9790518269"/>
    <n v="5503.01020098904"/>
    <n v="7673.65573619295"/>
    <n v="4829.01995453711"/>
    <n v="4821"/>
    <n v="3801.91482112675"/>
    <n v="339"/>
    <n v="4068.23819802657"/>
    <n v="199"/>
    <n v="4634.5467104356"/>
    <n v="462"/>
    <n v="3837.50630494872"/>
    <n v="200"/>
    <n v="4438.30729343625"/>
    <n v="192"/>
    <n v="4783.4626159857"/>
    <n v="400"/>
    <n v="4631.20532772177"/>
    <n v="373"/>
    <n v="3964.01212898336"/>
    <n v="333"/>
    <n v="5668.60422403313"/>
    <n v="299"/>
    <m/>
    <m/>
    <m/>
    <m/>
    <m/>
    <m/>
    <m/>
    <m/>
    <m/>
    <m/>
    <m/>
    <m/>
    <m/>
    <m/>
    <m/>
    <m/>
    <m/>
    <m/>
    <m/>
    <m/>
  </r>
  <r>
    <x v="9"/>
    <x v="1"/>
    <s v="binary, binary"/>
    <x v="2"/>
    <n v="131"/>
    <n v="8677.14285714285"/>
    <n v="2079.04761904761"/>
    <n v="2497.61904761904"/>
    <n v="-1178.09523809523"/>
    <n v="2098"/>
    <n v="-1072.38095238095"/>
    <n v="131"/>
    <n v="-1152.38095238095"/>
    <n v="120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134.761904761904"/>
    <n v="659"/>
    <m/>
    <m/>
    <m/>
    <m/>
    <m/>
    <m/>
    <m/>
    <m/>
    <m/>
    <m/>
    <m/>
    <m/>
    <m/>
    <m/>
    <m/>
    <m/>
    <m/>
    <m/>
    <m/>
    <m/>
  </r>
  <r>
    <x v="9"/>
    <x v="1"/>
    <s v="binary, numeric"/>
    <x v="1"/>
    <n v="316"/>
    <n v="14155.3571428571"/>
    <n v="11710.1839826839"/>
    <n v="6874.05844155844"/>
    <n v="6718.95021645021"/>
    <n v="2650"/>
    <n v="1511.60173160173"/>
    <n v="54"/>
    <n v="1069.69696969696"/>
    <n v="52"/>
    <n v="5916.68831168831"/>
    <n v="12"/>
    <n v="194.696969696969"/>
    <n v="52"/>
    <n v="5736.68831168831"/>
    <n v="4"/>
    <n v="1051.2987012987"/>
    <n v="180"/>
    <n v="3086.52597402597"/>
    <n v="136"/>
    <n v="1205.46536796536"/>
    <n v="148"/>
    <n v="10128.2792207792"/>
    <n v="13"/>
    <m/>
    <m/>
    <m/>
    <m/>
    <m/>
    <m/>
    <m/>
    <m/>
    <m/>
    <m/>
    <m/>
    <m/>
    <m/>
    <m/>
    <m/>
    <m/>
    <m/>
    <m/>
    <m/>
    <m/>
  </r>
  <r>
    <x v="9"/>
    <x v="1"/>
    <s v="numeric, binary"/>
    <x v="1"/>
    <n v="90"/>
    <n v="5615.23809523809"/>
    <n v="1927.61904761904"/>
    <n v="2233.33333333333"/>
    <n v="-831.428571428571"/>
    <n v="840"/>
    <n v="-871.428571428571"/>
    <n v="89"/>
    <n v="-753.333333333333"/>
    <n v="62"/>
    <n v="-720"/>
    <n v="105"/>
    <n v="383.809523809523"/>
    <n v="8"/>
    <n v="383.809523809523"/>
    <n v="8"/>
    <n v="-116.190476190476"/>
    <n v="71"/>
    <n v="83.8095238095238"/>
    <n v="50"/>
    <n v="383.809523809523"/>
    <n v="8"/>
    <n v="71.4285714285715"/>
    <n v="62"/>
    <m/>
    <m/>
    <m/>
    <m/>
    <m/>
    <m/>
    <m/>
    <m/>
    <m/>
    <m/>
    <m/>
    <m/>
    <m/>
    <m/>
    <m/>
    <m/>
    <m/>
    <m/>
    <m/>
    <m/>
  </r>
  <r>
    <x v="9"/>
    <x v="1"/>
    <s v="numeric, numeric"/>
    <x v="0"/>
    <n v="8545"/>
    <n v="513122.971311226"/>
    <n v="97345.8227712556"/>
    <n v="190935.036847711"/>
    <n v="92391.8408800484"/>
    <n v="164853"/>
    <n v="76032.2579508752"/>
    <n v="7014"/>
    <n v="73915.53429127421"/>
    <n v="4994"/>
    <n v="97654.08224219931"/>
    <n v="12045"/>
    <n v="73429.505103676"/>
    <n v="5047"/>
    <n v="82847.18026657371"/>
    <n v="5077"/>
    <n v="91604.938976638"/>
    <n v="8258"/>
    <n v="83894.37334817091"/>
    <n v="7148"/>
    <n v="74881.1309543856"/>
    <n v="7164"/>
    <n v="99679.7520147295"/>
    <n v="7292"/>
    <m/>
    <m/>
    <m/>
    <m/>
    <m/>
    <m/>
    <m/>
    <m/>
    <m/>
    <m/>
    <m/>
    <m/>
    <m/>
    <m/>
    <m/>
    <m/>
    <m/>
    <m/>
    <m/>
    <m/>
  </r>
  <r>
    <x v="9"/>
    <x v="2"/>
    <s v="binary, binary, binary"/>
    <x v="2"/>
    <n v="904"/>
    <n v="59300.9523809523"/>
    <n v="15571.4285714285"/>
    <n v="17476.1904761904"/>
    <n v="-8732.38095238095"/>
    <n v="12899"/>
    <n v="-9133.33333333333"/>
    <n v="907"/>
    <n v="-10043.8095238095"/>
    <n v="768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224.761904761904"/>
    <n v="3016"/>
    <m/>
    <m/>
    <m/>
    <m/>
    <m/>
    <m/>
    <m/>
    <m/>
    <m/>
    <m/>
    <m/>
    <m/>
    <m/>
    <m/>
    <m/>
    <m/>
    <m/>
    <m/>
    <m/>
    <m/>
  </r>
  <r>
    <x v="9"/>
    <x v="2"/>
    <s v="binary, binary, numeric"/>
    <x v="1"/>
    <n v="240"/>
    <n v="8699.65367965368"/>
    <n v="11808.0519480519"/>
    <n v="7153.41991341991"/>
    <n v="8768.05194805194"/>
    <n v="2547"/>
    <n v="185.800865800865"/>
    <n v="120"/>
    <n v="17.2294372294368"/>
    <n v="112"/>
    <n v="8972.81385281385"/>
    <n v="144"/>
    <n v="17.2294372294368"/>
    <n v="112"/>
    <n v="6794.71861471861"/>
    <n v="48"/>
    <n v="339.307359307359"/>
    <n v="240"/>
    <n v="2666.58008658008"/>
    <n v="176"/>
    <n v="339.307359307359"/>
    <n v="240"/>
    <n v="10387.3593073593"/>
    <n v="9"/>
    <m/>
    <m/>
    <m/>
    <m/>
    <m/>
    <m/>
    <m/>
    <m/>
    <m/>
    <m/>
    <m/>
    <m/>
    <m/>
    <m/>
    <m/>
    <m/>
    <m/>
    <m/>
    <m/>
    <m/>
  </r>
  <r>
    <x v="9"/>
    <x v="2"/>
    <s v="binary, numeric, binary"/>
    <x v="1"/>
    <n v="3482"/>
    <n v="155664.242424242"/>
    <n v="135018.354978354"/>
    <n v="87953.7012987013"/>
    <n v="67181.4718614718"/>
    <n v="30480"/>
    <n v="3373.07359307359"/>
    <n v="1486"/>
    <n v="3388.31168831168"/>
    <n v="1064"/>
    <n v="63701.4718614718"/>
    <n v="1084"/>
    <n v="8308.31168831168"/>
    <n v="608"/>
    <n v="69880.5194805194"/>
    <n v="114"/>
    <n v="8576.16883116883"/>
    <n v="2564"/>
    <n v="32027.8571428571"/>
    <n v="1704"/>
    <n v="14199.9783549783"/>
    <n v="1632"/>
    <n v="108877.554112554"/>
    <n v="772"/>
    <m/>
    <m/>
    <m/>
    <m/>
    <m/>
    <m/>
    <m/>
    <m/>
    <m/>
    <m/>
    <m/>
    <m/>
    <m/>
    <m/>
    <m/>
    <m/>
    <m/>
    <m/>
    <m/>
    <m/>
  </r>
  <r>
    <x v="9"/>
    <x v="2"/>
    <s v="binary, numeric, numeric"/>
    <x v="1"/>
    <n v="48"/>
    <n v="2967.61904761904"/>
    <n v="1055.23809523809"/>
    <n v="1360.95238095238"/>
    <n v="1250.47619047619"/>
    <n v="327"/>
    <n v="-516.190476190476"/>
    <n v="62"/>
    <n v="-910.47619047619"/>
    <n v="48"/>
    <n v="1190.47619047619"/>
    <n v="120"/>
    <n v="-910.47619047619"/>
    <n v="48"/>
    <n v="-910.47619047619"/>
    <n v="48"/>
    <n v="-910.47619047619"/>
    <n v="48"/>
    <n v="-910.47619047619"/>
    <n v="48"/>
    <n v="-910.47619047619"/>
    <n v="48"/>
    <n v="-317.142857142857"/>
    <n v="30"/>
    <m/>
    <m/>
    <m/>
    <m/>
    <m/>
    <m/>
    <m/>
    <m/>
    <m/>
    <m/>
    <m/>
    <m/>
    <m/>
    <m/>
    <m/>
    <m/>
    <m/>
    <m/>
    <m/>
    <m/>
  </r>
  <r>
    <x v="9"/>
    <x v="2"/>
    <s v="numeric, binary, binary"/>
    <x v="1"/>
    <n v="3747"/>
    <n v="175623.376623376"/>
    <n v="139920.779220779"/>
    <n v="95984.8268398268"/>
    <n v="47655.7575757575"/>
    <n v="36514"/>
    <n v="-298.874458874461"/>
    <n v="1440"/>
    <n v="-2874.11255411255"/>
    <n v="1210"/>
    <n v="45565.2813852813"/>
    <n v="1061"/>
    <n v="13238.2683982683"/>
    <n v="384"/>
    <n v="70673.85281385281"/>
    <n v="90"/>
    <n v="12796.8831168831"/>
    <n v="1971"/>
    <n v="33271.3419913419"/>
    <n v="1371"/>
    <n v="16252.1212121212"/>
    <n v="1152"/>
    <n v="110722.943722943"/>
    <n v="738"/>
    <m/>
    <m/>
    <m/>
    <m/>
    <m/>
    <m/>
    <m/>
    <m/>
    <m/>
    <m/>
    <m/>
    <m/>
    <m/>
    <m/>
    <m/>
    <m/>
    <m/>
    <m/>
    <m/>
    <m/>
  </r>
  <r>
    <x v="9"/>
    <x v="2"/>
    <s v="numeric, binary, numeric"/>
    <x v="1"/>
    <n v="144"/>
    <n v="8651.428571428571"/>
    <n v="3417.14285714285"/>
    <n v="4292.38095238095"/>
    <n v="3994.28571428571"/>
    <n v="1377"/>
    <n v="-201.904761904762"/>
    <n v="186"/>
    <n v="-1013.33333333333"/>
    <n v="144"/>
    <n v="3055.23809523809"/>
    <n v="352"/>
    <n v="-1184.7619047619"/>
    <n v="144"/>
    <n v="-992.380952380952"/>
    <n v="168"/>
    <n v="-1013.33333333333"/>
    <n v="144"/>
    <n v="-1013.33333333333"/>
    <n v="144"/>
    <n v="-1184.7619047619"/>
    <n v="144"/>
    <n v="-904.761904761904"/>
    <n v="78"/>
    <m/>
    <m/>
    <m/>
    <m/>
    <m/>
    <m/>
    <m/>
    <m/>
    <m/>
    <m/>
    <m/>
    <m/>
    <m/>
    <m/>
    <m/>
    <m/>
    <m/>
    <m/>
    <m/>
    <m/>
  </r>
  <r>
    <x v="9"/>
    <x v="2"/>
    <s v="numeric, numeric, binary"/>
    <x v="1"/>
    <n v="949"/>
    <n v="59502.8571428571"/>
    <n v="20032.3809523809"/>
    <n v="23483.8095238095"/>
    <n v="-7522.85714285714"/>
    <n v="9069"/>
    <n v="-5491.42857142857"/>
    <n v="881"/>
    <n v="-4203.80952380952"/>
    <n v="450"/>
    <n v="-6814.28571428571"/>
    <n v="975"/>
    <n v="2385.71428571428"/>
    <n v="96"/>
    <n v="2680.95238095238"/>
    <n v="121"/>
    <n v="-290.476190476189"/>
    <n v="552"/>
    <n v="2618.09523809523"/>
    <n v="297"/>
    <n v="2385.71428571428"/>
    <n v="96"/>
    <n v="2095.23809523809"/>
    <n v="426"/>
    <m/>
    <m/>
    <m/>
    <m/>
    <m/>
    <m/>
    <m/>
    <m/>
    <m/>
    <m/>
    <m/>
    <m/>
    <m/>
    <m/>
    <m/>
    <m/>
    <m/>
    <m/>
    <m/>
    <m/>
  </r>
  <r>
    <x v="9"/>
    <x v="2"/>
    <s v="numeric, numeric, numeric"/>
    <x v="0"/>
    <n v="53762"/>
    <n v="3070317.06251319"/>
    <n v="765629.705568105"/>
    <n v="1416172.54118407"/>
    <n v="771296.786974146"/>
    <n v="770944"/>
    <n v="580798.818017644"/>
    <n v="32797"/>
    <n v="509789.56000128"/>
    <n v="27037"/>
    <n v="667330.630129698"/>
    <n v="58194"/>
    <n v="387784.940440226"/>
    <n v="28727"/>
    <n v="447834.27258757"/>
    <n v="29837"/>
    <n v="651533.89809989"/>
    <n v="35983"/>
    <n v="575004.790224907"/>
    <n v="31333"/>
    <n v="400880.926065773"/>
    <n v="36126"/>
    <n v="711355.86037288"/>
    <n v="26592"/>
    <m/>
    <m/>
    <m/>
    <m/>
    <m/>
    <m/>
    <m/>
    <m/>
    <m/>
    <m/>
    <m/>
    <m/>
    <m/>
    <m/>
    <m/>
    <m/>
    <m/>
    <m/>
    <m/>
    <m/>
  </r>
  <r>
    <x v="9"/>
    <x v="3"/>
    <s v="binary, binary, binary, binary"/>
    <x v="2"/>
    <n v="1968"/>
    <n v="126739.047619047"/>
    <n v="38198.0952380952"/>
    <n v="38600"/>
    <n v="-21306.6666666666"/>
    <n v="21636"/>
    <n v="-25211.4285714285"/>
    <n v="1968"/>
    <n v="-27960"/>
    <n v="153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  <m/>
    <m/>
    <m/>
    <m/>
    <m/>
    <m/>
    <m/>
    <m/>
    <m/>
    <m/>
    <m/>
    <m/>
    <m/>
    <m/>
    <m/>
    <m/>
    <m/>
    <m/>
    <m/>
    <m/>
  </r>
  <r>
    <x v="9"/>
    <x v="3"/>
    <s v="binary, binary, binary, numeric"/>
    <x v="1"/>
    <n v="3072"/>
    <n v="180000"/>
    <n v="56799.9999999999"/>
    <n v="45533.3333333333"/>
    <n v="10400"/>
    <n v="0"/>
    <n v="14933.3333333333"/>
    <n v="0"/>
    <n v="14933.3333333333"/>
    <n v="0"/>
    <n v="-6933.33333333333"/>
    <n v="0"/>
    <n v="-6933.33333333333"/>
    <n v="0"/>
    <n v="-6933.33333333333"/>
    <n v="0"/>
    <n v="2600"/>
    <n v="0"/>
    <n v="6600"/>
    <n v="0"/>
    <n v="6866.66666666667"/>
    <n v="0"/>
    <n v="14333.3333333333"/>
    <n v="0"/>
    <m/>
    <m/>
    <m/>
    <m/>
    <m/>
    <m/>
    <m/>
    <m/>
    <m/>
    <m/>
    <m/>
    <m/>
    <m/>
    <m/>
    <m/>
    <m/>
    <m/>
    <m/>
    <m/>
    <m/>
  </r>
  <r>
    <x v="9"/>
    <x v="3"/>
    <s v="binary, binary, numeric, binary"/>
    <x v="1"/>
    <n v="2428"/>
    <n v="159307.619047619"/>
    <n v="44181.9047619047"/>
    <n v="48736.1904761904"/>
    <n v="-35043.8095238095"/>
    <n v="24232"/>
    <n v="-12062.8571428571"/>
    <n v="228"/>
    <n v="-18426.6666666666"/>
    <n v="108"/>
    <n v="-35668.5714285714"/>
    <n v="0"/>
    <n v="10565.7142857142"/>
    <n v="0"/>
    <n v="12519.9999999999"/>
    <n v="84"/>
    <n v="-2001.90476190476"/>
    <n v="384"/>
    <n v="-9527.61904761904"/>
    <n v="108"/>
    <n v="10565.7142857142"/>
    <n v="0"/>
    <n v="-1024.7619047619"/>
    <n v="384"/>
    <m/>
    <m/>
    <m/>
    <m/>
    <m/>
    <m/>
    <m/>
    <m/>
    <m/>
    <m/>
    <m/>
    <m/>
    <m/>
    <m/>
    <m/>
    <m/>
    <m/>
    <m/>
    <m/>
    <m/>
  </r>
  <r>
    <x v="9"/>
    <x v="3"/>
    <s v="binary, numeric, binary, binary"/>
    <x v="1"/>
    <n v="10096"/>
    <n v="629551.4285714281"/>
    <n v="216452.38095238"/>
    <n v="235310.476190476"/>
    <n v="-92940.95238095229"/>
    <n v="104898"/>
    <n v="-104524.761904761"/>
    <n v="10066"/>
    <n v="-88520.95238095229"/>
    <n v="5676"/>
    <n v="-93137.1428571428"/>
    <n v="9672"/>
    <n v="42186.6666666666"/>
    <n v="0"/>
    <n v="54169.5238095238"/>
    <n v="564"/>
    <n v="-6593.33333333332"/>
    <n v="10092"/>
    <n v="-14951.4285714285"/>
    <n v="5676"/>
    <n v="42186.6666666666"/>
    <n v="0"/>
    <n v="7753.33333333333"/>
    <n v="8677"/>
    <m/>
    <m/>
    <m/>
    <m/>
    <m/>
    <m/>
    <m/>
    <m/>
    <m/>
    <m/>
    <m/>
    <m/>
    <m/>
    <m/>
    <m/>
    <m/>
    <m/>
    <m/>
    <m/>
    <m/>
  </r>
  <r>
    <x v="9"/>
    <x v="3"/>
    <s v="binary, numeric, binary, numeric"/>
    <x v="1"/>
    <n v="1945"/>
    <n v="125480"/>
    <n v="37506.6666666666"/>
    <n v="44520.9523809523"/>
    <n v="-19314.2857142857"/>
    <n v="17514"/>
    <n v="-6091.42857142857"/>
    <n v="496"/>
    <n v="-5992.38095238095"/>
    <n v="212"/>
    <n v="-20740"/>
    <n v="215"/>
    <n v="7484.7619047619"/>
    <n v="0"/>
    <n v="7484.7619047619"/>
    <n v="0"/>
    <n v="-4851.42857142857"/>
    <n v="379"/>
    <n v="-986.6666666666659"/>
    <n v="212"/>
    <n v="7484.7619047619"/>
    <n v="0"/>
    <n v="-461.904761904761"/>
    <n v="318"/>
    <m/>
    <m/>
    <m/>
    <m/>
    <m/>
    <m/>
    <m/>
    <m/>
    <m/>
    <m/>
    <m/>
    <m/>
    <m/>
    <m/>
    <m/>
    <m/>
    <m/>
    <m/>
    <m/>
    <m/>
  </r>
  <r>
    <x v="9"/>
    <x v="3"/>
    <s v="binary, numeric, numeric, binary"/>
    <x v="1"/>
    <n v="7235"/>
    <n v="454074.285714285"/>
    <n v="152173.333333333"/>
    <n v="173512.38095238"/>
    <n v="-66327.61904761899"/>
    <n v="68936"/>
    <n v="-50458.0952380952"/>
    <n v="6577"/>
    <n v="-24776.1904761904"/>
    <n v="1762"/>
    <n v="-63487.619047619"/>
    <n v="5931"/>
    <n v="31561.9047619047"/>
    <n v="0"/>
    <n v="34493.3333333333"/>
    <n v="126"/>
    <n v="-22324.7619047619"/>
    <n v="6054"/>
    <n v="2515.23809523809"/>
    <n v="1762"/>
    <n v="31561.9047619047"/>
    <n v="0"/>
    <n v="-4332.38095238095"/>
    <n v="4038"/>
    <m/>
    <m/>
    <m/>
    <m/>
    <m/>
    <m/>
    <m/>
    <m/>
    <m/>
    <m/>
    <m/>
    <m/>
    <m/>
    <m/>
    <m/>
    <m/>
    <m/>
    <m/>
    <m/>
    <m/>
  </r>
  <r>
    <x v="9"/>
    <x v="3"/>
    <s v="binary, numeric, numeric, numeric"/>
    <x v="1"/>
    <n v="702"/>
    <n v="44961.9047619047"/>
    <n v="13872.3809523809"/>
    <n v="16252.3809523809"/>
    <n v="-7508.57142857142"/>
    <n v="6121"/>
    <n v="-3173.33333333333"/>
    <n v="564"/>
    <n v="773.333333333333"/>
    <n v="54"/>
    <n v="-5813.33333333333"/>
    <n v="492"/>
    <n v="4459.04761904761"/>
    <n v="0"/>
    <n v="4459.04761904761"/>
    <n v="0"/>
    <n v="-4118.09523809523"/>
    <n v="474"/>
    <n v="2024.7619047619"/>
    <n v="54"/>
    <n v="4459.04761904761"/>
    <n v="0"/>
    <n v="-411.428571428571"/>
    <n v="114"/>
    <m/>
    <m/>
    <m/>
    <m/>
    <m/>
    <m/>
    <m/>
    <m/>
    <m/>
    <m/>
    <m/>
    <m/>
    <m/>
    <m/>
    <m/>
    <m/>
    <m/>
    <m/>
    <m/>
    <m/>
  </r>
  <r>
    <x v="9"/>
    <x v="3"/>
    <s v="numeric, binary, binary, binary"/>
    <x v="1"/>
    <n v="59471"/>
    <n v="2089830.12987012"/>
    <n v="3009029.43722943"/>
    <n v="1789617.57575757"/>
    <n v="1714687.87878787"/>
    <n v="506628"/>
    <n v="216998.961038961"/>
    <n v="15187"/>
    <n v="188667.532467532"/>
    <n v="15021"/>
    <n v="1718325.02164502"/>
    <n v="6045"/>
    <n v="263096.103896103"/>
    <n v="10688"/>
    <n v="1780382.16450216"/>
    <n v="1012"/>
    <n v="299745.108225108"/>
    <n v="33160"/>
    <n v="875846.753246753"/>
    <n v="23365"/>
    <n v="279044.155844155"/>
    <n v="31168"/>
    <n v="2940307.79220779"/>
    <n v="2612"/>
    <m/>
    <m/>
    <m/>
    <m/>
    <m/>
    <m/>
    <m/>
    <m/>
    <m/>
    <m/>
    <m/>
    <m/>
    <m/>
    <m/>
    <m/>
    <m/>
    <m/>
    <m/>
    <m/>
    <m/>
  </r>
  <r>
    <x v="9"/>
    <x v="3"/>
    <s v="numeric, binary, binary, numeric"/>
    <x v="1"/>
    <n v="1028"/>
    <n v="64756.1904761904"/>
    <n v="21400"/>
    <n v="25503.8095238095"/>
    <n v="-12650.4761904761"/>
    <n v="9252"/>
    <n v="-884.761904761903"/>
    <n v="0"/>
    <n v="-1286.66666666666"/>
    <n v="42"/>
    <n v="-12713.3333333333"/>
    <n v="0"/>
    <n v="1759.04761904761"/>
    <n v="0"/>
    <n v="3233.33333333333"/>
    <n v="48"/>
    <n v="3727.61904761904"/>
    <n v="0"/>
    <n v="2797.14285714285"/>
    <n v="42"/>
    <n v="1759.04761904761"/>
    <n v="0"/>
    <n v="6022.85714285714"/>
    <n v="42"/>
    <m/>
    <m/>
    <m/>
    <m/>
    <m/>
    <m/>
    <m/>
    <m/>
    <m/>
    <m/>
    <m/>
    <m/>
    <m/>
    <m/>
    <m/>
    <m/>
    <m/>
    <m/>
    <m/>
    <m/>
  </r>
  <r>
    <x v="9"/>
    <x v="3"/>
    <s v="numeric, binary, numeric, binary"/>
    <x v="1"/>
    <n v="11462"/>
    <n v="708502.857142857"/>
    <n v="251984.761904761"/>
    <n v="288037.142857142"/>
    <n v="-69261.90476190471"/>
    <n v="113012"/>
    <n v="-53111.4285714285"/>
    <n v="9584"/>
    <n v="-71031.42857142851"/>
    <n v="6000"/>
    <n v="-83198.09523809519"/>
    <n v="11135"/>
    <n v="10723.8095238095"/>
    <n v="576"/>
    <n v="29997.1428571428"/>
    <n v="1290"/>
    <n v="31205.7142857142"/>
    <n v="4679"/>
    <n v="31644.7619047619"/>
    <n v="3606"/>
    <n v="10723.8095238095"/>
    <n v="576"/>
    <n v="62272.3809523809"/>
    <n v="4786"/>
    <m/>
    <m/>
    <m/>
    <m/>
    <m/>
    <m/>
    <m/>
    <m/>
    <m/>
    <m/>
    <m/>
    <m/>
    <m/>
    <m/>
    <m/>
    <m/>
    <m/>
    <m/>
    <m/>
    <m/>
  </r>
  <r>
    <x v="9"/>
    <x v="3"/>
    <s v="numeric, binary, numeric, numeric"/>
    <x v="1"/>
    <n v="2685"/>
    <n v="167326.666666666"/>
    <n v="57701.9047619047"/>
    <n v="67506.6666666666"/>
    <n v="-27743.8095238095"/>
    <n v="22949"/>
    <n v="-9753.33333333333"/>
    <n v="2110"/>
    <n v="-231.42857142857"/>
    <n v="477"/>
    <n v="-22391.4285714285"/>
    <n v="2350"/>
    <n v="8582.857142857139"/>
    <n v="0"/>
    <n v="10785.7142857142"/>
    <n v="132"/>
    <n v="5875.23809523809"/>
    <n v="1005"/>
    <n v="11494.2857142857"/>
    <n v="261"/>
    <n v="8582.857142857139"/>
    <n v="0"/>
    <n v="16983.8095238095"/>
    <n v="627"/>
    <m/>
    <m/>
    <m/>
    <m/>
    <m/>
    <m/>
    <m/>
    <m/>
    <m/>
    <m/>
    <m/>
    <m/>
    <m/>
    <m/>
    <m/>
    <m/>
    <m/>
    <m/>
    <m/>
    <m/>
  </r>
  <r>
    <x v="9"/>
    <x v="3"/>
    <s v="numeric, numeric, binary, binary"/>
    <x v="1"/>
    <n v="4164"/>
    <n v="248140"/>
    <n v="100842.857142857"/>
    <n v="115919.047619047"/>
    <n v="54565.7142857142"/>
    <n v="35599"/>
    <n v="-14137.1428571428"/>
    <n v="4142"/>
    <n v="-37026.6666666666"/>
    <n v="4065"/>
    <n v="56554.2857142857"/>
    <n v="6852"/>
    <n v="-25514.2857142857"/>
    <n v="2880"/>
    <n v="-18692.3809523809"/>
    <n v="3144"/>
    <n v="-11992.3809523809"/>
    <n v="2943"/>
    <n v="-9938.09523809524"/>
    <n v="3018"/>
    <n v="-25514.2857142857"/>
    <n v="2880"/>
    <n v="-10654.2857142857"/>
    <n v="1447"/>
    <m/>
    <m/>
    <m/>
    <m/>
    <m/>
    <m/>
    <m/>
    <m/>
    <m/>
    <m/>
    <m/>
    <m/>
    <m/>
    <m/>
    <m/>
    <m/>
    <m/>
    <m/>
    <m/>
    <m/>
  </r>
  <r>
    <x v="9"/>
    <x v="3"/>
    <s v="numeric, numeric, binary, numeric"/>
    <x v="1"/>
    <n v="1329"/>
    <n v="82028.57142857141"/>
    <n v="29354.2857142857"/>
    <n v="34778.0952380952"/>
    <n v="2625.71428571428"/>
    <n v="11415"/>
    <n v="2877.14285714285"/>
    <n v="1218"/>
    <n v="-3461.90476190476"/>
    <n v="843"/>
    <n v="-2761.90476190476"/>
    <n v="1425"/>
    <n v="-2595.23809523809"/>
    <n v="432"/>
    <n v="-2146.66666666666"/>
    <n v="648"/>
    <n v="6364.7619047619"/>
    <n v="492"/>
    <n v="8760.95238095238"/>
    <n v="420"/>
    <n v="-2595.23809523809"/>
    <n v="432"/>
    <n v="13160"/>
    <n v="159"/>
    <m/>
    <m/>
    <m/>
    <m/>
    <m/>
    <m/>
    <m/>
    <m/>
    <m/>
    <m/>
    <m/>
    <m/>
    <m/>
    <m/>
    <m/>
    <m/>
    <m/>
    <m/>
    <m/>
    <m/>
  </r>
  <r>
    <x v="9"/>
    <x v="3"/>
    <s v="numeric, numeric, numeric, binary"/>
    <x v="1"/>
    <n v="2160"/>
    <n v="133697.142857142"/>
    <n v="47331.4285714285"/>
    <n v="57926.6666666666"/>
    <n v="52828.5714285714"/>
    <n v="17592"/>
    <n v="1426.66666666666"/>
    <n v="2580"/>
    <n v="-9750.476190476191"/>
    <n v="2072"/>
    <n v="38376.1904761904"/>
    <n v="3804"/>
    <n v="-12916.1904761904"/>
    <n v="2160"/>
    <n v="-10390.4761904761"/>
    <n v="2376"/>
    <n v="-9579.04761904762"/>
    <n v="2064"/>
    <n v="-9750.476190476191"/>
    <n v="2072"/>
    <n v="-12916.1904761904"/>
    <n v="2160"/>
    <n v="-28019.0476190476"/>
    <n v="1552"/>
    <m/>
    <m/>
    <m/>
    <m/>
    <m/>
    <m/>
    <m/>
    <m/>
    <m/>
    <m/>
    <m/>
    <m/>
    <m/>
    <m/>
    <m/>
    <m/>
    <m/>
    <m/>
    <m/>
    <m/>
  </r>
  <r>
    <x v="9"/>
    <x v="3"/>
    <s v="numeric, numeric, numeric, numeric"/>
    <x v="0"/>
    <n v="270267"/>
    <n v="15775185.5190377"/>
    <n v="4524938.2635592"/>
    <n v="6736851.72506449"/>
    <n v="2632812.81148618"/>
    <n v="2415439"/>
    <n v="2080739.44621527"/>
    <n v="145411"/>
    <n v="1754177.52025715"/>
    <n v="117312"/>
    <n v="2805150.25198292"/>
    <n v="203926"/>
    <n v="2121212.53729429"/>
    <n v="104711"/>
    <n v="2322107.62809828"/>
    <n v="115819"/>
    <n v="2256791.71491979"/>
    <n v="128335"/>
    <n v="2013177.47139048"/>
    <n v="120058"/>
    <n v="2166006.88839159"/>
    <n v="125910"/>
    <n v="2250408.2687913"/>
    <n v="119416"/>
    <m/>
    <m/>
    <m/>
    <m/>
    <m/>
    <m/>
    <m/>
    <m/>
    <m/>
    <m/>
    <m/>
    <m/>
    <m/>
    <m/>
    <m/>
    <m/>
    <m/>
    <m/>
    <m/>
    <m/>
  </r>
  <r>
    <x v="10"/>
    <x v="0"/>
    <s v="binary"/>
    <x v="2"/>
    <n v="4"/>
    <n v="260.95238095238"/>
    <n v="74.28571428571421"/>
    <n v="95.2380952380952"/>
    <n v="-48.5714285714285"/>
    <n v="7"/>
    <n v="-52.3809523809523"/>
    <n v="5"/>
    <n v="-56.1904761904762"/>
    <n v="3"/>
    <n v="-52.3809523809523"/>
    <n v="5"/>
    <n v="15.2380952380952"/>
    <n v="0"/>
    <n v="15.2380952380952"/>
    <n v="0"/>
    <n v="-16.1904761904761"/>
    <n v="3"/>
    <n v="-16.1904761904761"/>
    <n v="3"/>
    <n v="15.2380952380952"/>
    <n v="0"/>
    <n v="0"/>
    <n v="4"/>
    <m/>
    <m/>
    <m/>
    <m/>
    <m/>
    <m/>
    <m/>
    <m/>
    <m/>
    <m/>
    <m/>
    <m/>
    <m/>
    <m/>
    <m/>
    <m/>
    <m/>
    <m/>
    <m/>
    <m/>
  </r>
  <r>
    <x v="10"/>
    <x v="0"/>
    <s v="numeric"/>
    <x v="0"/>
    <n v="361"/>
    <n v="22299.8470129589"/>
    <n v="5512.62617136076"/>
    <n v="7854.97899651859"/>
    <n v="4791.42095955604"/>
    <n v="5234"/>
    <n v="3842.87675367075"/>
    <n v="368"/>
    <n v="4293.7292637625"/>
    <n v="195"/>
    <n v="4812.89318079152"/>
    <n v="471"/>
    <n v="3974.44826261664"/>
    <n v="203"/>
    <n v="4601.02217405496"/>
    <n v="191"/>
    <n v="4865.46299124496"/>
    <n v="419"/>
    <n v="4812.81139678056"/>
    <n v="391"/>
    <n v="4144.12295566231"/>
    <n v="361"/>
    <n v="5721.59383628588"/>
    <n v="344"/>
    <m/>
    <m/>
    <m/>
    <m/>
    <m/>
    <m/>
    <m/>
    <m/>
    <m/>
    <m/>
    <m/>
    <m/>
    <m/>
    <m/>
    <m/>
    <m/>
    <m/>
    <m/>
    <m/>
    <m/>
  </r>
  <r>
    <x v="10"/>
    <x v="1"/>
    <s v="binary, binary"/>
    <x v="2"/>
    <n v="96"/>
    <n v="6245.71428571428"/>
    <n v="1800"/>
    <n v="2201.90476190476"/>
    <n v="-1067.61904761904"/>
    <n v="1105"/>
    <n v="-1283.80952380952"/>
    <n v="120"/>
    <n v="-1128.57142857142"/>
    <n v="58"/>
    <n v="-1238.09523809523"/>
    <n v="120"/>
    <n v="323.809523809523"/>
    <n v="0"/>
    <n v="393.333333333333"/>
    <n v="15"/>
    <n v="-429.523809523809"/>
    <n v="82"/>
    <n v="-335.238095238095"/>
    <n v="58"/>
    <n v="323.809523809523"/>
    <n v="0"/>
    <n v="0"/>
    <n v="96"/>
    <m/>
    <m/>
    <m/>
    <m/>
    <m/>
    <m/>
    <m/>
    <m/>
    <m/>
    <m/>
    <m/>
    <m/>
    <m/>
    <m/>
    <m/>
    <m/>
    <m/>
    <m/>
    <m/>
    <m/>
  </r>
  <r>
    <x v="10"/>
    <x v="1"/>
    <s v="binary, numeric"/>
    <x v="1"/>
    <n v="131"/>
    <n v="7628.13852813852"/>
    <n v="3164.24242424242"/>
    <n v="3225.36796536796"/>
    <n v="310.21645021645"/>
    <n v="1257"/>
    <n v="-978.874458874459"/>
    <n v="123"/>
    <n v="-1415.15151515151"/>
    <n v="70"/>
    <n v="-48.4848484848485"/>
    <n v="132"/>
    <n v="-204.675324675324"/>
    <n v="20"/>
    <n v="671.515151515151"/>
    <n v="12"/>
    <n v="-901.038961038961"/>
    <n v="88"/>
    <n v="-396.190476190476"/>
    <n v="69"/>
    <n v="-145.800865800865"/>
    <n v="36"/>
    <n v="1219.30735930735"/>
    <n v="78"/>
    <m/>
    <m/>
    <m/>
    <m/>
    <m/>
    <m/>
    <m/>
    <m/>
    <m/>
    <m/>
    <m/>
    <m/>
    <m/>
    <m/>
    <m/>
    <m/>
    <m/>
    <m/>
    <m/>
    <m/>
  </r>
  <r>
    <x v="10"/>
    <x v="1"/>
    <s v="numeric, binary"/>
    <x v="1"/>
    <n v="192"/>
    <n v="8376.19047619047"/>
    <n v="6252.38095238095"/>
    <n v="4457.57575757575"/>
    <n v="5329.00432900432"/>
    <n v="2260"/>
    <n v="-366.666666666667"/>
    <n v="40"/>
    <n v="-1529.00432900432"/>
    <n v="40"/>
    <n v="3312.98701298701"/>
    <n v="0"/>
    <n v="-1529.00432900432"/>
    <n v="40"/>
    <n v="3312.98701298701"/>
    <n v="0"/>
    <n v="-1254.97835497835"/>
    <n v="120"/>
    <n v="447.619047619047"/>
    <n v="80"/>
    <n v="-1254.97835497835"/>
    <n v="120"/>
    <n v="7977.05627705627"/>
    <n v="40"/>
    <m/>
    <m/>
    <m/>
    <m/>
    <m/>
    <m/>
    <m/>
    <m/>
    <m/>
    <m/>
    <m/>
    <m/>
    <m/>
    <m/>
    <m/>
    <m/>
    <m/>
    <m/>
    <m/>
    <m/>
  </r>
  <r>
    <x v="10"/>
    <x v="1"/>
    <s v="numeric, numeric"/>
    <x v="0"/>
    <n v="10188"/>
    <n v="615138.70533001"/>
    <n v="147693.647942115"/>
    <n v="241153.167529546"/>
    <n v="109301.597849649"/>
    <n v="224553"/>
    <n v="94994.0798357904"/>
    <n v="9950"/>
    <n v="93392.3373925606"/>
    <n v="5738"/>
    <n v="110582.512145429"/>
    <n v="15138"/>
    <n v="83911.350022894"/>
    <n v="6135"/>
    <n v="93564.13916561331"/>
    <n v="6044"/>
    <n v="111540.05988025"/>
    <n v="11069"/>
    <n v="107353.739646493"/>
    <n v="8738"/>
    <n v="86304.8924736404"/>
    <n v="8408"/>
    <n v="121636.06827375"/>
    <n v="8865"/>
    <m/>
    <m/>
    <m/>
    <m/>
    <m/>
    <m/>
    <m/>
    <m/>
    <m/>
    <m/>
    <m/>
    <m/>
    <m/>
    <m/>
    <m/>
    <m/>
    <m/>
    <m/>
    <m/>
    <m/>
  </r>
  <r>
    <x v="10"/>
    <x v="2"/>
    <s v="binary, binary, binary"/>
    <x v="2"/>
    <n v="768"/>
    <n v="49834.2857142857"/>
    <n v="14531.4285714285"/>
    <n v="17340.9523809523"/>
    <n v="-7920"/>
    <n v="9876"/>
    <n v="-10436.1904761904"/>
    <n v="960"/>
    <n v="-7691.42857142857"/>
    <n v="380"/>
    <n v="-9601.90476190476"/>
    <n v="960"/>
    <n v="2396.19047619047"/>
    <n v="0"/>
    <n v="3311.42857142857"/>
    <n v="198"/>
    <n v="-3641.90476190476"/>
    <n v="648"/>
    <n v="-2344.7619047619"/>
    <n v="380"/>
    <n v="2396.19047619047"/>
    <n v="0"/>
    <n v="0"/>
    <n v="768"/>
    <m/>
    <m/>
    <m/>
    <m/>
    <m/>
    <m/>
    <m/>
    <m/>
    <m/>
    <m/>
    <m/>
    <m/>
    <m/>
    <m/>
    <m/>
    <m/>
    <m/>
    <m/>
    <m/>
    <m/>
  </r>
  <r>
    <x v="10"/>
    <x v="2"/>
    <s v="binary, binary, numeric"/>
    <x v="1"/>
    <n v="2943"/>
    <n v="155180.606060606"/>
    <n v="80499.39393939391"/>
    <n v="71067.44588744581"/>
    <n v="29966.4069264069"/>
    <n v="31956"/>
    <n v="-15242.251082251"/>
    <n v="1848"/>
    <n v="-22830.0432900432"/>
    <n v="884"/>
    <n v="13925.2813852813"/>
    <n v="1813"/>
    <n v="-9710.04329004329"/>
    <n v="336"/>
    <n v="23117.6623376623"/>
    <n v="226"/>
    <n v="-18813.0735930735"/>
    <n v="1530"/>
    <n v="-2221.90476190476"/>
    <n v="968"/>
    <n v="-8889.264069264071"/>
    <n v="720"/>
    <n v="61360.606060606"/>
    <n v="1072"/>
    <m/>
    <m/>
    <m/>
    <m/>
    <m/>
    <m/>
    <m/>
    <m/>
    <m/>
    <m/>
    <m/>
    <m/>
    <m/>
    <m/>
    <m/>
    <m/>
    <m/>
    <m/>
    <m/>
    <m/>
  </r>
  <r>
    <x v="10"/>
    <x v="2"/>
    <s v="binary, numeric, binary"/>
    <x v="1"/>
    <n v="3387"/>
    <n v="154001.731601731"/>
    <n v="106455.411255411"/>
    <n v="78875.670995671"/>
    <n v="79369.0043290043"/>
    <n v="33914"/>
    <n v="-8128.91774891775"/>
    <n v="840"/>
    <n v="-26586.58008658"/>
    <n v="724"/>
    <n v="47263.7229437229"/>
    <n v="282"/>
    <n v="-22877.0562770562"/>
    <n v="576"/>
    <n v="51600.8658008658"/>
    <n v="19"/>
    <n v="-21292.987012987"/>
    <n v="1821"/>
    <n v="5989.9567099567"/>
    <n v="1234"/>
    <n v="-19041.5584415584"/>
    <n v="1728"/>
    <n v="127774.025974025"/>
    <n v="690"/>
    <m/>
    <m/>
    <m/>
    <m/>
    <m/>
    <m/>
    <m/>
    <m/>
    <m/>
    <m/>
    <m/>
    <m/>
    <m/>
    <m/>
    <m/>
    <m/>
    <m/>
    <m/>
    <m/>
    <m/>
  </r>
  <r>
    <x v="10"/>
    <x v="2"/>
    <s v="binary, numeric, numeric"/>
    <x v="1"/>
    <n v="554"/>
    <n v="33901.9047619047"/>
    <n v="13214.2857142857"/>
    <n v="14452.3809523809"/>
    <n v="-66.666666666667"/>
    <n v="5520"/>
    <n v="-1091.42857142857"/>
    <n v="617"/>
    <n v="-4117.14285714285"/>
    <n v="262"/>
    <n v="-1128.57142857142"/>
    <n v="632"/>
    <n v="-544.761904761905"/>
    <n v="144"/>
    <n v="-298.095238095238"/>
    <n v="157"/>
    <n v="-4011.42857142857"/>
    <n v="268"/>
    <n v="-1980"/>
    <n v="193"/>
    <n v="-544.761904761905"/>
    <n v="144"/>
    <n v="-823.809523809524"/>
    <n v="174"/>
    <m/>
    <m/>
    <m/>
    <m/>
    <m/>
    <m/>
    <m/>
    <m/>
    <m/>
    <m/>
    <m/>
    <m/>
    <m/>
    <m/>
    <m/>
    <m/>
    <m/>
    <m/>
    <m/>
    <m/>
  </r>
  <r>
    <x v="10"/>
    <x v="2"/>
    <s v="numeric, binary, binary"/>
    <x v="1"/>
    <n v="1344"/>
    <n v="70721.0389610389"/>
    <n v="36067.5324675324"/>
    <n v="29456.277056277"/>
    <n v="16257.4891774891"/>
    <n v="12939"/>
    <n v="-8992.72727272727"/>
    <n v="744"/>
    <n v="-13366.2337662337"/>
    <n v="557"/>
    <n v="7316.36363636363"/>
    <n v="576"/>
    <n v="-4775.75757575757"/>
    <n v="192"/>
    <n v="16701.1255411255"/>
    <n v="90"/>
    <n v="-7813.50649350649"/>
    <n v="1068"/>
    <n v="86.6666666666644"/>
    <n v="749"/>
    <n v="-3293.50649350649"/>
    <n v="576"/>
    <n v="32166.2337662337"/>
    <n v="768"/>
    <m/>
    <m/>
    <m/>
    <m/>
    <m/>
    <m/>
    <m/>
    <m/>
    <m/>
    <m/>
    <m/>
    <m/>
    <m/>
    <m/>
    <m/>
    <m/>
    <m/>
    <m/>
    <m/>
    <m/>
  </r>
  <r>
    <x v="10"/>
    <x v="2"/>
    <s v="numeric, binary, numeric"/>
    <x v="1"/>
    <n v="522"/>
    <n v="32454.2857142857"/>
    <n v="11980"/>
    <n v="13021.9047619047"/>
    <n v="-94.2857142857145"/>
    <n v="4594"/>
    <n v="-4617.14285714285"/>
    <n v="494"/>
    <n v="-5263.80952380952"/>
    <n v="336"/>
    <n v="-502.857142857142"/>
    <n v="690"/>
    <n v="-771.428571428571"/>
    <n v="144"/>
    <n v="-672.380952380952"/>
    <n v="160"/>
    <n v="-4083.80952380952"/>
    <n v="348"/>
    <n v="-2698.09523809523"/>
    <n v="279"/>
    <n v="-771.428571428571"/>
    <n v="144"/>
    <n v="-2303.80952380952"/>
    <n v="346"/>
    <m/>
    <m/>
    <m/>
    <m/>
    <m/>
    <m/>
    <m/>
    <m/>
    <m/>
    <m/>
    <m/>
    <m/>
    <m/>
    <m/>
    <m/>
    <m/>
    <m/>
    <m/>
    <m/>
    <m/>
  </r>
  <r>
    <x v="10"/>
    <x v="2"/>
    <s v="numeric, numeric, numeric"/>
    <x v="0"/>
    <n v="60761"/>
    <n v="3272049.8788368"/>
    <n v="834685.3287090861"/>
    <n v="1474676.67897325"/>
    <n v="767364.935430311"/>
    <n v="982487"/>
    <n v="720613.5571933551"/>
    <n v="34219"/>
    <n v="748084.12544387"/>
    <n v="27029"/>
    <n v="843760.971220722"/>
    <n v="46155"/>
    <n v="601517.0277432289"/>
    <n v="29875"/>
    <n v="651872.77646132"/>
    <n v="30151"/>
    <n v="882587.931455418"/>
    <n v="32432"/>
    <n v="814540.908243489"/>
    <n v="31437"/>
    <n v="615281.739301504"/>
    <n v="35521"/>
    <n v="930791.3100101569"/>
    <n v="48148"/>
    <m/>
    <m/>
    <m/>
    <m/>
    <m/>
    <m/>
    <m/>
    <m/>
    <m/>
    <m/>
    <m/>
    <m/>
    <m/>
    <m/>
    <m/>
    <m/>
    <m/>
    <m/>
    <m/>
    <m/>
  </r>
  <r>
    <x v="10"/>
    <x v="3"/>
    <s v="binary, binary, binary, binary"/>
    <x v="2"/>
    <n v="2048"/>
    <n v="132590.476190476"/>
    <n v="39051.4285714285"/>
    <n v="46345.7142857142"/>
    <n v="-19820.9523809523"/>
    <n v="22528"/>
    <n v="-28147.619047619"/>
    <n v="2560"/>
    <n v="-17830.4761904761"/>
    <n v="848"/>
    <n v="-24524.7619047619"/>
    <n v="2560"/>
    <n v="6110.47619047619"/>
    <n v="0"/>
    <n v="9126.666666666661"/>
    <n v="648"/>
    <n v="-10055.238095238"/>
    <n v="1536"/>
    <n v="-5540.95238095238"/>
    <n v="848"/>
    <n v="6110.47619047619"/>
    <n v="0"/>
    <n v="0"/>
    <n v="2048"/>
    <m/>
    <m/>
    <m/>
    <m/>
    <m/>
    <m/>
    <m/>
    <m/>
    <m/>
    <m/>
    <m/>
    <m/>
    <m/>
    <m/>
    <m/>
    <m/>
    <m/>
    <m/>
    <m/>
    <m/>
  </r>
  <r>
    <x v="10"/>
    <x v="3"/>
    <s v="binary, binary, binary, numeric"/>
    <x v="1"/>
    <n v="10860"/>
    <n v="524556.3636363629"/>
    <n v="323199.826839826"/>
    <n v="249257.748917748"/>
    <n v="159631.168831168"/>
    <n v="97532"/>
    <n v="-40943.5497835498"/>
    <n v="2698"/>
    <n v="-82692.3809523809"/>
    <n v="2048"/>
    <n v="68274.632034632"/>
    <n v="650"/>
    <n v="-63896.1904761904"/>
    <n v="2048"/>
    <n v="110867.012987012"/>
    <n v="660"/>
    <n v="-68073.1601731601"/>
    <n v="6396"/>
    <n v="11312.8138528138"/>
    <n v="4096"/>
    <n v="-47993.1601731601"/>
    <n v="6144"/>
    <n v="344803.116883116"/>
    <n v="512"/>
    <m/>
    <m/>
    <m/>
    <m/>
    <m/>
    <m/>
    <m/>
    <m/>
    <m/>
    <m/>
    <m/>
    <m/>
    <m/>
    <m/>
    <m/>
    <m/>
    <m/>
    <m/>
    <m/>
    <m/>
  </r>
  <r>
    <x v="10"/>
    <x v="3"/>
    <s v="binary, binary, numeric, binary"/>
    <x v="1"/>
    <n v="39634"/>
    <n v="1788179.22077922"/>
    <n v="1252658.87445887"/>
    <n v="891174.805194805"/>
    <n v="879603.116883116"/>
    <n v="330138"/>
    <n v="-114075.497835497"/>
    <n v="9024"/>
    <n v="-306799.134199134"/>
    <n v="7668"/>
    <n v="498914.978354978"/>
    <n v="3346"/>
    <n v="-274298.181818181"/>
    <n v="6144"/>
    <n v="534085.454545454"/>
    <n v="0"/>
    <n v="-258611.601731601"/>
    <n v="20428"/>
    <n v="68851.7748917748"/>
    <n v="13812"/>
    <n v="-234859.22077922"/>
    <n v="18432"/>
    <n v="1520924.15584415"/>
    <n v="7378"/>
    <m/>
    <m/>
    <m/>
    <m/>
    <m/>
    <m/>
    <m/>
    <m/>
    <m/>
    <m/>
    <m/>
    <m/>
    <m/>
    <m/>
    <m/>
    <m/>
    <m/>
    <m/>
    <m/>
    <m/>
  </r>
  <r>
    <x v="10"/>
    <x v="3"/>
    <s v="binary, numeric, binary, binary"/>
    <x v="1"/>
    <n v="24576"/>
    <n v="1096644.15584415"/>
    <n v="775812.987012986"/>
    <n v="538390.043290043"/>
    <n v="639750.649350649"/>
    <n v="193792"/>
    <n v="-23411.2554112554"/>
    <n v="2048"/>
    <n v="-143265.8008658"/>
    <n v="2048"/>
    <n v="405194.805194805"/>
    <n v="0"/>
    <n v="-143265.8008658"/>
    <n v="2048"/>
    <n v="405194.805194805"/>
    <n v="0"/>
    <n v="-139193.073593073"/>
    <n v="6144"/>
    <n v="54303.0303030302"/>
    <n v="4096"/>
    <n v="-139193.073593073"/>
    <n v="6144"/>
    <n v="996571.4285714281"/>
    <n v="4608"/>
    <m/>
    <m/>
    <m/>
    <m/>
    <m/>
    <m/>
    <m/>
    <m/>
    <m/>
    <m/>
    <m/>
    <m/>
    <m/>
    <m/>
    <m/>
    <m/>
    <m/>
    <m/>
    <m/>
    <m/>
  </r>
  <r>
    <x v="10"/>
    <x v="3"/>
    <s v="binary, numeric, binary, numeric"/>
    <x v="1"/>
    <n v="1593"/>
    <n v="97405.7142857142"/>
    <n v="36102.8571428571"/>
    <n v="40235.238095238"/>
    <n v="-14588.5714285714"/>
    <n v="15381"/>
    <n v="-9222.857142857139"/>
    <n v="288"/>
    <n v="-8448.571428571429"/>
    <n v="147"/>
    <n v="-17557.1428571428"/>
    <n v="288"/>
    <n v="-1751.42857142857"/>
    <n v="0"/>
    <n v="1358.09523809523"/>
    <n v="0"/>
    <n v="-15214.2857142857"/>
    <n v="183"/>
    <n v="-7374.28571428571"/>
    <n v="147"/>
    <n v="-1751.42857142857"/>
    <n v="0"/>
    <n v="2217.14285714285"/>
    <n v="237"/>
    <m/>
    <m/>
    <m/>
    <m/>
    <m/>
    <m/>
    <m/>
    <m/>
    <m/>
    <m/>
    <m/>
    <m/>
    <m/>
    <m/>
    <m/>
    <m/>
    <m/>
    <m/>
    <m/>
    <m/>
  </r>
  <r>
    <x v="10"/>
    <x v="3"/>
    <s v="numeric, binary, binary, binary"/>
    <x v="1"/>
    <n v="14592"/>
    <n v="878947.878787878"/>
    <n v="331078.787878787"/>
    <n v="353832.121212121"/>
    <n v="-31979.8268398268"/>
    <n v="148727"/>
    <n v="-142040.086580086"/>
    <n v="14594"/>
    <n v="-117785.8008658"/>
    <n v="6452"/>
    <n v="-64453.0735930735"/>
    <n v="15077"/>
    <n v="15224.6753246753"/>
    <n v="448"/>
    <n v="69031.6883116883"/>
    <n v="2422"/>
    <n v="-71357.4025974026"/>
    <n v="8936"/>
    <n v="-27999.8268398268"/>
    <n v="5312"/>
    <n v="13645.4545454545"/>
    <n v="448"/>
    <n v="81232.4675324675"/>
    <n v="9842"/>
    <m/>
    <m/>
    <m/>
    <m/>
    <m/>
    <m/>
    <m/>
    <m/>
    <m/>
    <m/>
    <m/>
    <m/>
    <m/>
    <m/>
    <m/>
    <m/>
    <m/>
    <m/>
    <m/>
    <m/>
  </r>
  <r>
    <x v="10"/>
    <x v="3"/>
    <s v="numeric, binary, binary, numeric"/>
    <x v="1"/>
    <n v="7446"/>
    <n v="456350.476190476"/>
    <n v="176198.095238095"/>
    <n v="192135.238095238"/>
    <n v="-170.476190476193"/>
    <n v="69210"/>
    <n v="-5753.33333333333"/>
    <n v="3836"/>
    <n v="-32003.8095238095"/>
    <n v="1932"/>
    <n v="-17100.9523809523"/>
    <n v="4653"/>
    <n v="799.047619047614"/>
    <n v="1728"/>
    <n v="6914.28571428571"/>
    <n v="2437"/>
    <n v="-37171.4285714285"/>
    <n v="2816"/>
    <n v="-23099.0476190476"/>
    <n v="1932"/>
    <n v="799.047619047614"/>
    <n v="1728"/>
    <n v="-18783.8095238095"/>
    <n v="834"/>
    <m/>
    <m/>
    <m/>
    <m/>
    <m/>
    <m/>
    <m/>
    <m/>
    <m/>
    <m/>
    <m/>
    <m/>
    <m/>
    <m/>
    <m/>
    <m/>
    <m/>
    <m/>
    <m/>
    <m/>
  </r>
  <r>
    <x v="10"/>
    <x v="3"/>
    <s v="numeric, binary, numeric, binary"/>
    <x v="1"/>
    <n v="5699"/>
    <n v="341164.761904761"/>
    <n v="136740"/>
    <n v="153820"/>
    <n v="-28290.4761904761"/>
    <n v="55475"/>
    <n v="-37821.9047619047"/>
    <n v="5802"/>
    <n v="-62893.3333333333"/>
    <n v="3240"/>
    <n v="-44269.5238095238"/>
    <n v="6885"/>
    <n v="-9671.428571428571"/>
    <n v="0"/>
    <n v="-3160"/>
    <n v="318"/>
    <n v="-47311.4285714285"/>
    <n v="3461"/>
    <n v="-18193.3333333333"/>
    <n v="2499"/>
    <n v="-9671.428571428571"/>
    <n v="0"/>
    <n v="6254.28571428571"/>
    <n v="4435"/>
    <m/>
    <m/>
    <m/>
    <m/>
    <m/>
    <m/>
    <m/>
    <m/>
    <m/>
    <m/>
    <m/>
    <m/>
    <m/>
    <m/>
    <m/>
    <m/>
    <m/>
    <m/>
    <m/>
    <m/>
  </r>
  <r>
    <x v="10"/>
    <x v="3"/>
    <s v="numeric, binary, numeric, numeric"/>
    <x v="1"/>
    <n v="432"/>
    <n v="26091.4285714285"/>
    <n v="12171.4285714285"/>
    <n v="11483.8095238095"/>
    <n v="11005.7142857142"/>
    <n v="3744"/>
    <n v="3763.80952380952"/>
    <n v="534"/>
    <n v="-777.142857142856"/>
    <n v="432"/>
    <n v="5765.71428571428"/>
    <n v="666"/>
    <n v="-2822.85714285714"/>
    <n v="432"/>
    <n v="-1417.14285714285"/>
    <n v="429"/>
    <n v="-777.142857142856"/>
    <n v="432"/>
    <n v="-777.142857142856"/>
    <n v="432"/>
    <n v="-2822.85714285714"/>
    <n v="432"/>
    <n v="-7120"/>
    <n v="282"/>
    <m/>
    <m/>
    <m/>
    <m/>
    <m/>
    <m/>
    <m/>
    <m/>
    <m/>
    <m/>
    <m/>
    <m/>
    <m/>
    <m/>
    <m/>
    <m/>
    <m/>
    <m/>
    <m/>
    <m/>
  </r>
  <r>
    <x v="10"/>
    <x v="3"/>
    <s v="numeric, numeric, binary, binary"/>
    <x v="1"/>
    <n v="9364"/>
    <n v="577403.809523809"/>
    <n v="216165.714285714"/>
    <n v="240956.19047619"/>
    <n v="-10883.8095238095"/>
    <n v="86286"/>
    <n v="-80513.3333333333"/>
    <n v="11063"/>
    <n v="-72000.95238095229"/>
    <n v="5325"/>
    <n v="-16059.0476190476"/>
    <n v="11565"/>
    <n v="4199.04761904761"/>
    <n v="1728"/>
    <n v="3999.04761904761"/>
    <n v="2052"/>
    <n v="-49892.3809523809"/>
    <n v="5747"/>
    <n v="-23918.0952380952"/>
    <n v="3438"/>
    <n v="4199.04761904761"/>
    <n v="1728"/>
    <n v="-15182.8571428571"/>
    <n v="4547"/>
    <m/>
    <m/>
    <m/>
    <m/>
    <m/>
    <m/>
    <m/>
    <m/>
    <m/>
    <m/>
    <m/>
    <m/>
    <m/>
    <m/>
    <m/>
    <m/>
    <m/>
    <m/>
    <m/>
    <m/>
  </r>
  <r>
    <x v="10"/>
    <x v="3"/>
    <s v="numeric, numeric, binary, numeric"/>
    <x v="1"/>
    <n v="3974"/>
    <n v="244780.952380952"/>
    <n v="96506.6666666666"/>
    <n v="101734.285714285"/>
    <n v="22546.6666666666"/>
    <n v="34076"/>
    <n v="-2383.80952380952"/>
    <n v="2765"/>
    <n v="-15413.3333333333"/>
    <n v="1653"/>
    <n v="8644.761904761899"/>
    <n v="3360"/>
    <n v="-5343.80952380952"/>
    <n v="1728"/>
    <n v="-3158.09523809524"/>
    <n v="1874"/>
    <n v="-22606.6666666666"/>
    <n v="1994"/>
    <n v="-10196.1904761904"/>
    <n v="1653"/>
    <n v="-5343.80952380952"/>
    <n v="1728"/>
    <n v="-22284.7619047619"/>
    <n v="1260"/>
    <m/>
    <m/>
    <m/>
    <m/>
    <m/>
    <m/>
    <m/>
    <m/>
    <m/>
    <m/>
    <m/>
    <m/>
    <m/>
    <m/>
    <m/>
    <m/>
    <m/>
    <m/>
    <m/>
    <m/>
  </r>
  <r>
    <x v="10"/>
    <x v="3"/>
    <s v="numeric, numeric, numeric, binary"/>
    <x v="1"/>
    <n v="1995"/>
    <n v="121425.714285714"/>
    <n v="47831.4285714285"/>
    <n v="52620"/>
    <n v="-957.142857142858"/>
    <n v="15375"/>
    <n v="-12850.4761904761"/>
    <n v="2361"/>
    <n v="-17091.4285714285"/>
    <n v="1242"/>
    <n v="-2365.71428571428"/>
    <n v="2601"/>
    <n v="-585.714285714287"/>
    <n v="432"/>
    <n v="-42.8571428571447"/>
    <n v="615"/>
    <n v="-12817.1428571428"/>
    <n v="1072"/>
    <n v="-4334.28571428571"/>
    <n v="672"/>
    <n v="-585.714285714287"/>
    <n v="432"/>
    <n v="-285.714285714285"/>
    <n v="855"/>
    <m/>
    <m/>
    <m/>
    <m/>
    <m/>
    <m/>
    <m/>
    <m/>
    <m/>
    <m/>
    <m/>
    <m/>
    <m/>
    <m/>
    <m/>
    <m/>
    <m/>
    <m/>
    <m/>
    <m/>
  </r>
  <r>
    <x v="10"/>
    <x v="3"/>
    <s v="numeric, numeric, numeric, numeric"/>
    <x v="0"/>
    <n v="379413"/>
    <n v="20169771.7546843"/>
    <n v="6474985.97810437"/>
    <n v="11615282.6093546"/>
    <n v="6625577.6403324"/>
    <n v="4006093"/>
    <n v="4574242.49545432"/>
    <n v="164764"/>
    <n v="3992714.47820422"/>
    <n v="136783"/>
    <n v="5438791.47793814"/>
    <n v="274291"/>
    <n v="2326145.29206131"/>
    <n v="167710"/>
    <n v="2989034.33939626"/>
    <n v="172684"/>
    <n v="4783177.7761435"/>
    <n v="177445"/>
    <n v="4230205.97992383"/>
    <n v="165018"/>
    <n v="2377165.39346495"/>
    <n v="193255"/>
    <n v="5692396.62784917"/>
    <n v="144794"/>
    <m/>
    <m/>
    <m/>
    <m/>
    <m/>
    <m/>
    <m/>
    <m/>
    <m/>
    <m/>
    <m/>
    <m/>
    <m/>
    <m/>
    <m/>
    <m/>
    <m/>
    <m/>
    <m/>
    <m/>
  </r>
  <r>
    <x v="0"/>
    <x v="0"/>
    <s v="numeric"/>
    <x v="0"/>
    <n v="326"/>
    <n v="20447.2827065129"/>
    <n v="-2925.13324896149"/>
    <n v="3266.46008210002"/>
    <m/>
    <m/>
    <m/>
    <m/>
    <m/>
    <m/>
    <m/>
    <m/>
    <m/>
    <m/>
    <m/>
    <m/>
    <m/>
    <m/>
    <m/>
    <m/>
    <m/>
    <m/>
    <m/>
    <m/>
    <n v="1516.60886463742"/>
    <n v="5646"/>
    <n v="955.22496608994"/>
    <n v="231"/>
    <n v="1266.90326459526"/>
    <n v="201"/>
    <n v="1503.77781551147"/>
    <n v="269"/>
    <n v="1907.11888963722"/>
    <n v="186"/>
    <n v="1673.73564867139"/>
    <n v="201"/>
    <n v="2461.67603502044"/>
    <n v="430"/>
    <n v="2239.97965433498"/>
    <n v="448"/>
    <n v="2003.32077755437"/>
    <n v="311"/>
    <n v="2854.89147104507"/>
    <n v="400"/>
  </r>
  <r>
    <x v="0"/>
    <x v="1"/>
    <s v="binary, numeric"/>
    <x v="1"/>
    <n v="53"/>
    <n v="3432.7922077922"/>
    <n v="-401.839826839826"/>
    <n v="-841.991341991342"/>
    <m/>
    <m/>
    <m/>
    <m/>
    <m/>
    <m/>
    <m/>
    <m/>
    <m/>
    <m/>
    <m/>
    <m/>
    <m/>
    <m/>
    <m/>
    <m/>
    <m/>
    <m/>
    <m/>
    <m/>
    <n v="-855.9523809523801"/>
    <n v="291"/>
    <n v="-80.62770562770559"/>
    <n v="0"/>
    <n v="-109.794372294372"/>
    <n v="0"/>
    <n v="-7.25108225108226"/>
    <n v="0"/>
    <n v="-7.25108225108226"/>
    <n v="0"/>
    <n v="-7.25108225108226"/>
    <n v="0"/>
    <n v="231.601731601731"/>
    <n v="1"/>
    <n v="231.601731601731"/>
    <n v="1"/>
    <n v="344.101731601731"/>
    <n v="0"/>
    <n v="344.101731601731"/>
    <n v="0"/>
  </r>
  <r>
    <x v="0"/>
    <x v="1"/>
    <s v="numeric, binary"/>
    <x v="1"/>
    <n v="56"/>
    <n v="3979.22077922077"/>
    <n v="-1074.45887445887"/>
    <n v="-331.493506493506"/>
    <m/>
    <m/>
    <m/>
    <m/>
    <m/>
    <m/>
    <m/>
    <m/>
    <m/>
    <m/>
    <m/>
    <m/>
    <m/>
    <m/>
    <m/>
    <m/>
    <m/>
    <m/>
    <m/>
    <m/>
    <n v="-519.047619047618"/>
    <n v="428"/>
    <n v="-179.220779220779"/>
    <n v="8"/>
    <n v="-345.887445887445"/>
    <n v="0"/>
    <n v="-129.437229437229"/>
    <n v="0"/>
    <n v="-129.437229437229"/>
    <n v="0"/>
    <n v="-129.437229437229"/>
    <n v="0"/>
    <n v="-76.1904761904762"/>
    <n v="16"/>
    <n v="-76.1904761904762"/>
    <n v="16"/>
    <n v="-9.523809523809611"/>
    <n v="0"/>
    <n v="-9.523809523809611"/>
    <n v="0"/>
  </r>
  <r>
    <x v="0"/>
    <x v="1"/>
    <s v="numeric, numeric"/>
    <x v="0"/>
    <n v="14127"/>
    <n v="867629.99191457"/>
    <n v="-247063.21662802"/>
    <n v="154209.476106889"/>
    <m/>
    <m/>
    <m/>
    <m/>
    <m/>
    <m/>
    <m/>
    <m/>
    <m/>
    <m/>
    <m/>
    <m/>
    <m/>
    <m/>
    <m/>
    <m/>
    <m/>
    <m/>
    <m/>
    <m/>
    <n v="39189.7478797627"/>
    <n v="409887"/>
    <n v="26792.256161243"/>
    <n v="12023"/>
    <n v="28499.5733818369"/>
    <n v="10035"/>
    <n v="32670.2773046381"/>
    <n v="12987"/>
    <n v="50856.5265036847"/>
    <n v="9367"/>
    <n v="45745.8725493648"/>
    <n v="9675"/>
    <n v="60017.5360019283"/>
    <n v="18502"/>
    <n v="51446.7445219014"/>
    <n v="18953"/>
    <n v="50751.7029992283"/>
    <n v="12907"/>
    <n v="63782.2925592645"/>
    <n v="19438"/>
  </r>
  <r>
    <x v="0"/>
    <x v="2"/>
    <s v="binary, binary, numeric"/>
    <x v="1"/>
    <n v="196"/>
    <n v="12775.1082251082"/>
    <n v="-1532.25108225108"/>
    <n v="-2438.47402597402"/>
    <m/>
    <m/>
    <m/>
    <m/>
    <m/>
    <m/>
    <m/>
    <m/>
    <m/>
    <m/>
    <m/>
    <m/>
    <m/>
    <m/>
    <m/>
    <m/>
    <m/>
    <m/>
    <m/>
    <m/>
    <n v="-2592.85714285714"/>
    <n v="808"/>
    <n v="-574.242424242424"/>
    <n v="0"/>
    <n v="-840.909090909091"/>
    <n v="0"/>
    <n v="-515.151515151514"/>
    <n v="0"/>
    <n v="-515.151515151514"/>
    <n v="0"/>
    <n v="-515.151515151514"/>
    <n v="0"/>
    <n v="306.060606060606"/>
    <n v="0"/>
    <n v="306.060606060606"/>
    <n v="0"/>
    <n v="722.727272727272"/>
    <n v="0"/>
    <n v="722.727272727272"/>
    <n v="0"/>
  </r>
  <r>
    <x v="0"/>
    <x v="2"/>
    <s v="binary, numeric, binary"/>
    <x v="1"/>
    <n v="596"/>
    <n v="35157.5757575757"/>
    <n v="-11431.3852813852"/>
    <n v="-5019.4264069264"/>
    <m/>
    <m/>
    <m/>
    <m/>
    <m/>
    <m/>
    <m/>
    <m/>
    <m/>
    <m/>
    <m/>
    <m/>
    <m/>
    <m/>
    <m/>
    <m/>
    <m/>
    <m/>
    <m/>
    <m/>
    <n v="-5026.62337662337"/>
    <n v="4132"/>
    <n v="-550.4329004329001"/>
    <n v="16"/>
    <n v="-858.008658008658"/>
    <n v="0"/>
    <n v="286.363636363636"/>
    <n v="0"/>
    <n v="286.363636363636"/>
    <n v="0"/>
    <n v="286.363636363636"/>
    <n v="0"/>
    <n v="-477.922077922078"/>
    <n v="36"/>
    <n v="-477.922077922078"/>
    <n v="36"/>
    <n v="338.744588744588"/>
    <n v="0"/>
    <n v="338.744588744588"/>
    <n v="0"/>
  </r>
  <r>
    <x v="0"/>
    <x v="2"/>
    <s v="numeric, binary, binary"/>
    <x v="1"/>
    <n v="192"/>
    <n v="15293.5064935064"/>
    <n v="-10722.0779220779"/>
    <n v="-5651.94805194805"/>
    <m/>
    <m/>
    <m/>
    <m/>
    <m/>
    <m/>
    <m/>
    <m/>
    <m/>
    <m/>
    <m/>
    <m/>
    <m/>
    <m/>
    <m/>
    <m/>
    <m/>
    <m/>
    <m/>
    <m/>
    <n v="-5485.71428571428"/>
    <n v="1776"/>
    <n v="166.233766233765"/>
    <n v="0"/>
    <n v="166.233766233765"/>
    <n v="0"/>
    <n v="789.610389610389"/>
    <n v="0"/>
    <n v="789.610389610389"/>
    <n v="0"/>
    <n v="789.610389610389"/>
    <n v="0"/>
    <n v="916.017316017315"/>
    <n v="0"/>
    <n v="916.017316017315"/>
    <n v="0"/>
    <n v="916.017316017315"/>
    <n v="0"/>
    <n v="916.017316017315"/>
    <n v="0"/>
  </r>
  <r>
    <x v="0"/>
    <x v="2"/>
    <s v="numeric, numeric, numeric"/>
    <x v="0"/>
    <n v="282134"/>
    <n v="16341714.8231458"/>
    <n v="-6971726.63624749"/>
    <n v="3445961.22961478"/>
    <m/>
    <m/>
    <m/>
    <m/>
    <m/>
    <m/>
    <m/>
    <m/>
    <m/>
    <m/>
    <m/>
    <m/>
    <m/>
    <m/>
    <m/>
    <m/>
    <m/>
    <m/>
    <m/>
    <m/>
    <n v="43435.1414261198"/>
    <n v="8708871"/>
    <n v="658516.6183590119"/>
    <n v="223180"/>
    <n v="727727.386427168"/>
    <n v="188203"/>
    <n v="1075708.9803318"/>
    <n v="217910"/>
    <n v="1457585.99930707"/>
    <n v="183620"/>
    <n v="1484389.59667565"/>
    <n v="178850"/>
    <n v="1309942.81566042"/>
    <n v="290171"/>
    <n v="1151509.13115732"/>
    <n v="293878"/>
    <n v="1447950.24928265"/>
    <n v="221273"/>
    <n v="1216172.87270207"/>
    <n v="356696"/>
  </r>
  <r>
    <x v="0"/>
    <x v="3"/>
    <s v="binary, binary, binary, numeric"/>
    <x v="1"/>
    <n v="848"/>
    <n v="54945.4545454545"/>
    <n v="-6450.21645021645"/>
    <n v="-13313.5281385281"/>
    <m/>
    <m/>
    <m/>
    <m/>
    <m/>
    <m/>
    <m/>
    <m/>
    <m/>
    <m/>
    <m/>
    <m/>
    <m/>
    <m/>
    <m/>
    <m/>
    <m/>
    <m/>
    <m/>
    <m/>
    <n v="-13695.238095238"/>
    <n v="1984"/>
    <n v="-978.354978354978"/>
    <n v="0"/>
    <n v="-1445.02164502164"/>
    <n v="0"/>
    <n v="-136.796536796536"/>
    <n v="0"/>
    <n v="-136.796536796536"/>
    <n v="0"/>
    <n v="-136.796536796536"/>
    <n v="0"/>
    <n v="3840.69264069264"/>
    <n v="0"/>
    <n v="3840.69264069264"/>
    <n v="0"/>
    <n v="5640.69264069264"/>
    <n v="0"/>
    <n v="5640.69264069264"/>
    <n v="0"/>
  </r>
  <r>
    <x v="0"/>
    <x v="3"/>
    <s v="binary, binary, numeric, binary"/>
    <x v="1"/>
    <n v="2304"/>
    <n v="135771.428571428"/>
    <n v="-80914.2857142857"/>
    <n v="-38406.9264069264"/>
    <m/>
    <m/>
    <m/>
    <m/>
    <m/>
    <m/>
    <m/>
    <m/>
    <m/>
    <m/>
    <m/>
    <m/>
    <m/>
    <m/>
    <m/>
    <m/>
    <m/>
    <m/>
    <m/>
    <m/>
    <n v="-34659.7402597402"/>
    <n v="18240"/>
    <n v="1464.93506493506"/>
    <n v="0"/>
    <n v="-280.519480519483"/>
    <n v="0"/>
    <n v="4966.23376623376"/>
    <n v="0"/>
    <n v="4966.23376623376"/>
    <n v="0"/>
    <n v="4966.23376623376"/>
    <n v="0"/>
    <n v="306.493506493502"/>
    <n v="0"/>
    <n v="306.493506493502"/>
    <n v="0"/>
    <n v="306.493506493502"/>
    <n v="0"/>
    <n v="306.493506493502"/>
    <n v="0"/>
  </r>
  <r>
    <x v="0"/>
    <x v="3"/>
    <s v="binary, numeric, binary, binary"/>
    <x v="1"/>
    <n v="1152"/>
    <n v="55051.0822510822"/>
    <n v="-27622.5108225108"/>
    <n v="-12072.7272727272"/>
    <m/>
    <m/>
    <m/>
    <m/>
    <m/>
    <m/>
    <m/>
    <m/>
    <m/>
    <m/>
    <m/>
    <m/>
    <m/>
    <m/>
    <m/>
    <m/>
    <m/>
    <m/>
    <m/>
    <m/>
    <n v="-11553.2467532467"/>
    <n v="9792"/>
    <n v="332.467532467531"/>
    <n v="0"/>
    <n v="-249.35064935065"/>
    <n v="0"/>
    <n v="1662.33766233766"/>
    <n v="0"/>
    <n v="1662.33766233766"/>
    <n v="0"/>
    <n v="1662.33766233766"/>
    <n v="0"/>
    <n v="1302.1645021645"/>
    <n v="0"/>
    <n v="1302.1645021645"/>
    <n v="0"/>
    <n v="1302.1645021645"/>
    <n v="0"/>
    <n v="1302.1645021645"/>
    <n v="0"/>
  </r>
  <r>
    <x v="0"/>
    <x v="3"/>
    <s v="numeric, binary, binary, binary"/>
    <x v="1"/>
    <n v="128"/>
    <n v="10195.6709956709"/>
    <n v="-7148.05194805194"/>
    <n v="-3767.96536796536"/>
    <m/>
    <m/>
    <m/>
    <m/>
    <m/>
    <m/>
    <m/>
    <m/>
    <m/>
    <m/>
    <m/>
    <m/>
    <m/>
    <m/>
    <m/>
    <m/>
    <m/>
    <m/>
    <m/>
    <m/>
    <n v="-3657.14285714285"/>
    <n v="1152"/>
    <n v="110.82251082251"/>
    <n v="0"/>
    <n v="110.82251082251"/>
    <n v="0"/>
    <n v="554.112554112553"/>
    <n v="0"/>
    <n v="554.112554112553"/>
    <n v="0"/>
    <n v="554.112554112553"/>
    <n v="0"/>
    <n v="637.229437229436"/>
    <n v="0"/>
    <n v="637.229437229436"/>
    <n v="0"/>
    <n v="637.229437229436"/>
    <n v="0"/>
    <n v="637.229437229436"/>
    <n v="0"/>
  </r>
  <r>
    <x v="0"/>
    <x v="3"/>
    <s v="numeric, numeric, numeric, numeric"/>
    <x v="0"/>
    <n v="539936"/>
    <n v="29789474.2603167"/>
    <n v="4540541.5771179"/>
    <n v="6100600.33893977"/>
    <m/>
    <m/>
    <m/>
    <m/>
    <m/>
    <m/>
    <m/>
    <m/>
    <m/>
    <m/>
    <m/>
    <m/>
    <m/>
    <m/>
    <m/>
    <m/>
    <m/>
    <m/>
    <m/>
    <m/>
    <n v="513003.638413044"/>
    <n v="8580563"/>
    <n v="452893.492679969"/>
    <n v="277587"/>
    <n v="151503.51341589"/>
    <n v="275111"/>
    <n v="1436471.84399029"/>
    <n v="338514"/>
    <n v="1657138.03040675"/>
    <n v="270277"/>
    <n v="1719628.84517579"/>
    <n v="266999"/>
    <n v="1163302.35960505"/>
    <n v="432856"/>
    <n v="1187340.71908626"/>
    <n v="409986"/>
    <n v="1358702.1465252"/>
    <n v="397263"/>
    <n v="1350988.82915777"/>
    <n v="524659"/>
  </r>
  <r>
    <x v="1"/>
    <x v="0"/>
    <s v="numeric"/>
    <x v="0"/>
    <n v="313"/>
    <n v="19233.3714590119"/>
    <n v="-1640.25090512004"/>
    <n v="4078.93474763248"/>
    <m/>
    <m/>
    <m/>
    <m/>
    <m/>
    <m/>
    <m/>
    <m/>
    <m/>
    <m/>
    <m/>
    <m/>
    <m/>
    <m/>
    <m/>
    <m/>
    <m/>
    <m/>
    <m/>
    <m/>
    <n v="2445.3914413396"/>
    <n v="4855"/>
    <n v="1672.47436892533"/>
    <n v="257"/>
    <n v="2139.9298930549"/>
    <n v="195"/>
    <n v="2687.82486928177"/>
    <n v="266"/>
    <n v="2382.84427857675"/>
    <n v="168"/>
    <n v="2493.26768158653"/>
    <n v="178"/>
    <n v="3694.09747324735"/>
    <n v="382"/>
    <n v="3137.3727928617"/>
    <n v="415"/>
    <n v="2495.72330556692"/>
    <n v="305"/>
    <n v="4296.69234999383"/>
    <n v="326"/>
  </r>
  <r>
    <x v="1"/>
    <x v="1"/>
    <s v="binary, numeric"/>
    <x v="1"/>
    <n v="85"/>
    <n v="4784.30735930736"/>
    <n v="1609.41558441558"/>
    <n v="388.744588744588"/>
    <m/>
    <m/>
    <m/>
    <m/>
    <m/>
    <m/>
    <m/>
    <m/>
    <m/>
    <m/>
    <m/>
    <m/>
    <m/>
    <m/>
    <m/>
    <m/>
    <m/>
    <m/>
    <m/>
    <m/>
    <n v="177.380952380952"/>
    <n v="439"/>
    <n v="-208.333333333333"/>
    <n v="20"/>
    <n v="-370.833333333333"/>
    <n v="12"/>
    <n v="215.69264069264"/>
    <n v="0"/>
    <n v="-180.844155844155"/>
    <n v="0"/>
    <n v="215.69264069264"/>
    <n v="0"/>
    <n v="939.826839826839"/>
    <n v="17"/>
    <n v="347.619047619047"/>
    <n v="29"/>
    <n v="560.119047619047"/>
    <n v="12"/>
    <n v="1152.32683982683"/>
    <n v="0"/>
  </r>
  <r>
    <x v="1"/>
    <x v="1"/>
    <s v="numeric, binary"/>
    <x v="1"/>
    <n v="136"/>
    <n v="6241.99134199134"/>
    <n v="5203.8961038961"/>
    <n v="1842.85714285714"/>
    <m/>
    <m/>
    <m/>
    <m/>
    <m/>
    <m/>
    <m/>
    <m/>
    <m/>
    <m/>
    <m/>
    <m/>
    <m/>
    <m/>
    <m/>
    <m/>
    <m/>
    <m/>
    <m/>
    <m/>
    <n v="1329.43722943722"/>
    <n v="1624"/>
    <n v="344.588744588744"/>
    <n v="72"/>
    <n v="344.588744588744"/>
    <n v="72"/>
    <n v="4071.42857142857"/>
    <n v="0"/>
    <n v="1049.78354978354"/>
    <n v="0"/>
    <n v="4071.42857142857"/>
    <n v="0"/>
    <n v="5669.26406926406"/>
    <n v="0"/>
    <n v="995.238095238095"/>
    <n v="72"/>
    <n v="995.238095238095"/>
    <n v="72"/>
    <n v="5669.26406926406"/>
    <n v="0"/>
  </r>
  <r>
    <x v="1"/>
    <x v="1"/>
    <s v="numeric, numeric"/>
    <x v="0"/>
    <n v="11722"/>
    <n v="707319.462676964"/>
    <n v="-111317.252206769"/>
    <n v="175225.517031243"/>
    <m/>
    <m/>
    <m/>
    <m/>
    <m/>
    <m/>
    <m/>
    <m/>
    <m/>
    <m/>
    <m/>
    <m/>
    <m/>
    <m/>
    <m/>
    <m/>
    <m/>
    <m/>
    <m/>
    <m/>
    <n v="64323.9511842169"/>
    <n v="313955"/>
    <n v="47742.8957851237"/>
    <n v="11855"/>
    <n v="57954.3609536371"/>
    <n v="8647"/>
    <n v="72444.44854815101"/>
    <n v="11273"/>
    <n v="65036.4320896875"/>
    <n v="7028"/>
    <n v="64881.2089351767"/>
    <n v="7383"/>
    <n v="96886.9147029091"/>
    <n v="15239"/>
    <n v="85709.653452015"/>
    <n v="15581"/>
    <n v="66616.0909655079"/>
    <n v="10125"/>
    <n v="103567.040088996"/>
    <n v="13911"/>
  </r>
  <r>
    <x v="1"/>
    <x v="2"/>
    <s v="binary, binary, numeric"/>
    <x v="1"/>
    <n v="1216"/>
    <n v="53044.1558441558"/>
    <n v="49078.7878787878"/>
    <n v="15172.7272727272"/>
    <m/>
    <m/>
    <m/>
    <m/>
    <m/>
    <m/>
    <m/>
    <m/>
    <m/>
    <m/>
    <m/>
    <m/>
    <m/>
    <m/>
    <m/>
    <m/>
    <m/>
    <m/>
    <m/>
    <m/>
    <n v="10531.6017316017"/>
    <n v="12512"/>
    <n v="0"/>
    <n v="432"/>
    <n v="0"/>
    <n v="432"/>
    <n v="35311.6883116883"/>
    <n v="0"/>
    <n v="9051.082251082251"/>
    <n v="0"/>
    <n v="35311.6883116883"/>
    <n v="0"/>
    <n v="53076.1904761904"/>
    <n v="0"/>
    <n v="8463.203463203459"/>
    <n v="432"/>
    <n v="8463.203463203459"/>
    <n v="432"/>
    <n v="53076.1904761904"/>
    <n v="0"/>
  </r>
  <r>
    <x v="1"/>
    <x v="2"/>
    <s v="binary, numeric, binary"/>
    <x v="1"/>
    <n v="2088"/>
    <n v="96193.9393939393"/>
    <n v="74069.6969696969"/>
    <n v="29542.5865800865"/>
    <m/>
    <m/>
    <m/>
    <m/>
    <m/>
    <m/>
    <m/>
    <m/>
    <m/>
    <m/>
    <m/>
    <m/>
    <m/>
    <m/>
    <m/>
    <m/>
    <m/>
    <m/>
    <m/>
    <m/>
    <n v="22235.9307359307"/>
    <n v="18620"/>
    <n v="8403.896103896101"/>
    <n v="960"/>
    <n v="8437.229437229429"/>
    <n v="960"/>
    <n v="54790.0432900432"/>
    <n v="0"/>
    <n v="11325.974025974"/>
    <n v="0"/>
    <n v="54790.0432900432"/>
    <n v="0"/>
    <n v="76941.99134199131"/>
    <n v="4"/>
    <n v="11632.9004329004"/>
    <n v="964"/>
    <n v="12732.9004329004"/>
    <n v="960"/>
    <n v="78041.99134199131"/>
    <n v="0"/>
  </r>
  <r>
    <x v="1"/>
    <x v="2"/>
    <s v="numeric, binary, binary"/>
    <x v="1"/>
    <n v="320"/>
    <n v="15615.5844155844"/>
    <n v="10483.9826839826"/>
    <n v="4548.48484848484"/>
    <m/>
    <m/>
    <m/>
    <m/>
    <m/>
    <m/>
    <m/>
    <m/>
    <m/>
    <m/>
    <m/>
    <m/>
    <m/>
    <m/>
    <m/>
    <m/>
    <m/>
    <m/>
    <m/>
    <m/>
    <n v="3779.22077922077"/>
    <n v="2752"/>
    <n v="2090.04329004328"/>
    <n v="208"/>
    <n v="2156.70995670995"/>
    <n v="192"/>
    <n v="7384.41558441558"/>
    <n v="0"/>
    <n v="579.220779220779"/>
    <n v="0"/>
    <n v="7384.41558441558"/>
    <n v="0"/>
    <n v="10903.8961038961"/>
    <n v="32"/>
    <n v="1428.57142857142"/>
    <n v="224"/>
    <n v="1228.57142857142"/>
    <n v="192"/>
    <n v="10703.8961038961"/>
    <n v="0"/>
  </r>
  <r>
    <x v="1"/>
    <x v="2"/>
    <s v="numeric, numeric, numeric"/>
    <x v="0"/>
    <n v="163816"/>
    <n v="9264181.40851515"/>
    <n v="-2430039.31648637"/>
    <n v="2227153.95973512"/>
    <m/>
    <m/>
    <m/>
    <m/>
    <m/>
    <m/>
    <m/>
    <m/>
    <m/>
    <m/>
    <m/>
    <m/>
    <m/>
    <m/>
    <m/>
    <m/>
    <m/>
    <m/>
    <m/>
    <m/>
    <n v="363080.554180238"/>
    <n v="4211832"/>
    <n v="808732.487511527"/>
    <n v="130182"/>
    <n v="860313.410183124"/>
    <n v="105242"/>
    <n v="1044729.99014141"/>
    <n v="131723"/>
    <n v="913981.581085776"/>
    <n v="101576"/>
    <n v="911409.586306138"/>
    <n v="102762"/>
    <n v="1277722.0565453"/>
    <n v="155961"/>
    <n v="1195597.92508101"/>
    <n v="151766"/>
    <n v="931166.836324921"/>
    <n v="129039"/>
    <n v="1281053.69388163"/>
    <n v="179894"/>
  </r>
  <r>
    <x v="1"/>
    <x v="3"/>
    <s v="binary, binary, binary, numeric"/>
    <x v="1"/>
    <n v="33024"/>
    <n v="1438940.25974025"/>
    <n v="1334503.89610389"/>
    <n v="492583.982683982"/>
    <m/>
    <m/>
    <m/>
    <m/>
    <m/>
    <m/>
    <m/>
    <m/>
    <m/>
    <m/>
    <m/>
    <m/>
    <m/>
    <m/>
    <m/>
    <m/>
    <m/>
    <m/>
    <m/>
    <m/>
    <n v="389506.493506493"/>
    <n v="275456"/>
    <n v="172294.372294372"/>
    <n v="12096"/>
    <n v="172294.372294372"/>
    <n v="12096"/>
    <n v="949205.194805194"/>
    <n v="0"/>
    <n v="202628.571428571"/>
    <n v="0"/>
    <n v="949205.194805194"/>
    <n v="0"/>
    <n v="1443328.13852813"/>
    <n v="0"/>
    <n v="230070.995670995"/>
    <n v="12096"/>
    <n v="230070.995670995"/>
    <n v="12096"/>
    <n v="1443328.13852813"/>
    <n v="0"/>
  </r>
  <r>
    <x v="1"/>
    <x v="3"/>
    <s v="binary, binary, numeric, binary"/>
    <x v="1"/>
    <n v="592"/>
    <n v="34533.3333333333"/>
    <n v="7866.66666666666"/>
    <n v="1475"/>
    <m/>
    <m/>
    <m/>
    <m/>
    <m/>
    <m/>
    <m/>
    <m/>
    <m/>
    <m/>
    <m/>
    <m/>
    <m/>
    <m/>
    <m/>
    <m/>
    <m/>
    <m/>
    <m/>
    <m/>
    <n v="933.3333333333341"/>
    <n v="0"/>
    <n v="-1733.33333333333"/>
    <n v="0"/>
    <n v="-2199.99999999999"/>
    <n v="0"/>
    <n v="-1999.99999999999"/>
    <n v="0"/>
    <n v="-1999.99999999999"/>
    <n v="0"/>
    <n v="-1999.99999999999"/>
    <n v="0"/>
    <n v="1600"/>
    <n v="0"/>
    <n v="1600"/>
    <n v="0"/>
    <n v="3400"/>
    <n v="0"/>
    <n v="3400"/>
    <n v="0"/>
  </r>
  <r>
    <x v="1"/>
    <x v="3"/>
    <s v="numeric, numeric, numeric, numeric"/>
    <x v="0"/>
    <n v="429710"/>
    <n v="23581321.7875398"/>
    <n v="931893.616342269"/>
    <n v="7743429.95299519"/>
    <m/>
    <m/>
    <m/>
    <m/>
    <m/>
    <m/>
    <m/>
    <m/>
    <m/>
    <m/>
    <m/>
    <m/>
    <m/>
    <m/>
    <m/>
    <m/>
    <m/>
    <m/>
    <m/>
    <m/>
    <n v="5428083.14726875"/>
    <n v="6813365"/>
    <n v="4178558.22077461"/>
    <n v="247368"/>
    <n v="4002634.81908966"/>
    <n v="191334"/>
    <n v="3879644.15750071"/>
    <n v="312077"/>
    <n v="3297480.42846543"/>
    <n v="173858"/>
    <n v="2550139.1769862"/>
    <n v="201929"/>
    <n v="4526158.97909313"/>
    <n v="261798"/>
    <n v="4587433.53551593"/>
    <n v="246758"/>
    <n v="3379544.39510821"/>
    <n v="201316"/>
    <n v="4838454.92545296"/>
    <n v="287798"/>
  </r>
  <r>
    <x v="2"/>
    <x v="0"/>
    <s v="numeric"/>
    <x v="0"/>
    <n v="336"/>
    <n v="20685.8166295107"/>
    <n v="643.359401776739"/>
    <n v="5162.57318641386"/>
    <m/>
    <m/>
    <m/>
    <m/>
    <m/>
    <m/>
    <m/>
    <m/>
    <m/>
    <m/>
    <m/>
    <m/>
    <m/>
    <m/>
    <m/>
    <m/>
    <m/>
    <m/>
    <m/>
    <m/>
    <n v="2423.33890478324"/>
    <n v="5401"/>
    <n v="1507.2200274055"/>
    <n v="405"/>
    <n v="2428.42666289043"/>
    <n v="244"/>
    <n v="2751.75899059408"/>
    <n v="378"/>
    <n v="2770.44207979738"/>
    <n v="187"/>
    <n v="2953.4983962015"/>
    <n v="191"/>
    <n v="4418.47461859165"/>
    <n v="469"/>
    <n v="3501.53301145209"/>
    <n v="498"/>
    <n v="2928.78803436876"/>
    <n v="338"/>
    <n v="4395.90986159454"/>
    <n v="365"/>
  </r>
  <r>
    <x v="2"/>
    <x v="1"/>
    <s v="binary, numeric"/>
    <x v="1"/>
    <n v="128"/>
    <n v="4925.54112554112"/>
    <n v="5772.29437229437"/>
    <n v="3648.05194805194"/>
    <m/>
    <m/>
    <m/>
    <m/>
    <m/>
    <m/>
    <m/>
    <m/>
    <m/>
    <m/>
    <m/>
    <m/>
    <m/>
    <m/>
    <m/>
    <m/>
    <m/>
    <m/>
    <m/>
    <m/>
    <n v="2723.37662337662"/>
    <n v="1296"/>
    <n v="398.701298701298"/>
    <n v="104"/>
    <n v="2523.37662337662"/>
    <n v="96"/>
    <n v="3377.48917748917"/>
    <n v="0"/>
    <n v="-222.077922077922"/>
    <n v="0"/>
    <n v="3377.48917748917"/>
    <n v="0"/>
    <n v="5535.93073593073"/>
    <n v="16"/>
    <n v="632.034632034632"/>
    <n v="112"/>
    <n v="732.034632034632"/>
    <n v="96"/>
    <n v="5635.93073593073"/>
    <n v="0"/>
  </r>
  <r>
    <x v="2"/>
    <x v="1"/>
    <s v="numeric, binary"/>
    <x v="1"/>
    <n v="109"/>
    <n v="4466.12554112554"/>
    <n v="4407.25108225108"/>
    <n v="2593.50649350649"/>
    <m/>
    <m/>
    <m/>
    <m/>
    <m/>
    <m/>
    <m/>
    <m/>
    <m/>
    <m/>
    <m/>
    <m/>
    <m/>
    <m/>
    <m/>
    <m/>
    <m/>
    <m/>
    <m/>
    <m/>
    <n v="2125.8658008658"/>
    <n v="999"/>
    <n v="265.69264069264"/>
    <n v="48"/>
    <n v="1930.03246753246"/>
    <n v="48"/>
    <n v="2678.8961038961"/>
    <n v="0"/>
    <n v="-230.194805194805"/>
    <n v="0"/>
    <n v="2678.8961038961"/>
    <n v="0"/>
    <n v="4088.31168831168"/>
    <n v="1"/>
    <n v="474.025974025974"/>
    <n v="49"/>
    <n v="586.5259740259741"/>
    <n v="48"/>
    <n v="4200.81168831168"/>
    <n v="0"/>
  </r>
  <r>
    <x v="2"/>
    <x v="1"/>
    <s v="numeric, numeric"/>
    <x v="0"/>
    <n v="12944"/>
    <n v="786303.692443256"/>
    <n v="-13428.0376515283"/>
    <n v="208825.803903844"/>
    <m/>
    <m/>
    <m/>
    <m/>
    <m/>
    <m/>
    <m/>
    <m/>
    <m/>
    <m/>
    <m/>
    <m/>
    <m/>
    <m/>
    <m/>
    <m/>
    <m/>
    <m/>
    <m/>
    <m/>
    <n v="79419.9491584802"/>
    <n v="351812"/>
    <n v="64220.4677619808"/>
    <n v="18370"/>
    <n v="67828.46377484129"/>
    <n v="10492"/>
    <n v="72085.0735124519"/>
    <n v="16622"/>
    <n v="67887.8017170205"/>
    <n v="8367"/>
    <n v="75491.26470046349"/>
    <n v="8514"/>
    <n v="120861.387013878"/>
    <n v="20928"/>
    <n v="95045.2106998958"/>
    <n v="19574"/>
    <n v="69528.5150199801"/>
    <n v="12625"/>
    <n v="117491.897366889"/>
    <n v="15284"/>
  </r>
  <r>
    <x v="2"/>
    <x v="2"/>
    <s v="binary, binary, numeric"/>
    <x v="1"/>
    <n v="576"/>
    <n v="18971.4285714285"/>
    <n v="30815.5844155844"/>
    <n v="19132.4675324675"/>
    <m/>
    <m/>
    <m/>
    <m/>
    <m/>
    <m/>
    <m/>
    <m/>
    <m/>
    <m/>
    <m/>
    <m/>
    <m/>
    <m/>
    <m/>
    <m/>
    <m/>
    <m/>
    <m/>
    <m/>
    <n v="16540.2597402597"/>
    <n v="5760"/>
    <n v="2992.20779220779"/>
    <n v="192"/>
    <n v="16540.2597402597"/>
    <n v="192"/>
    <n v="21922.0779220779"/>
    <n v="0"/>
    <n v="-1350.64935064935"/>
    <n v="0"/>
    <n v="21922.0779220779"/>
    <n v="0"/>
    <n v="31397.4025974026"/>
    <n v="0"/>
    <n v="2992.20779220779"/>
    <n v="192"/>
    <n v="2992.20779220779"/>
    <n v="192"/>
    <n v="31397.4025974026"/>
    <n v="0"/>
  </r>
  <r>
    <x v="2"/>
    <x v="2"/>
    <s v="binary, numeric, binary"/>
    <x v="1"/>
    <n v="2304"/>
    <n v="73849.3506493506"/>
    <n v="125298.701298701"/>
    <n v="79400.4329004329"/>
    <m/>
    <m/>
    <m/>
    <m/>
    <m/>
    <m/>
    <m/>
    <m/>
    <m/>
    <m/>
    <m/>
    <m/>
    <m/>
    <m/>
    <m/>
    <m/>
    <m/>
    <m/>
    <m/>
    <m/>
    <n v="66161.0389610389"/>
    <n v="23424"/>
    <n v="11968.8311688311"/>
    <n v="1536"/>
    <n v="66161.0389610389"/>
    <n v="1536"/>
    <n v="83023.37662337659"/>
    <n v="0"/>
    <n v="-3366.23376623376"/>
    <n v="0"/>
    <n v="83023.37662337659"/>
    <n v="0"/>
    <n v="127625.974025974"/>
    <n v="0"/>
    <n v="11968.8311688311"/>
    <n v="1536"/>
    <n v="11968.8311688311"/>
    <n v="1536"/>
    <n v="127625.974025974"/>
    <n v="0"/>
  </r>
  <r>
    <x v="2"/>
    <x v="2"/>
    <s v="numeric, binary, binary"/>
    <x v="1"/>
    <n v="1512"/>
    <n v="59789.8268398268"/>
    <n v="64767.5324675324"/>
    <n v="44152.3809523809"/>
    <m/>
    <m/>
    <m/>
    <m/>
    <m/>
    <m/>
    <m/>
    <m/>
    <m/>
    <m/>
    <m/>
    <m/>
    <m/>
    <m/>
    <m/>
    <m/>
    <m/>
    <m/>
    <m/>
    <m/>
    <n v="34280.5194805194"/>
    <n v="12732"/>
    <n v="3351.08225108225"/>
    <n v="1168"/>
    <n v="30047.1861471861"/>
    <n v="1152"/>
    <n v="36445.8874458874"/>
    <n v="0"/>
    <n v="-3398.26839826839"/>
    <n v="0"/>
    <n v="36445.8874458874"/>
    <n v="0"/>
    <n v="62881.1688311688"/>
    <n v="36"/>
    <n v="4034.41558441558"/>
    <n v="1188"/>
    <n v="3834.41558441558"/>
    <n v="1152"/>
    <n v="62681.1688311688"/>
    <n v="0"/>
  </r>
  <r>
    <x v="2"/>
    <x v="2"/>
    <s v="numeric, numeric, numeric"/>
    <x v="0"/>
    <n v="102672"/>
    <n v="5779107.24661186"/>
    <n v="-475903.897972824"/>
    <n v="1391297.84097086"/>
    <m/>
    <m/>
    <m/>
    <m/>
    <m/>
    <m/>
    <m/>
    <m/>
    <m/>
    <m/>
    <m/>
    <m/>
    <m/>
    <m/>
    <m/>
    <m/>
    <m/>
    <m/>
    <m/>
    <m/>
    <n v="68761.59529964509"/>
    <n v="2361616"/>
    <n v="729493.119699872"/>
    <n v="100068"/>
    <n v="756716.499340903"/>
    <n v="63116"/>
    <n v="745793.220858605"/>
    <n v="93577"/>
    <n v="693422.647075017"/>
    <n v="55378"/>
    <n v="683922.919195755"/>
    <n v="57127"/>
    <n v="1073422.12953513"/>
    <n v="94964"/>
    <n v="1024617.65851056"/>
    <n v="85600"/>
    <n v="713726.2526980781"/>
    <n v="73402"/>
    <n v="922675.458053358"/>
    <n v="143390"/>
  </r>
  <r>
    <x v="2"/>
    <x v="3"/>
    <s v="binary, binary, binary, numeric"/>
    <x v="1"/>
    <n v="54352"/>
    <n v="1772527.27272727"/>
    <n v="2914660.6060606"/>
    <n v="1822769.26406926"/>
    <m/>
    <m/>
    <m/>
    <m/>
    <m/>
    <m/>
    <m/>
    <m/>
    <m/>
    <m/>
    <m/>
    <m/>
    <m/>
    <m/>
    <m/>
    <m/>
    <m/>
    <m/>
    <m/>
    <m/>
    <n v="1544224.24242424"/>
    <n v="445440"/>
    <n v="276539.393939394"/>
    <n v="30720"/>
    <n v="1539957.57575757"/>
    <n v="30720"/>
    <n v="1808614.71861471"/>
    <n v="0"/>
    <n v="-95454.5454545454"/>
    <n v="0"/>
    <n v="1808614.71861471"/>
    <n v="0"/>
    <n v="2964096.96969697"/>
    <n v="0"/>
    <n v="279006.06060606"/>
    <n v="30720"/>
    <n v="280672.727272727"/>
    <n v="30720"/>
    <n v="2965763.63636363"/>
    <n v="0"/>
  </r>
  <r>
    <x v="2"/>
    <x v="3"/>
    <s v="numeric, numeric, numeric, numeric"/>
    <x v="0"/>
    <n v="319795"/>
    <n v="18056276.454477"/>
    <n v="1016640.44620846"/>
    <n v="6188590.55606013"/>
    <m/>
    <m/>
    <m/>
    <m/>
    <m/>
    <m/>
    <m/>
    <m/>
    <m/>
    <m/>
    <m/>
    <m/>
    <m/>
    <m/>
    <m/>
    <m/>
    <m/>
    <m/>
    <m/>
    <m/>
    <n v="2502297.90179968"/>
    <n v="3269421"/>
    <n v="2062925.35224858"/>
    <n v="231054"/>
    <n v="1826227.44782229"/>
    <n v="153388"/>
    <n v="2400898.90361476"/>
    <n v="210719"/>
    <n v="1876120.69514729"/>
    <n v="113344"/>
    <n v="1455849.41509046"/>
    <n v="120761"/>
    <n v="2699906.45585499"/>
    <n v="170535"/>
    <n v="2558143.45175641"/>
    <n v="147751"/>
    <n v="1947398.54816312"/>
    <n v="138754"/>
    <n v="2433492.79782605"/>
    <n v="148861"/>
  </r>
  <r>
    <x v="3"/>
    <x v="0"/>
    <s v="numeric"/>
    <x v="0"/>
    <n v="343"/>
    <n v="20968.7584528116"/>
    <n v="1913.86804549898"/>
    <n v="5573.82592328423"/>
    <m/>
    <m/>
    <m/>
    <m/>
    <m/>
    <m/>
    <m/>
    <m/>
    <m/>
    <m/>
    <m/>
    <m/>
    <m/>
    <m/>
    <m/>
    <m/>
    <m/>
    <m/>
    <m/>
    <m/>
    <n v="3023.47549588293"/>
    <n v="5539"/>
    <n v="1823.12718781723"/>
    <n v="478"/>
    <n v="2366.1386730436"/>
    <n v="261"/>
    <n v="3380.1629092957"/>
    <n v="411"/>
    <n v="3117.30228064094"/>
    <n v="192"/>
    <n v="3359.84905074884"/>
    <n v="194"/>
    <n v="5052.90334121626"/>
    <n v="454"/>
    <n v="3881.31412319034"/>
    <n v="518"/>
    <n v="3285.32473500647"/>
    <n v="353"/>
    <n v="5132.10131580092"/>
    <n v="349"/>
  </r>
  <r>
    <x v="3"/>
    <x v="1"/>
    <s v="binary, numeric"/>
    <x v="1"/>
    <n v="132"/>
    <n v="5858.09523809523"/>
    <n v="3384.50216450216"/>
    <n v="1811.16883116883"/>
    <m/>
    <m/>
    <m/>
    <m/>
    <m/>
    <m/>
    <m/>
    <m/>
    <m/>
    <m/>
    <m/>
    <m/>
    <m/>
    <m/>
    <m/>
    <m/>
    <m/>
    <m/>
    <m/>
    <m/>
    <n v="2856.10389610389"/>
    <n v="1524"/>
    <n v="610.21645021645"/>
    <n v="108"/>
    <n v="2784.41558441558"/>
    <n v="100"/>
    <n v="2269.95670995671"/>
    <n v="4"/>
    <n v="-744.675324675324"/>
    <n v="4"/>
    <n v="2269.95670995671"/>
    <n v="0"/>
    <n v="3640.17316017316"/>
    <n v="4"/>
    <n v="444.502164502164"/>
    <n v="100"/>
    <n v="-895.324675324675"/>
    <n v="76"/>
    <n v="4987.61904761904"/>
    <n v="36"/>
  </r>
  <r>
    <x v="3"/>
    <x v="1"/>
    <s v="numeric, binary"/>
    <x v="1"/>
    <n v="161"/>
    <n v="8062.22943722943"/>
    <n v="3506.38528138528"/>
    <n v="1722.18614718614"/>
    <m/>
    <m/>
    <m/>
    <m/>
    <m/>
    <m/>
    <m/>
    <m/>
    <m/>
    <m/>
    <m/>
    <m/>
    <m/>
    <m/>
    <m/>
    <m/>
    <m/>
    <m/>
    <m/>
    <m/>
    <n v="2302.92207792207"/>
    <n v="1403"/>
    <n v="83.008658008658"/>
    <n v="96"/>
    <n v="1580.68181818181"/>
    <n v="92"/>
    <n v="1184.95670995671"/>
    <n v="0"/>
    <n v="-831.060606060606"/>
    <n v="0"/>
    <n v="1184.95670995671"/>
    <n v="0"/>
    <n v="2866.23376623376"/>
    <n v="17"/>
    <n v="291.341991341991"/>
    <n v="109"/>
    <n v="-403.950216450216"/>
    <n v="72"/>
    <n v="3919.8593073593"/>
    <n v="16"/>
  </r>
  <r>
    <x v="3"/>
    <x v="1"/>
    <s v="numeric, numeric"/>
    <x v="0"/>
    <n v="12095"/>
    <n v="718403.129009513"/>
    <n v="1689.22624231257"/>
    <n v="200943.218167303"/>
    <m/>
    <m/>
    <m/>
    <m/>
    <m/>
    <m/>
    <m/>
    <m/>
    <m/>
    <m/>
    <m/>
    <m/>
    <m/>
    <m/>
    <m/>
    <m/>
    <m/>
    <m/>
    <m/>
    <m/>
    <n v="59146.6306592534"/>
    <n v="318674"/>
    <n v="52802.1155559346"/>
    <n v="19142"/>
    <n v="59959.993241064"/>
    <n v="10406"/>
    <n v="81828.75744811429"/>
    <n v="15858"/>
    <n v="77130.68572908529"/>
    <n v="7528"/>
    <n v="78542.5111947667"/>
    <n v="8020"/>
    <n v="123070.844457649"/>
    <n v="17990"/>
    <n v="98444.922668119"/>
    <n v="17904"/>
    <n v="79373.2621083491"/>
    <n v="12041"/>
    <n v="123540.710653635"/>
    <n v="14228"/>
  </r>
  <r>
    <x v="3"/>
    <x v="2"/>
    <s v="binary, binary, numeric"/>
    <x v="1"/>
    <n v="800"/>
    <n v="34061.2987012987"/>
    <n v="25340.9523809523"/>
    <n v="12077.4458874458"/>
    <m/>
    <m/>
    <m/>
    <m/>
    <m/>
    <m/>
    <m/>
    <m/>
    <m/>
    <m/>
    <m/>
    <m/>
    <m/>
    <m/>
    <m/>
    <m/>
    <m/>
    <m/>
    <m/>
    <m/>
    <n v="17230.9956709956"/>
    <n v="7504"/>
    <n v="3577.31601731601"/>
    <n v="688"/>
    <n v="16184.4155844155"/>
    <n v="640"/>
    <n v="11901.1255411255"/>
    <n v="32"/>
    <n v="-3418.00865800865"/>
    <n v="32"/>
    <n v="11901.1255411255"/>
    <n v="0"/>
    <n v="24693.6796536796"/>
    <n v="64"/>
    <n v="2695.41125541125"/>
    <n v="672"/>
    <n v="-2701.12554112554"/>
    <n v="608"/>
    <n v="30554.9783549783"/>
    <n v="84"/>
  </r>
  <r>
    <x v="3"/>
    <x v="2"/>
    <s v="binary, numeric, binary"/>
    <x v="1"/>
    <n v="3248"/>
    <n v="142229.09090909"/>
    <n v="90370.3896103896"/>
    <n v="42588.9935064935"/>
    <m/>
    <m/>
    <m/>
    <m/>
    <m/>
    <m/>
    <m/>
    <m/>
    <m/>
    <m/>
    <m/>
    <m/>
    <m/>
    <m/>
    <m/>
    <m/>
    <m/>
    <m/>
    <m/>
    <m/>
    <n v="67015.238095238"/>
    <n v="30076"/>
    <n v="11671.5151515151"/>
    <n v="2248"/>
    <n v="65615.15151515151"/>
    <n v="2120"/>
    <n v="48094.0259740259"/>
    <n v="8"/>
    <n v="-11969.6969696969"/>
    <n v="0"/>
    <n v="48094.0259740259"/>
    <n v="0"/>
    <n v="95073.593073593"/>
    <n v="4"/>
    <n v="13018.1818181818"/>
    <n v="2116"/>
    <n v="-12878.3549783549"/>
    <n v="1728"/>
    <n v="122899.653679653"/>
    <n v="520"/>
  </r>
  <r>
    <x v="3"/>
    <x v="2"/>
    <s v="binary, numeric, numeric"/>
    <x v="1"/>
    <n v="48"/>
    <n v="3028.57142857142"/>
    <n v="994.285714285714"/>
    <n v="1192.38095238095"/>
    <m/>
    <m/>
    <m/>
    <m/>
    <m/>
    <m/>
    <m/>
    <m/>
    <m/>
    <m/>
    <m/>
    <m/>
    <m/>
    <m/>
    <m/>
    <m/>
    <m/>
    <m/>
    <m/>
    <m/>
    <n v="1005.71428571428"/>
    <n v="456"/>
    <n v="1005.71428571428"/>
    <n v="48"/>
    <n v="0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879.047619047619"/>
    <n v="42"/>
  </r>
  <r>
    <x v="3"/>
    <x v="2"/>
    <s v="numeric, binary, binary"/>
    <x v="1"/>
    <n v="1536"/>
    <n v="68020.77922077919"/>
    <n v="38867.5324675324"/>
    <n v="19929.4372294372"/>
    <m/>
    <m/>
    <m/>
    <m/>
    <m/>
    <m/>
    <m/>
    <m/>
    <m/>
    <m/>
    <m/>
    <m/>
    <m/>
    <m/>
    <m/>
    <m/>
    <m/>
    <m/>
    <m/>
    <m/>
    <n v="33270.9956709956"/>
    <n v="16064"/>
    <n v="6316.88311688311"/>
    <n v="960"/>
    <n v="33412.987012987"/>
    <n v="960"/>
    <n v="26202.5974025974"/>
    <n v="0"/>
    <n v="-5783.98268398268"/>
    <n v="0"/>
    <n v="26202.5974025974"/>
    <n v="0"/>
    <n v="44620.7792207792"/>
    <n v="0"/>
    <n v="6316.88311688311"/>
    <n v="960"/>
    <n v="-9041.55844155844"/>
    <n v="576"/>
    <n v="59979.2207792207"/>
    <n v="384"/>
  </r>
  <r>
    <x v="3"/>
    <x v="2"/>
    <s v="numeric, binary, numeric"/>
    <x v="1"/>
    <n v="48"/>
    <n v="3064.7619047619"/>
    <n v="958.095238095238"/>
    <n v="1106.66666666666"/>
    <m/>
    <m/>
    <m/>
    <m/>
    <m/>
    <m/>
    <m/>
    <m/>
    <m/>
    <m/>
    <m/>
    <m/>
    <m/>
    <m/>
    <m/>
    <m/>
    <m/>
    <m/>
    <m/>
    <m/>
    <n v="980.952380952381"/>
    <n v="424"/>
    <n v="942.857142857142"/>
    <n v="24"/>
    <n v="165.714285714285"/>
    <n v="24"/>
    <n v="942.857142857142"/>
    <n v="24"/>
    <n v="-878.095238095238"/>
    <n v="48"/>
    <n v="942.857142857142"/>
    <n v="0"/>
    <n v="-878.095238095238"/>
    <n v="48"/>
    <n v="-820.952380952381"/>
    <n v="44"/>
    <n v="-878.095238095238"/>
    <n v="48"/>
    <n v="-901.904761904761"/>
    <n v="48"/>
  </r>
  <r>
    <x v="3"/>
    <x v="2"/>
    <s v="numeric, numeric, numeric"/>
    <x v="0"/>
    <n v="103415"/>
    <n v="5707687.92762028"/>
    <n v="-323670.591911688"/>
    <n v="1519567.80490449"/>
    <m/>
    <m/>
    <m/>
    <m/>
    <m/>
    <m/>
    <m/>
    <m/>
    <m/>
    <m/>
    <m/>
    <m/>
    <m/>
    <m/>
    <m/>
    <m/>
    <m/>
    <m/>
    <m/>
    <m/>
    <n v="259683.944089042"/>
    <n v="2249907"/>
    <n v="508771.299239734"/>
    <n v="116764"/>
    <n v="735103.980929994"/>
    <n v="71579"/>
    <n v="737279.355371502"/>
    <n v="97016"/>
    <n v="765007.014286787"/>
    <n v="49104"/>
    <n v="652349.171316611"/>
    <n v="59795"/>
    <n v="1102650.9774248"/>
    <n v="96451"/>
    <n v="1039120.93006928"/>
    <n v="80362"/>
    <n v="795347.2947747289"/>
    <n v="65241"/>
    <n v="986356.823774392"/>
    <n v="126931"/>
  </r>
  <r>
    <x v="3"/>
    <x v="3"/>
    <s v="binary, binary, numeric, binary"/>
    <x v="1"/>
    <n v="10576"/>
    <n v="477495.670995671"/>
    <n v="269531.168831168"/>
    <n v="145091.341991341"/>
    <m/>
    <m/>
    <m/>
    <m/>
    <m/>
    <m/>
    <m/>
    <m/>
    <m/>
    <m/>
    <m/>
    <m/>
    <m/>
    <m/>
    <m/>
    <m/>
    <m/>
    <m/>
    <m/>
    <m/>
    <n v="224408.225108225"/>
    <n v="71936"/>
    <n v="39857.5757575757"/>
    <n v="2048"/>
    <n v="220731.601731601"/>
    <n v="0"/>
    <n v="165059.307359307"/>
    <n v="0"/>
    <n v="3615.15151515151"/>
    <n v="0"/>
    <n v="165059.307359307"/>
    <n v="0"/>
    <n v="305296.536796536"/>
    <n v="0"/>
    <n v="41324.2424242424"/>
    <n v="0"/>
    <n v="-40703.8961038961"/>
    <n v="0"/>
    <n v="390458.008658008"/>
    <n v="2048"/>
  </r>
  <r>
    <x v="3"/>
    <x v="3"/>
    <s v="binary, numeric, binary, binary"/>
    <x v="1"/>
    <n v="38976"/>
    <n v="1654878.61471861"/>
    <n v="1152078.26839826"/>
    <n v="562148.225108225"/>
    <m/>
    <m/>
    <m/>
    <m/>
    <m/>
    <m/>
    <m/>
    <m/>
    <m/>
    <m/>
    <m/>
    <m/>
    <m/>
    <m/>
    <m/>
    <m/>
    <m/>
    <m/>
    <m/>
    <m/>
    <n v="888503.549783549"/>
    <n v="314016"/>
    <n v="168025.627705627"/>
    <n v="21568"/>
    <n v="889239.826839826"/>
    <n v="19520"/>
    <n v="641958.095238095"/>
    <n v="64"/>
    <n v="-75175.7575757576"/>
    <n v="0"/>
    <n v="641958.095238095"/>
    <n v="0"/>
    <n v="1268668.39826839"/>
    <n v="0"/>
    <n v="165267.532467532"/>
    <n v="19456"/>
    <n v="-162327.272727272"/>
    <n v="15360"/>
    <n v="1596468.91774891"/>
    <n v="6184"/>
  </r>
  <r>
    <x v="3"/>
    <x v="3"/>
    <s v="binary, numeric, binary, numeric"/>
    <x v="1"/>
    <n v="96"/>
    <n v="6224.7619047619"/>
    <n v="1820.95238095238"/>
    <n v="2106.66666666666"/>
    <m/>
    <m/>
    <m/>
    <m/>
    <m/>
    <m/>
    <m/>
    <m/>
    <m/>
    <m/>
    <m/>
    <m/>
    <m/>
    <m/>
    <m/>
    <m/>
    <m/>
    <m/>
    <m/>
    <m/>
    <n v="1912.38095238095"/>
    <n v="604"/>
    <n v="1760"/>
    <n v="0"/>
    <n v="662.857142857142"/>
    <n v="0"/>
    <n v="1760"/>
    <n v="0"/>
    <n v="-2156.19047619047"/>
    <n v="0"/>
    <n v="1760"/>
    <n v="0"/>
    <n v="-2156.19047619047"/>
    <n v="0"/>
    <n v="-1912.38095238095"/>
    <n v="0"/>
    <n v="-2156.19047619047"/>
    <n v="0"/>
    <n v="-1809.5238095238"/>
    <n v="96"/>
  </r>
  <r>
    <x v="3"/>
    <x v="3"/>
    <s v="binary, numeric, numeric, binary"/>
    <x v="1"/>
    <n v="288"/>
    <n v="18320"/>
    <n v="5817.14285714285"/>
    <n v="6883.80952380952"/>
    <m/>
    <m/>
    <m/>
    <m/>
    <m/>
    <m/>
    <m/>
    <m/>
    <m/>
    <m/>
    <m/>
    <m/>
    <m/>
    <m/>
    <m/>
    <m/>
    <m/>
    <m/>
    <m/>
    <m/>
    <n v="6034.28571428571"/>
    <n v="2592"/>
    <n v="6034.28571428571"/>
    <n v="288"/>
    <n v="0"/>
    <n v="288"/>
    <n v="6034.28571428571"/>
    <n v="288"/>
    <n v="-3512.38095238095"/>
    <n v="0"/>
    <n v="6034.28571428571"/>
    <n v="0"/>
    <n v="-3512.38095238095"/>
    <n v="0"/>
    <n v="-3512.38095238095"/>
    <n v="0"/>
    <n v="-3512.38095238095"/>
    <n v="0"/>
    <n v="-5242.85714285714"/>
    <n v="264"/>
  </r>
  <r>
    <x v="3"/>
    <x v="3"/>
    <s v="numeric, binary, binary, binary"/>
    <x v="1"/>
    <n v="19008"/>
    <n v="768039.653679653"/>
    <n v="625930.216450216"/>
    <n v="283101.818181818"/>
    <m/>
    <m/>
    <m/>
    <m/>
    <m/>
    <m/>
    <m/>
    <m/>
    <m/>
    <m/>
    <m/>
    <m/>
    <m/>
    <m/>
    <m/>
    <m/>
    <m/>
    <m/>
    <m/>
    <m/>
    <n v="444700.259740259"/>
    <n v="173952"/>
    <n v="84236.1904761904"/>
    <n v="17472"/>
    <n v="444176.623376623"/>
    <n v="19008"/>
    <n v="313805.021645021"/>
    <n v="64"/>
    <n v="-77144.4155844156"/>
    <n v="64"/>
    <n v="313805.021645021"/>
    <n v="0"/>
    <n v="660988.917748917"/>
    <n v="64"/>
    <n v="81830.4761904762"/>
    <n v="19008"/>
    <n v="-74872.55411255411"/>
    <n v="15424"/>
    <n v="817712.9004328999"/>
    <n v="2064"/>
  </r>
  <r>
    <x v="3"/>
    <x v="3"/>
    <s v="numeric, binary, binary, numeric"/>
    <x v="1"/>
    <n v="192"/>
    <n v="12472.3809523809"/>
    <n v="3619.04761904761"/>
    <n v="4213.33333333333"/>
    <m/>
    <m/>
    <m/>
    <m/>
    <m/>
    <m/>
    <m/>
    <m/>
    <m/>
    <m/>
    <m/>
    <m/>
    <m/>
    <m/>
    <m/>
    <m/>
    <m/>
    <m/>
    <m/>
    <m/>
    <n v="3847.61904761904"/>
    <n v="1824"/>
    <n v="3542.85714285714"/>
    <n v="0"/>
    <n v="1318.09523809523"/>
    <n v="0"/>
    <n v="3542.85714285714"/>
    <n v="0"/>
    <n v="-4243.80952380952"/>
    <n v="192"/>
    <n v="3542.85714285714"/>
    <n v="0"/>
    <n v="-4243.80952380952"/>
    <n v="192"/>
    <n v="-3786.66666666666"/>
    <n v="160"/>
    <n v="-4243.80952380952"/>
    <n v="192"/>
    <n v="-3752.38095238095"/>
    <n v="116"/>
  </r>
  <r>
    <x v="3"/>
    <x v="3"/>
    <s v="numeric, binary, numeric, binary"/>
    <x v="1"/>
    <n v="288"/>
    <n v="18445.7142857142"/>
    <n v="5691.42857142857"/>
    <n v="6582.85714285714"/>
    <m/>
    <m/>
    <m/>
    <m/>
    <m/>
    <m/>
    <m/>
    <m/>
    <m/>
    <m/>
    <m/>
    <m/>
    <m/>
    <m/>
    <m/>
    <m/>
    <m/>
    <m/>
    <m/>
    <m/>
    <n v="6080"/>
    <n v="2688"/>
    <n v="6080"/>
    <n v="288"/>
    <n v="0"/>
    <n v="288"/>
    <n v="6080"/>
    <n v="288"/>
    <n v="-2750.47619047619"/>
    <n v="288"/>
    <n v="6080"/>
    <n v="0"/>
    <n v="-2750.47619047619"/>
    <n v="288"/>
    <n v="-2750.47619047619"/>
    <n v="288"/>
    <n v="-2750.47619047619"/>
    <n v="288"/>
    <n v="-5405.71428571428"/>
    <n v="144"/>
  </r>
  <r>
    <x v="3"/>
    <x v="3"/>
    <s v="numeric, numeric, binary, binary"/>
    <x v="1"/>
    <n v="288"/>
    <n v="16914.2857142857"/>
    <n v="7832.38095238095"/>
    <n v="8121.90476190476"/>
    <m/>
    <m/>
    <m/>
    <m/>
    <m/>
    <m/>
    <m/>
    <m/>
    <m/>
    <m/>
    <m/>
    <m/>
    <m/>
    <m/>
    <m/>
    <m/>
    <m/>
    <m/>
    <m/>
    <m/>
    <n v="5525.71428571428"/>
    <n v="2688"/>
    <n v="5525.71428571428"/>
    <n v="288"/>
    <n v="0"/>
    <n v="288"/>
    <n v="5525.71428571428"/>
    <n v="288"/>
    <n v="1706.66666666666"/>
    <n v="288"/>
    <n v="5525.71428571428"/>
    <n v="0"/>
    <n v="1706.66666666666"/>
    <n v="288"/>
    <n v="1706.66666666666"/>
    <n v="288"/>
    <n v="1706.66666666666"/>
    <n v="288"/>
    <n v="-4015.23809523809"/>
    <n v="168"/>
  </r>
  <r>
    <x v="3"/>
    <x v="3"/>
    <s v="numeric, numeric, binary, numeric"/>
    <x v="1"/>
    <n v="432"/>
    <n v="27737.1428571428"/>
    <n v="8468.571428571429"/>
    <n v="10098.0952380952"/>
    <m/>
    <m/>
    <m/>
    <m/>
    <m/>
    <m/>
    <m/>
    <m/>
    <m/>
    <m/>
    <m/>
    <m/>
    <m/>
    <m/>
    <m/>
    <m/>
    <m/>
    <m/>
    <m/>
    <m/>
    <n v="8605.714285714281"/>
    <n v="3456"/>
    <n v="7920"/>
    <n v="0"/>
    <n v="2982.85714285714"/>
    <n v="0"/>
    <n v="7920"/>
    <n v="0"/>
    <n v="-5337.14285714285"/>
    <n v="432"/>
    <n v="7920"/>
    <n v="0"/>
    <n v="-5337.14285714285"/>
    <n v="432"/>
    <n v="-4967.61904761904"/>
    <n v="360"/>
    <n v="-5337.14285714285"/>
    <n v="432"/>
    <n v="-8161.90476190476"/>
    <n v="402"/>
  </r>
  <r>
    <x v="3"/>
    <x v="3"/>
    <s v="numeric, numeric, numeric, binary"/>
    <x v="1"/>
    <n v="432"/>
    <n v="27245.7142857142"/>
    <n v="8960"/>
    <n v="10891.4285714285"/>
    <m/>
    <m/>
    <m/>
    <m/>
    <m/>
    <m/>
    <m/>
    <m/>
    <m/>
    <m/>
    <m/>
    <m/>
    <m/>
    <m/>
    <m/>
    <m/>
    <m/>
    <m/>
    <m/>
    <m/>
    <n v="9051.428571428571"/>
    <n v="3744"/>
    <n v="9051.428571428571"/>
    <n v="432"/>
    <n v="0"/>
    <n v="432"/>
    <n v="9051.428571428571"/>
    <n v="432"/>
    <n v="-1558.09523809523"/>
    <n v="432"/>
    <n v="9051.428571428571"/>
    <n v="0"/>
    <n v="-1558.09523809523"/>
    <n v="432"/>
    <n v="-1558.09523809523"/>
    <n v="432"/>
    <n v="-1558.09523809523"/>
    <n v="432"/>
    <n v="-7879.04761904761"/>
    <n v="360"/>
  </r>
  <r>
    <x v="3"/>
    <x v="3"/>
    <s v="numeric, numeric, numeric, numeric"/>
    <x v="0"/>
    <n v="370568"/>
    <n v="19803542.5209302"/>
    <n v="6595601.48975616"/>
    <n v="8121265.41663433"/>
    <m/>
    <m/>
    <m/>
    <m/>
    <m/>
    <m/>
    <m/>
    <m/>
    <m/>
    <m/>
    <m/>
    <m/>
    <m/>
    <m/>
    <m/>
    <m/>
    <m/>
    <m/>
    <m/>
    <m/>
    <n v="5503829.15711871"/>
    <n v="4073338"/>
    <n v="4630144.04632266"/>
    <n v="246481"/>
    <n v="3885112.38643487"/>
    <n v="147431"/>
    <n v="4047487.26816003"/>
    <n v="246390"/>
    <n v="503187.573889706"/>
    <n v="160485"/>
    <n v="588120.090567916"/>
    <n v="164653"/>
    <n v="5271799.08820497"/>
    <n v="144696"/>
    <n v="4523192.30753545"/>
    <n v="155525"/>
    <n v="548405.661657901"/>
    <n v="189144"/>
    <n v="5283747.60847677"/>
    <n v="146293"/>
  </r>
  <r>
    <x v="4"/>
    <x v="0"/>
    <s v="numeric"/>
    <x v="0"/>
    <n v="335"/>
    <n v="20583.4370414142"/>
    <n v="2818.06963742097"/>
    <n v="5775.77067569902"/>
    <m/>
    <m/>
    <m/>
    <m/>
    <m/>
    <m/>
    <m/>
    <m/>
    <m/>
    <m/>
    <m/>
    <m/>
    <m/>
    <m/>
    <m/>
    <m/>
    <m/>
    <m/>
    <m/>
    <m/>
    <n v="3120.8243287444"/>
    <n v="5357"/>
    <n v="1826.36008116437"/>
    <n v="526"/>
    <n v="2123.21383005419"/>
    <n v="266"/>
    <n v="3355.84514008999"/>
    <n v="467"/>
    <n v="3158.66054736684"/>
    <n v="192"/>
    <n v="3566.21655274015"/>
    <n v="185"/>
    <n v="4498.73152093159"/>
    <n v="481"/>
    <n v="3904.43122298998"/>
    <n v="500"/>
    <n v="3306.6384677384"/>
    <n v="355"/>
    <n v="5304.78551283696"/>
    <n v="328"/>
  </r>
  <r>
    <x v="4"/>
    <x v="1"/>
    <s v="binary, binary"/>
    <x v="2"/>
    <n v="4"/>
    <n v="256.190476190476"/>
    <n v="79.04761904761899"/>
    <n v="-10.4761904761904"/>
    <m/>
    <m/>
    <m/>
    <m/>
    <m/>
    <m/>
    <m/>
    <m/>
    <m/>
    <m/>
    <m/>
    <m/>
    <m/>
    <m/>
    <m/>
    <m/>
    <m/>
    <m/>
    <m/>
    <m/>
    <n v="0"/>
    <n v="36"/>
    <n v="0"/>
    <n v="4"/>
    <n v="0"/>
    <n v="4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</r>
  <r>
    <x v="4"/>
    <x v="1"/>
    <s v="binary, numeric"/>
    <x v="1"/>
    <n v="201"/>
    <n v="7915.99567099567"/>
    <n v="8136.77489177489"/>
    <n v="4742.72727272727"/>
    <m/>
    <m/>
    <m/>
    <m/>
    <m/>
    <m/>
    <m/>
    <m/>
    <m/>
    <m/>
    <m/>
    <m/>
    <m/>
    <m/>
    <m/>
    <m/>
    <m/>
    <m/>
    <m/>
    <m/>
    <n v="4291.96969696969"/>
    <n v="1883"/>
    <n v="704.95670995671"/>
    <n v="128"/>
    <n v="3880.89826839826"/>
    <n v="124"/>
    <n v="4771.83982683982"/>
    <n v="4"/>
    <n v="732.705627705627"/>
    <n v="4"/>
    <n v="4771.83982683982"/>
    <n v="0"/>
    <n v="7495.15151515151"/>
    <n v="13"/>
    <n v="847.099567099567"/>
    <n v="133"/>
    <n v="1009.59956709956"/>
    <n v="124"/>
    <n v="7632.88961038961"/>
    <n v="4"/>
  </r>
  <r>
    <x v="4"/>
    <x v="1"/>
    <s v="numeric, binary"/>
    <x v="1"/>
    <n v="44"/>
    <n v="2034.71861471861"/>
    <n v="1475.84415584415"/>
    <n v="999.264069264069"/>
    <m/>
    <m/>
    <m/>
    <m/>
    <m/>
    <m/>
    <m/>
    <m/>
    <m/>
    <m/>
    <m/>
    <m/>
    <m/>
    <m/>
    <m/>
    <m/>
    <m/>
    <m/>
    <m/>
    <m/>
    <n v="856.3203463203459"/>
    <n v="376"/>
    <n v="108.484848484848"/>
    <n v="32"/>
    <n v="505.844155844155"/>
    <n v="28"/>
    <n v="832.943722943722"/>
    <n v="4"/>
    <n v="-55.2813852813852"/>
    <n v="4"/>
    <n v="832.943722943722"/>
    <n v="0"/>
    <n v="1061.38528138528"/>
    <n v="12"/>
    <n v="-57.2294372294372"/>
    <n v="36"/>
    <n v="-23.8961038961039"/>
    <n v="28"/>
    <n v="1068.05194805194"/>
    <n v="4"/>
  </r>
  <r>
    <x v="4"/>
    <x v="1"/>
    <s v="numeric, numeric"/>
    <x v="0"/>
    <n v="10264"/>
    <n v="615409.361601655"/>
    <n v="52263.715907811"/>
    <n v="188015.751377872"/>
    <m/>
    <m/>
    <m/>
    <m/>
    <m/>
    <m/>
    <m/>
    <m/>
    <m/>
    <m/>
    <m/>
    <m/>
    <m/>
    <m/>
    <m/>
    <m/>
    <m/>
    <m/>
    <m/>
    <m/>
    <n v="63807.0753783284"/>
    <n v="244977"/>
    <n v="44513.3199955931"/>
    <n v="17751"/>
    <n v="50695.7933742864"/>
    <n v="8440"/>
    <n v="73173.58337206311"/>
    <n v="15646"/>
    <n v="71636.3972724788"/>
    <n v="6385"/>
    <n v="79802.1360312302"/>
    <n v="6472"/>
    <n v="100667.189500103"/>
    <n v="14754"/>
    <n v="89110.2818062822"/>
    <n v="14422"/>
    <n v="73040.7556326378"/>
    <n v="10970"/>
    <n v="112129.699194744"/>
    <n v="11212"/>
  </r>
  <r>
    <x v="4"/>
    <x v="2"/>
    <s v="binary, binary, binary"/>
    <x v="2"/>
    <n v="48"/>
    <n v="3075.23809523809"/>
    <n v="947.619047619047"/>
    <n v="-149.523809523809"/>
    <m/>
    <m/>
    <m/>
    <m/>
    <m/>
    <m/>
    <m/>
    <m/>
    <m/>
    <m/>
    <m/>
    <m/>
    <m/>
    <m/>
    <m/>
    <m/>
    <m/>
    <m/>
    <m/>
    <m/>
    <n v="-20.9523809523809"/>
    <n v="608"/>
    <n v="-20.9523809523809"/>
    <n v="48"/>
    <n v="0"/>
    <n v="48"/>
    <n v="-20.9523809523809"/>
    <n v="48"/>
    <n v="188.571428571428"/>
    <n v="0"/>
    <n v="-20.9523809523809"/>
    <n v="0"/>
    <n v="188.571428571428"/>
    <n v="0"/>
    <n v="188.571428571428"/>
    <n v="0"/>
    <n v="188.571428571428"/>
    <n v="0"/>
    <n v="-35.2380952380952"/>
    <n v="32"/>
  </r>
  <r>
    <x v="4"/>
    <x v="2"/>
    <s v="binary, binary, numeric"/>
    <x v="1"/>
    <n v="1152"/>
    <n v="37433.7662337662"/>
    <n v="58202.5974025974"/>
    <n v="35960.606060606"/>
    <m/>
    <m/>
    <m/>
    <m/>
    <m/>
    <m/>
    <m/>
    <m/>
    <m/>
    <m/>
    <m/>
    <m/>
    <m/>
    <m/>
    <m/>
    <m/>
    <m/>
    <m/>
    <m/>
    <m/>
    <n v="33080.5194805194"/>
    <n v="10560"/>
    <n v="5984.41558441558"/>
    <n v="576"/>
    <n v="33080.5194805194"/>
    <n v="576"/>
    <n v="40031.1688311688"/>
    <n v="0"/>
    <n v="10588.7445887445"/>
    <n v="0"/>
    <n v="40031.1688311688"/>
    <n v="0"/>
    <n v="58150.6493506493"/>
    <n v="0"/>
    <n v="5984.41558441558"/>
    <n v="576"/>
    <n v="5984.41558441558"/>
    <n v="576"/>
    <n v="58150.6493506493"/>
    <n v="0"/>
  </r>
  <r>
    <x v="4"/>
    <x v="2"/>
    <s v="binary, numeric, binary"/>
    <x v="1"/>
    <n v="2320"/>
    <n v="74365.0216450216"/>
    <n v="117635.670995671"/>
    <n v="68328.91774891769"/>
    <m/>
    <m/>
    <m/>
    <m/>
    <m/>
    <m/>
    <m/>
    <m/>
    <m/>
    <m/>
    <m/>
    <m/>
    <m/>
    <m/>
    <m/>
    <m/>
    <m/>
    <m/>
    <m/>
    <m/>
    <n v="66161.0389610389"/>
    <n v="22968"/>
    <n v="11948.8311688311"/>
    <n v="1736"/>
    <n v="66161.0389610389"/>
    <n v="1728"/>
    <n v="73055.8441558441"/>
    <n v="0"/>
    <n v="17491.948051948"/>
    <n v="0"/>
    <n v="73070.12987012979"/>
    <n v="0"/>
    <n v="117897.142857142"/>
    <n v="0"/>
    <n v="12037.4025974025"/>
    <n v="1728"/>
    <n v="12037.4025974025"/>
    <n v="1728"/>
    <n v="117817.142857142"/>
    <n v="16"/>
  </r>
  <r>
    <x v="4"/>
    <x v="2"/>
    <s v="numeric, binary, binary"/>
    <x v="1"/>
    <n v="1100"/>
    <n v="51898.0086580086"/>
    <n v="34581.3852813852"/>
    <n v="22912.3809523809"/>
    <m/>
    <m/>
    <m/>
    <m/>
    <m/>
    <m/>
    <m/>
    <m/>
    <m/>
    <m/>
    <m/>
    <m/>
    <m/>
    <m/>
    <m/>
    <m/>
    <m/>
    <m/>
    <m/>
    <m/>
    <n v="20275.4978354978"/>
    <n v="8682"/>
    <n v="2986.4935064935"/>
    <n v="756"/>
    <n v="13440.2597402597"/>
    <n v="740"/>
    <n v="16647.0995670995"/>
    <n v="164"/>
    <n v="-1076.01731601731"/>
    <n v="88"/>
    <n v="16515.6709956709"/>
    <n v="3"/>
    <n v="25921.8181818181"/>
    <n v="124"/>
    <n v="-924.935064935064"/>
    <n v="700"/>
    <n v="-958.268398268398"/>
    <n v="664"/>
    <n v="24826.58008658"/>
    <n v="124"/>
  </r>
  <r>
    <x v="4"/>
    <x v="2"/>
    <s v="numeric, binary, numeric"/>
    <x v="1"/>
    <n v="20"/>
    <n v="1278.09523809523"/>
    <n v="398.095238095238"/>
    <n v="472.380952380952"/>
    <m/>
    <m/>
    <m/>
    <m/>
    <m/>
    <m/>
    <m/>
    <m/>
    <m/>
    <m/>
    <m/>
    <m/>
    <m/>
    <m/>
    <m/>
    <m/>
    <m/>
    <m/>
    <m/>
    <m/>
    <n v="407.619047619047"/>
    <n v="126"/>
    <n v="369.523809523809"/>
    <n v="0"/>
    <n v="95.2380952380952"/>
    <n v="0"/>
    <n v="369.523809523809"/>
    <n v="0"/>
    <n v="-420.95238095238"/>
    <n v="20"/>
    <n v="369.523809523809"/>
    <n v="0"/>
    <n v="-420.95238095238"/>
    <n v="20"/>
    <n v="-420.95238095238"/>
    <n v="20"/>
    <n v="-420.95238095238"/>
    <n v="20"/>
    <n v="-470.47619047619"/>
    <n v="20"/>
  </r>
  <r>
    <x v="4"/>
    <x v="2"/>
    <s v="numeric, numeric, binary"/>
    <x v="1"/>
    <n v="164"/>
    <n v="10058.0952380952"/>
    <n v="3686.66666666666"/>
    <n v="4445.71428571428"/>
    <m/>
    <m/>
    <m/>
    <m/>
    <m/>
    <m/>
    <m/>
    <m/>
    <m/>
    <m/>
    <m/>
    <m/>
    <m/>
    <m/>
    <m/>
    <m/>
    <m/>
    <m/>
    <m/>
    <m/>
    <n v="4136.19047619047"/>
    <n v="1499"/>
    <n v="4098.09523809523"/>
    <n v="144"/>
    <n v="88.5714285714285"/>
    <n v="144"/>
    <n v="4098.09523809523"/>
    <n v="144"/>
    <n v="-1734.28571428571"/>
    <n v="164"/>
    <n v="4098.09523809523"/>
    <n v="0"/>
    <n v="-1734.28571428571"/>
    <n v="164"/>
    <n v="-1734.28571428571"/>
    <n v="164"/>
    <n v="-1734.28571428571"/>
    <n v="164"/>
    <n v="-4021.90476190476"/>
    <n v="164"/>
  </r>
  <r>
    <x v="4"/>
    <x v="2"/>
    <s v="numeric, numeric, numeric"/>
    <x v="0"/>
    <n v="128085"/>
    <n v="7208731.68921272"/>
    <n v="-651111.332390918"/>
    <n v="2517073.06225575"/>
    <m/>
    <m/>
    <m/>
    <m/>
    <m/>
    <m/>
    <m/>
    <m/>
    <m/>
    <m/>
    <m/>
    <m/>
    <m/>
    <m/>
    <m/>
    <m/>
    <m/>
    <m/>
    <m/>
    <m/>
    <n v="566096.219129176"/>
    <n v="2736528"/>
    <n v="635935.721044153"/>
    <n v="112033"/>
    <n v="778019.833940194"/>
    <n v="79715"/>
    <n v="948170.769009139"/>
    <n v="108631"/>
    <n v="847398.3894560779"/>
    <n v="78156"/>
    <n v="784565.376356445"/>
    <n v="80728"/>
    <n v="1218998.86144141"/>
    <n v="87724"/>
    <n v="1095201.67526838"/>
    <n v="86476"/>
    <n v="860993.232619055"/>
    <n v="87527"/>
    <n v="1186705.93717998"/>
    <n v="113083"/>
  </r>
  <r>
    <x v="4"/>
    <x v="3"/>
    <s v="binary, binary, binary, binary"/>
    <x v="2"/>
    <n v="128"/>
    <n v="8377.14285714285"/>
    <n v="2350.47619047619"/>
    <n v="-586.6666666666659"/>
    <m/>
    <m/>
    <m/>
    <m/>
    <m/>
    <m/>
    <m/>
    <m/>
    <m/>
    <m/>
    <m/>
    <m/>
    <m/>
    <m/>
    <m/>
    <m/>
    <m/>
    <m/>
    <m/>
    <m/>
    <n v="-335.238095238095"/>
    <n v="1408"/>
    <n v="-335.238095238095"/>
    <n v="128"/>
    <n v="0"/>
    <n v="128"/>
    <n v="-335.238095238095"/>
    <n v="128"/>
    <n v="266.666666666666"/>
    <n v="0"/>
    <n v="-335.238095238095"/>
    <n v="0"/>
    <n v="266.666666666666"/>
    <n v="0"/>
    <n v="266.666666666666"/>
    <n v="0"/>
    <n v="266.666666666666"/>
    <n v="0"/>
    <n v="-270.47619047619"/>
    <n v="0"/>
  </r>
  <r>
    <x v="4"/>
    <x v="3"/>
    <s v="binary, binary, binary, numeric"/>
    <x v="1"/>
    <n v="53760"/>
    <n v="1736727.27272727"/>
    <n v="2723601.73160173"/>
    <n v="1571916.45021645"/>
    <m/>
    <m/>
    <m/>
    <m/>
    <m/>
    <m/>
    <m/>
    <m/>
    <m/>
    <m/>
    <m/>
    <m/>
    <m/>
    <m/>
    <m/>
    <m/>
    <m/>
    <m/>
    <m/>
    <m/>
    <n v="1543757.57575757"/>
    <n v="434688"/>
    <n v="279272.727272727"/>
    <n v="30720"/>
    <n v="1543757.57575757"/>
    <n v="30720"/>
    <n v="1622718.61471861"/>
    <n v="0"/>
    <n v="468987.012987012"/>
    <n v="0"/>
    <n v="1622718.61471861"/>
    <n v="0"/>
    <n v="2723878.78787878"/>
    <n v="0"/>
    <n v="279272.727272727"/>
    <n v="30720"/>
    <n v="279272.727272727"/>
    <n v="30720"/>
    <n v="2723878.78787878"/>
    <n v="0"/>
  </r>
  <r>
    <x v="4"/>
    <x v="3"/>
    <s v="binary, binary, numeric, binary"/>
    <x v="1"/>
    <n v="592"/>
    <n v="34233.3333333333"/>
    <n v="6300"/>
    <n v="4466.66666666666"/>
    <m/>
    <m/>
    <m/>
    <m/>
    <m/>
    <m/>
    <m/>
    <m/>
    <m/>
    <m/>
    <m/>
    <m/>
    <m/>
    <m/>
    <m/>
    <m/>
    <m/>
    <m/>
    <m/>
    <m/>
    <n v="2500"/>
    <n v="0"/>
    <n v="-2033.33333333333"/>
    <n v="0"/>
    <n v="-1799.99999999999"/>
    <n v="0"/>
    <n v="-966.666666666665"/>
    <n v="0"/>
    <n v="-966.666666666665"/>
    <n v="0"/>
    <n v="-966.666666666665"/>
    <n v="0"/>
    <n v="-566.6666666666659"/>
    <n v="0"/>
    <n v="-566.6666666666659"/>
    <n v="0"/>
    <n v="1000"/>
    <n v="0"/>
    <n v="1000"/>
    <n v="0"/>
  </r>
  <r>
    <x v="4"/>
    <x v="3"/>
    <s v="binary, numeric, binary, binary"/>
    <x v="1"/>
    <n v="256"/>
    <n v="16582.8571428571"/>
    <n v="4872.38095238095"/>
    <n v="-342.857142857143"/>
    <m/>
    <m/>
    <m/>
    <m/>
    <m/>
    <m/>
    <m/>
    <m/>
    <m/>
    <m/>
    <m/>
    <m/>
    <m/>
    <m/>
    <m/>
    <m/>
    <m/>
    <m/>
    <m/>
    <m/>
    <n v="-670.47619047619"/>
    <n v="2560"/>
    <n v="-720"/>
    <n v="192"/>
    <n v="0"/>
    <n v="192"/>
    <n v="-727.619047619047"/>
    <n v="192"/>
    <n v="167.619047619047"/>
    <n v="0"/>
    <n v="-670.47619047619"/>
    <n v="0"/>
    <n v="167.619047619047"/>
    <n v="0"/>
    <n v="167.619047619047"/>
    <n v="0"/>
    <n v="167.619047619047"/>
    <n v="0"/>
    <n v="-590.47619047619"/>
    <n v="0"/>
  </r>
  <r>
    <x v="4"/>
    <x v="3"/>
    <s v="numeric, binary, binary, binary"/>
    <x v="1"/>
    <n v="1090"/>
    <n v="65220.9523809523"/>
    <n v="26131.4285714285"/>
    <n v="15641.9047619047"/>
    <m/>
    <m/>
    <m/>
    <m/>
    <m/>
    <m/>
    <m/>
    <m/>
    <m/>
    <m/>
    <m/>
    <m/>
    <m/>
    <m/>
    <m/>
    <m/>
    <m/>
    <m/>
    <m/>
    <m/>
    <n v="9971.428571428571"/>
    <n v="11198"/>
    <n v="10320"/>
    <n v="1058"/>
    <n v="-30.4761904761904"/>
    <n v="962"/>
    <n v="10280"/>
    <n v="962"/>
    <n v="-4751.42857142857"/>
    <n v="256"/>
    <n v="9644.761904761899"/>
    <n v="12"/>
    <n v="-4751.42857142857"/>
    <n v="256"/>
    <n v="-4751.42857142857"/>
    <n v="256"/>
    <n v="-4751.42857142857"/>
    <n v="256"/>
    <n v="-12593.3333333333"/>
    <n v="658"/>
  </r>
  <r>
    <x v="4"/>
    <x v="3"/>
    <s v="numeric, binary, numeric, binary"/>
    <x v="1"/>
    <n v="920"/>
    <n v="53987.619047619"/>
    <n v="23117.1428571428"/>
    <n v="26964.7619047619"/>
    <m/>
    <m/>
    <m/>
    <m/>
    <m/>
    <m/>
    <m/>
    <m/>
    <m/>
    <m/>
    <m/>
    <m/>
    <m/>
    <m/>
    <m/>
    <m/>
    <m/>
    <m/>
    <m/>
    <m/>
    <n v="20898.0952380952"/>
    <n v="7912"/>
    <n v="20194.2857142857"/>
    <n v="720"/>
    <n v="993.333333333333"/>
    <n v="720"/>
    <n v="20517.1428571428"/>
    <n v="720"/>
    <n v="-8082.85714285714"/>
    <n v="920"/>
    <n v="20593.3333333333"/>
    <n v="0"/>
    <n v="-8082.85714285714"/>
    <n v="920"/>
    <n v="-8082.85714285714"/>
    <n v="920"/>
    <n v="-8082.85714285714"/>
    <n v="920"/>
    <n v="-17944.7619047619"/>
    <n v="64"/>
  </r>
  <r>
    <x v="4"/>
    <x v="3"/>
    <s v="numeric, numeric, binary, binary"/>
    <x v="1"/>
    <n v="2294"/>
    <n v="138091.428571428"/>
    <n v="54167.619047619"/>
    <n v="44929.5238095238"/>
    <m/>
    <m/>
    <m/>
    <m/>
    <m/>
    <m/>
    <m/>
    <m/>
    <m/>
    <m/>
    <m/>
    <m/>
    <m/>
    <m/>
    <m/>
    <m/>
    <m/>
    <m/>
    <m/>
    <m/>
    <n v="37271.4285714285"/>
    <n v="20671"/>
    <n v="37747.619047619"/>
    <n v="1822"/>
    <n v="1825.71428571428"/>
    <n v="1710"/>
    <n v="38609.5238095238"/>
    <n v="1710"/>
    <n v="-12581.9047619047"/>
    <n v="1104"/>
    <n v="36044.7619047619"/>
    <n v="76"/>
    <n v="-12581.9047619047"/>
    <n v="1104"/>
    <n v="-12581.9047619047"/>
    <n v="1104"/>
    <n v="-12581.9047619047"/>
    <n v="1104"/>
    <n v="-40072.3809523809"/>
    <n v="2238"/>
  </r>
  <r>
    <x v="4"/>
    <x v="3"/>
    <s v="numeric, numeric, numeric, binary"/>
    <x v="1"/>
    <n v="1584"/>
    <n v="97765.7142857142"/>
    <n v="34988.5714285714"/>
    <n v="40760"/>
    <m/>
    <m/>
    <m/>
    <m/>
    <m/>
    <m/>
    <m/>
    <m/>
    <m/>
    <m/>
    <m/>
    <m/>
    <m/>
    <m/>
    <m/>
    <m/>
    <m/>
    <m/>
    <m/>
    <m/>
    <n v="38794.2857142857"/>
    <n v="12456"/>
    <n v="37422.8571428571"/>
    <n v="864"/>
    <n v="3308.57142857142"/>
    <n v="864"/>
    <n v="37422.8571428571"/>
    <n v="864"/>
    <n v="-9057.14285714285"/>
    <n v="1584"/>
    <n v="37422.8571428571"/>
    <n v="0"/>
    <n v="-9057.14285714285"/>
    <n v="1584"/>
    <n v="-9057.14285714285"/>
    <n v="1584"/>
    <n v="-9057.14285714285"/>
    <n v="1584"/>
    <n v="-34820.9523809523"/>
    <n v="1584"/>
  </r>
  <r>
    <x v="4"/>
    <x v="3"/>
    <s v="numeric, numeric, numeric, numeric"/>
    <x v="0"/>
    <n v="376744"/>
    <n v="20532514.9467116"/>
    <n v="5454884.13473853"/>
    <n v="7974464.87953965"/>
    <m/>
    <m/>
    <m/>
    <m/>
    <m/>
    <m/>
    <m/>
    <m/>
    <m/>
    <m/>
    <m/>
    <m/>
    <m/>
    <m/>
    <m/>
    <m/>
    <m/>
    <m/>
    <m/>
    <m/>
    <n v="5736047.85826154"/>
    <n v="4326689"/>
    <n v="4749726.9462686"/>
    <n v="256709"/>
    <n v="3821645.24575678"/>
    <n v="159554"/>
    <n v="3937802.15893021"/>
    <n v="273692"/>
    <n v="205257.704120489"/>
    <n v="181159"/>
    <n v="476927.078381288"/>
    <n v="179029"/>
    <n v="5444471.1357478"/>
    <n v="170765"/>
    <n v="4826852.15988691"/>
    <n v="176881"/>
    <n v="268953.167540033"/>
    <n v="212461"/>
    <n v="5341270.3099823"/>
    <n v="135769"/>
  </r>
  <r>
    <x v="5"/>
    <x v="0"/>
    <s v="binary"/>
    <x v="2"/>
    <n v="4"/>
    <n v="260.95238095238"/>
    <n v="74.28571428571421"/>
    <n v="54.2857142857142"/>
    <m/>
    <m/>
    <m/>
    <m/>
    <m/>
    <m/>
    <m/>
    <m/>
    <m/>
    <m/>
    <m/>
    <m/>
    <m/>
    <m/>
    <m/>
    <m/>
    <m/>
    <m/>
    <m/>
    <m/>
    <n v="-48.5714285714285"/>
    <n v="5"/>
    <n v="19.047619047619"/>
    <n v="8"/>
    <n v="15.2380952380952"/>
    <n v="0"/>
    <n v="-55.2380952380952"/>
    <n v="8"/>
    <n v="15.2380952380952"/>
    <n v="0"/>
    <n v="15.2380952380952"/>
    <n v="0"/>
    <n v="5.7142857142857"/>
    <n v="4"/>
    <n v="15.2380952380952"/>
    <n v="0"/>
    <n v="15.2380952380952"/>
    <n v="0"/>
    <n v="45.7142857142857"/>
    <n v="4"/>
  </r>
  <r>
    <x v="5"/>
    <x v="0"/>
    <s v="numeric"/>
    <x v="0"/>
    <n v="362"/>
    <n v="22452.4297358331"/>
    <n v="3378.53665952021"/>
    <n v="6336.29371303423"/>
    <m/>
    <m/>
    <m/>
    <m/>
    <m/>
    <m/>
    <m/>
    <m/>
    <m/>
    <m/>
    <m/>
    <m/>
    <m/>
    <m/>
    <m/>
    <m/>
    <m/>
    <m/>
    <m/>
    <m/>
    <n v="3230.23369743519"/>
    <n v="5640"/>
    <n v="2048.608327429"/>
    <n v="642"/>
    <n v="2595.11979412044"/>
    <n v="297"/>
    <n v="3608.11269546112"/>
    <n v="516"/>
    <n v="3294.80204039081"/>
    <n v="213"/>
    <n v="3560.63364463671"/>
    <n v="213"/>
    <n v="4792.58995491607"/>
    <n v="563"/>
    <n v="4044.63337715945"/>
    <n v="559"/>
    <n v="3462.96264276677"/>
    <n v="387"/>
    <n v="5556.15121537621"/>
    <n v="358"/>
  </r>
  <r>
    <x v="5"/>
    <x v="1"/>
    <s v="binary, binary"/>
    <x v="2"/>
    <n v="80"/>
    <n v="5184.7619047619"/>
    <n v="1520"/>
    <n v="1131.42857142857"/>
    <m/>
    <m/>
    <m/>
    <m/>
    <m/>
    <m/>
    <m/>
    <m/>
    <m/>
    <m/>
    <m/>
    <m/>
    <m/>
    <m/>
    <m/>
    <m/>
    <m/>
    <m/>
    <m/>
    <m/>
    <n v="-971.428571428571"/>
    <n v="948"/>
    <n v="380.95238095238"/>
    <n v="160"/>
    <n v="293.333333333333"/>
    <n v="0"/>
    <n v="-1131.42857142857"/>
    <n v="160"/>
    <n v="293.333333333333"/>
    <n v="0"/>
    <n v="79.9999999999999"/>
    <n v="20"/>
    <n v="118.095238095237"/>
    <n v="80"/>
    <n v="293.333333333333"/>
    <n v="0"/>
    <n v="293.333333333333"/>
    <n v="0"/>
    <n v="914.285714285714"/>
    <n v="80"/>
  </r>
  <r>
    <x v="5"/>
    <x v="1"/>
    <s v="binary, numeric"/>
    <x v="1"/>
    <n v="60"/>
    <n v="3767.61904761904"/>
    <n v="1260.95238095238"/>
    <n v="998.095238095238"/>
    <m/>
    <m/>
    <m/>
    <m/>
    <m/>
    <m/>
    <m/>
    <m/>
    <m/>
    <m/>
    <m/>
    <m/>
    <m/>
    <m/>
    <m/>
    <m/>
    <m/>
    <m/>
    <m/>
    <m/>
    <n v="-628.571428571428"/>
    <n v="502"/>
    <n v="319.999999999999"/>
    <n v="97"/>
    <n v="213.333333333333"/>
    <n v="4"/>
    <n v="-726.6666666666659"/>
    <n v="100"/>
    <n v="182.857142857142"/>
    <n v="0"/>
    <n v="182.857142857142"/>
    <n v="0"/>
    <n v="60.9523809523808"/>
    <n v="36"/>
    <n v="213.333333333333"/>
    <n v="4"/>
    <n v="182.857142857142"/>
    <n v="0"/>
    <n v="578.095238095238"/>
    <n v="48"/>
  </r>
  <r>
    <x v="5"/>
    <x v="1"/>
    <s v="numeric, binary"/>
    <x v="1"/>
    <n v="303"/>
    <n v="13833.2142857142"/>
    <n v="11290.8549783549"/>
    <n v="3229.40476190476"/>
    <m/>
    <m/>
    <m/>
    <m/>
    <m/>
    <m/>
    <m/>
    <m/>
    <m/>
    <m/>
    <m/>
    <m/>
    <m/>
    <m/>
    <m/>
    <m/>
    <m/>
    <m/>
    <m/>
    <m/>
    <n v="4790.67099567099"/>
    <n v="2856"/>
    <n v="500.82251082251"/>
    <n v="215"/>
    <n v="4274.12337662337"/>
    <n v="152"/>
    <n v="5135.76839826839"/>
    <n v="62"/>
    <n v="349.448051948051"/>
    <n v="8"/>
    <n v="5762.43506493506"/>
    <n v="8"/>
    <n v="8631.655844155841"/>
    <n v="63"/>
    <n v="639.274891774892"/>
    <n v="178"/>
    <n v="860.108225108225"/>
    <n v="152"/>
    <n v="9282.84632034632"/>
    <n v="39"/>
  </r>
  <r>
    <x v="5"/>
    <x v="1"/>
    <s v="numeric, numeric"/>
    <x v="0"/>
    <n v="13399"/>
    <n v="803405.7989366041"/>
    <n v="54963.1415405728"/>
    <n v="273430.146882359"/>
    <m/>
    <m/>
    <m/>
    <m/>
    <m/>
    <m/>
    <m/>
    <m/>
    <m/>
    <m/>
    <m/>
    <m/>
    <m/>
    <m/>
    <m/>
    <m/>
    <m/>
    <m/>
    <m/>
    <m/>
    <n v="81751.9287333789"/>
    <n v="352322"/>
    <n v="56107.5185763537"/>
    <n v="27087"/>
    <n v="58428.6739038115"/>
    <n v="13092"/>
    <n v="87328.0575676138"/>
    <n v="23326"/>
    <n v="83722.78893919149"/>
    <n v="8669"/>
    <n v="89001.2004356462"/>
    <n v="8914"/>
    <n v="119427.153951106"/>
    <n v="25851"/>
    <n v="101826.773948981"/>
    <n v="21309"/>
    <n v="84808.09242546601"/>
    <n v="13399"/>
    <n v="131370.806984352"/>
    <n v="14371"/>
  </r>
  <r>
    <x v="5"/>
    <x v="2"/>
    <s v="binary, binary, binary"/>
    <x v="2"/>
    <n v="512"/>
    <n v="33040"/>
    <n v="9870.476190476191"/>
    <n v="7384.7619047619"/>
    <m/>
    <m/>
    <m/>
    <m/>
    <m/>
    <m/>
    <m/>
    <m/>
    <m/>
    <m/>
    <m/>
    <m/>
    <m/>
    <m/>
    <m/>
    <m/>
    <m/>
    <m/>
    <m/>
    <m/>
    <n v="-6217.14285714285"/>
    <n v="6592"/>
    <n v="2438.09523809523"/>
    <n v="1024"/>
    <n v="1859.04761904761"/>
    <n v="0"/>
    <n v="-7390.47619047619"/>
    <n v="1024"/>
    <n v="1859.04761904761"/>
    <n v="0"/>
    <n v="-700.952380952381"/>
    <n v="240"/>
    <n v="773.333333333333"/>
    <n v="512"/>
    <n v="1859.04761904761"/>
    <n v="0"/>
    <n v="1859.04761904761"/>
    <n v="0"/>
    <n v="5851.42857142857"/>
    <n v="512"/>
  </r>
  <r>
    <x v="5"/>
    <x v="2"/>
    <s v="binary, binary, numeric"/>
    <x v="1"/>
    <n v="256"/>
    <n v="16666.6666666666"/>
    <n v="4788.57142857142"/>
    <n v="3607.61904761904"/>
    <m/>
    <m/>
    <m/>
    <m/>
    <m/>
    <m/>
    <m/>
    <m/>
    <m/>
    <m/>
    <m/>
    <m/>
    <m/>
    <m/>
    <m/>
    <m/>
    <m/>
    <m/>
    <m/>
    <m/>
    <n v="-2897.14285714285"/>
    <n v="2960"/>
    <n v="-523.809523809524"/>
    <n v="344"/>
    <n v="702.857142857142"/>
    <n v="16"/>
    <n v="-3350.47619047619"/>
    <n v="272"/>
    <n v="702.857142857142"/>
    <n v="16"/>
    <n v="1407.61904761904"/>
    <n v="16"/>
    <n v="64.761904761905"/>
    <n v="280"/>
    <n v="702.857142857142"/>
    <n v="16"/>
    <n v="702.857142857142"/>
    <n v="16"/>
    <n v="2226.66666666666"/>
    <n v="244"/>
  </r>
  <r>
    <x v="5"/>
    <x v="2"/>
    <s v="binary, numeric, binary"/>
    <x v="1"/>
    <n v="1248"/>
    <n v="77308.09523809519"/>
    <n v="24586.1904761904"/>
    <n v="16129.0476190476"/>
    <m/>
    <m/>
    <m/>
    <m/>
    <m/>
    <m/>
    <m/>
    <m/>
    <m/>
    <m/>
    <m/>
    <m/>
    <m/>
    <m/>
    <m/>
    <m/>
    <m/>
    <m/>
    <m/>
    <m/>
    <n v="-7627.61904761904"/>
    <n v="12234"/>
    <n v="3871.42857142857"/>
    <n v="1576"/>
    <n v="744.285714285713"/>
    <n v="112"/>
    <n v="-10437.619047619"/>
    <n v="1528"/>
    <n v="372.857142857142"/>
    <n v="64"/>
    <n v="2128.09523809523"/>
    <n v="221"/>
    <n v="-931.904761904762"/>
    <n v="712"/>
    <n v="1177.61904761904"/>
    <n v="144"/>
    <n v="2322.85714285714"/>
    <n v="64"/>
    <n v="7670.95238095238"/>
    <n v="810"/>
  </r>
  <r>
    <x v="5"/>
    <x v="2"/>
    <s v="binary, numeric, numeric"/>
    <x v="1"/>
    <n v="68"/>
    <n v="4063.80952380952"/>
    <n v="1635.23809523809"/>
    <n v="1960.95238095238"/>
    <m/>
    <m/>
    <m/>
    <m/>
    <m/>
    <m/>
    <m/>
    <m/>
    <m/>
    <m/>
    <m/>
    <m/>
    <m/>
    <m/>
    <m/>
    <m/>
    <m/>
    <m/>
    <m/>
    <m/>
    <n v="1936.19047619047"/>
    <n v="550"/>
    <n v="1879.04761904761"/>
    <n v="83"/>
    <n v="-982.857142857142"/>
    <n v="68"/>
    <n v="1829.5238095238"/>
    <n v="84"/>
    <n v="-856.190476190476"/>
    <n v="68"/>
    <n v="1418.09523809523"/>
    <n v="56"/>
    <n v="-982.857142857142"/>
    <n v="68"/>
    <n v="-982.857142857142"/>
    <n v="68"/>
    <n v="-856.190476190476"/>
    <n v="68"/>
    <n v="-1008.57142857142"/>
    <n v="64"/>
  </r>
  <r>
    <x v="5"/>
    <x v="2"/>
    <s v="numeric, binary, binary"/>
    <x v="1"/>
    <n v="4934"/>
    <n v="186219.177489177"/>
    <n v="242115.151515151"/>
    <n v="76659.0043290043"/>
    <m/>
    <m/>
    <m/>
    <m/>
    <m/>
    <m/>
    <m/>
    <m/>
    <m/>
    <m/>
    <m/>
    <m/>
    <m/>
    <m/>
    <m/>
    <m/>
    <m/>
    <m/>
    <m/>
    <m/>
    <n v="108795.151515151"/>
    <n v="49618"/>
    <n v="23528.7878787878"/>
    <n v="4015"/>
    <n v="116091.818181818"/>
    <n v="2912"/>
    <n v="124519.307359307"/>
    <n v="1276"/>
    <n v="23590.5627705627"/>
    <n v="0"/>
    <n v="133553.593073593"/>
    <n v="266"/>
    <n v="213093.419913419"/>
    <n v="452"/>
    <n v="22405.4545454545"/>
    <n v="2936"/>
    <n v="22022.5974025974"/>
    <n v="2880"/>
    <n v="220338.181818181"/>
    <n v="447"/>
  </r>
  <r>
    <x v="5"/>
    <x v="2"/>
    <s v="numeric, binary, numeric"/>
    <x v="1"/>
    <n v="397"/>
    <n v="25279.0476190476"/>
    <n v="7993.33333333333"/>
    <n v="6325.71428571428"/>
    <m/>
    <m/>
    <m/>
    <m/>
    <m/>
    <m/>
    <m/>
    <m/>
    <m/>
    <m/>
    <m/>
    <m/>
    <m/>
    <m/>
    <m/>
    <m/>
    <m/>
    <m/>
    <m/>
    <m/>
    <n v="-4058.09523809523"/>
    <n v="4253"/>
    <n v="-630.47619047619"/>
    <n v="396"/>
    <n v="899.047619047619"/>
    <n v="36"/>
    <n v="-4716.19047619047"/>
    <n v="309"/>
    <n v="1189.5238095238"/>
    <n v="24"/>
    <n v="1772.38095238095"/>
    <n v="24"/>
    <n v="385.714285714285"/>
    <n v="259"/>
    <n v="1113.33333333333"/>
    <n v="44"/>
    <n v="1189.5238095238"/>
    <n v="24"/>
    <n v="3437.14285714285"/>
    <n v="264"/>
  </r>
  <r>
    <x v="5"/>
    <x v="2"/>
    <s v="numeric, numeric, binary"/>
    <x v="1"/>
    <n v="586"/>
    <n v="35984.7619047619"/>
    <n v="13127.619047619"/>
    <n v="11380.9523809523"/>
    <m/>
    <m/>
    <m/>
    <m/>
    <m/>
    <m/>
    <m/>
    <m/>
    <m/>
    <m/>
    <m/>
    <m/>
    <m/>
    <m/>
    <m/>
    <m/>
    <m/>
    <m/>
    <m/>
    <m/>
    <n v="-2817.14285714285"/>
    <n v="5226"/>
    <n v="4635.23809523809"/>
    <n v="684"/>
    <n v="-20.0000000000003"/>
    <n v="117"/>
    <n v="-3740"/>
    <n v="838"/>
    <n v="-218.095238095238"/>
    <n v="92"/>
    <n v="2364.7619047619"/>
    <n v="92"/>
    <n v="-650.47619047619"/>
    <n v="228"/>
    <n v="-20.0000000000003"/>
    <n v="117"/>
    <n v="-218.095238095238"/>
    <n v="92"/>
    <n v="3058.09523809523"/>
    <n v="258"/>
  </r>
  <r>
    <x v="5"/>
    <x v="2"/>
    <s v="numeric, numeric, numeric"/>
    <x v="0"/>
    <n v="111030"/>
    <n v="6295719.88913632"/>
    <n v="-937726.572119821"/>
    <n v="1942695.38909487"/>
    <m/>
    <m/>
    <m/>
    <m/>
    <m/>
    <m/>
    <m/>
    <m/>
    <m/>
    <m/>
    <m/>
    <m/>
    <m/>
    <m/>
    <m/>
    <m/>
    <m/>
    <m/>
    <m/>
    <m/>
    <n v="515399.214185435"/>
    <n v="2260105"/>
    <n v="529457.77908727"/>
    <n v="124884"/>
    <n v="726044.045195845"/>
    <n v="76205"/>
    <n v="856920.370131794"/>
    <n v="112402"/>
    <n v="622369.233897076"/>
    <n v="67067"/>
    <n v="498832.353252107"/>
    <n v="71380"/>
    <n v="1126215.48761549"/>
    <n v="94396"/>
    <n v="1004863.58689526"/>
    <n v="84850"/>
    <n v="632802.44077645"/>
    <n v="79235"/>
    <n v="1125025.6222798"/>
    <n v="107962"/>
  </r>
  <r>
    <x v="5"/>
    <x v="3"/>
    <s v="binary, binary, binary, binary"/>
    <x v="2"/>
    <n v="1024"/>
    <n v="65904.76190476189"/>
    <n v="19916.1904761904"/>
    <n v="14910.4761904761"/>
    <m/>
    <m/>
    <m/>
    <m/>
    <m/>
    <m/>
    <m/>
    <m/>
    <m/>
    <m/>
    <m/>
    <m/>
    <m/>
    <m/>
    <m/>
    <m/>
    <m/>
    <m/>
    <m/>
    <m/>
    <n v="-12434.2857142857"/>
    <n v="11264"/>
    <n v="4876.19047619047"/>
    <n v="2048"/>
    <n v="3718.09523809523"/>
    <n v="0"/>
    <n v="-14994.2857142857"/>
    <n v="2048"/>
    <n v="3718.09523809523"/>
    <n v="0"/>
    <n v="-3108.57142857142"/>
    <n v="640"/>
    <n v="1569.52380952381"/>
    <n v="1024"/>
    <n v="3718.09523809523"/>
    <n v="0"/>
    <n v="3718.09523809523"/>
    <n v="0"/>
    <n v="11702.8571428571"/>
    <n v="1024"/>
  </r>
  <r>
    <x v="5"/>
    <x v="3"/>
    <s v="binary, binary, binary, numeric"/>
    <x v="1"/>
    <n v="60886"/>
    <n v="2180079.65367965"/>
    <n v="3141851.08225108"/>
    <n v="961148.484848484"/>
    <m/>
    <m/>
    <m/>
    <m/>
    <m/>
    <m/>
    <m/>
    <m/>
    <m/>
    <m/>
    <m/>
    <m/>
    <m/>
    <m/>
    <m/>
    <m/>
    <m/>
    <m/>
    <m/>
    <m/>
    <n v="1478189.95670995"/>
    <n v="515002"/>
    <n v="313712.727272727"/>
    <n v="39576"/>
    <n v="1558243.29004329"/>
    <n v="31232"/>
    <n v="1605820.08658008"/>
    <n v="10220"/>
    <n v="347321.471861471"/>
    <n v="0"/>
    <n v="1676288.65800865"/>
    <n v="2326"/>
    <n v="2818060.69264069"/>
    <n v="2710"/>
    <n v="294691.774891774"/>
    <n v="31232"/>
    <n v="294566.06060606"/>
    <n v="30720"/>
    <n v="2880020.69264069"/>
    <n v="3318"/>
  </r>
  <r>
    <x v="5"/>
    <x v="3"/>
    <s v="binary, binary, numeric, numeric"/>
    <x v="1"/>
    <n v="3946"/>
    <n v="238378.095238095"/>
    <n v="92334.2857142857"/>
    <n v="75999.0476190476"/>
    <m/>
    <m/>
    <m/>
    <m/>
    <m/>
    <m/>
    <m/>
    <m/>
    <m/>
    <m/>
    <m/>
    <m/>
    <m/>
    <m/>
    <m/>
    <m/>
    <m/>
    <m/>
    <m/>
    <m/>
    <n v="-32245.7142857142"/>
    <n v="40182"/>
    <n v="22384.7619047619"/>
    <n v="3390"/>
    <n v="4860.95238095237"/>
    <n v="27"/>
    <n v="-40405.7142857142"/>
    <n v="5336"/>
    <n v="-311.428571428574"/>
    <n v="0"/>
    <n v="-6311.42857142857"/>
    <n v="896"/>
    <n v="3101.90476190475"/>
    <n v="292"/>
    <n v="4860.95238095237"/>
    <n v="27"/>
    <n v="-311.428571428574"/>
    <n v="0"/>
    <n v="34653.3333333333"/>
    <n v="328"/>
  </r>
  <r>
    <x v="5"/>
    <x v="3"/>
    <s v="binary, numeric, binary, binary"/>
    <x v="1"/>
    <n v="3168"/>
    <n v="201081.904761904"/>
    <n v="64426.6666666666"/>
    <n v="51714.2857142857"/>
    <m/>
    <m/>
    <m/>
    <m/>
    <m/>
    <m/>
    <m/>
    <m/>
    <m/>
    <m/>
    <m/>
    <m/>
    <m/>
    <m/>
    <m/>
    <m/>
    <m/>
    <m/>
    <m/>
    <m/>
    <n v="-28506.6666666666"/>
    <n v="32732"/>
    <n v="8563.809523809519"/>
    <n v="5456"/>
    <n v="6083.80952380952"/>
    <n v="192"/>
    <n v="-34179.0476190476"/>
    <n v="5024"/>
    <n v="6083.80952380952"/>
    <n v="192"/>
    <n v="11468.5714285714"/>
    <n v="1108"/>
    <n v="-544.761904761903"/>
    <n v="3168"/>
    <n v="6083.80952380952"/>
    <n v="192"/>
    <n v="6083.80952380952"/>
    <n v="192"/>
    <n v="25131.4285714285"/>
    <n v="2868"/>
  </r>
  <r>
    <x v="5"/>
    <x v="3"/>
    <s v="binary, numeric, binary, numeric"/>
    <x v="1"/>
    <n v="2764"/>
    <n v="172633.333333333"/>
    <n v="59016.1904761904"/>
    <n v="51633.3333333333"/>
    <m/>
    <m/>
    <m/>
    <m/>
    <m/>
    <m/>
    <m/>
    <m/>
    <m/>
    <m/>
    <m/>
    <m/>
    <m/>
    <m/>
    <m/>
    <m/>
    <m/>
    <m/>
    <m/>
    <m/>
    <n v="-11681.9047619047"/>
    <n v="24604"/>
    <n v="16462.8571428571"/>
    <n v="3156"/>
    <n v="-1949.5238095238"/>
    <n v="688"/>
    <n v="-16226.6666666666"/>
    <n v="3220"/>
    <n v="326.666666666667"/>
    <n v="544"/>
    <n v="17880.9523809523"/>
    <n v="544"/>
    <n v="-4329.5238095238"/>
    <n v="1476"/>
    <n v="-1092.38095238095"/>
    <n v="720"/>
    <n v="326.666666666667"/>
    <n v="544"/>
    <n v="13720"/>
    <n v="1196"/>
  </r>
  <r>
    <x v="5"/>
    <x v="3"/>
    <s v="binary, numeric, numeric, binary"/>
    <x v="1"/>
    <n v="672"/>
    <n v="42502.8571428571"/>
    <n v="13817.1428571428"/>
    <n v="12217.1428571428"/>
    <m/>
    <m/>
    <m/>
    <m/>
    <m/>
    <m/>
    <m/>
    <m/>
    <m/>
    <m/>
    <m/>
    <m/>
    <m/>
    <m/>
    <m/>
    <m/>
    <m/>
    <m/>
    <m/>
    <m/>
    <n v="-1908.57142857142"/>
    <n v="5952"/>
    <n v="2777.14285714285"/>
    <n v="840"/>
    <n v="375.238095238094"/>
    <n v="192"/>
    <n v="-2937.14285714285"/>
    <n v="672"/>
    <n v="-22.8571428571437"/>
    <n v="192"/>
    <n v="4365.71428571428"/>
    <n v="96"/>
    <n v="-1172.38095238095"/>
    <n v="720"/>
    <n v="375.238095238094"/>
    <n v="192"/>
    <n v="-22.8571428571437"/>
    <n v="192"/>
    <n v="1314.28571428571"/>
    <n v="516"/>
  </r>
  <r>
    <x v="5"/>
    <x v="3"/>
    <s v="binary, numeric, numeric, numeric"/>
    <x v="1"/>
    <n v="252"/>
    <n v="14674.2857142857"/>
    <n v="6445.71428571428"/>
    <n v="5257.14285714285"/>
    <m/>
    <m/>
    <m/>
    <m/>
    <m/>
    <m/>
    <m/>
    <m/>
    <m/>
    <m/>
    <m/>
    <m/>
    <m/>
    <m/>
    <m/>
    <m/>
    <m/>
    <m/>
    <m/>
    <m/>
    <n v="-1611.42857142857"/>
    <n v="2016"/>
    <n v="1302.85714285714"/>
    <n v="135"/>
    <n v="-305.714285714286"/>
    <n v="6"/>
    <n v="-2000"/>
    <n v="291"/>
    <n v="-480"/>
    <n v="0"/>
    <n v="-437.142857142857"/>
    <n v="36"/>
    <n v="-497.142857142857"/>
    <n v="18"/>
    <n v="-305.714285714286"/>
    <n v="6"/>
    <n v="-480"/>
    <n v="0"/>
    <n v="565.714285714285"/>
    <n v="36"/>
  </r>
  <r>
    <x v="5"/>
    <x v="3"/>
    <s v="numeric, binary, binary, binary"/>
    <x v="1"/>
    <n v="3076"/>
    <n v="194540.952380952"/>
    <n v="63257.1428571428"/>
    <n v="49712.3809523809"/>
    <m/>
    <m/>
    <m/>
    <m/>
    <m/>
    <m/>
    <m/>
    <m/>
    <m/>
    <m/>
    <m/>
    <m/>
    <m/>
    <m/>
    <m/>
    <m/>
    <m/>
    <m/>
    <m/>
    <m/>
    <n v="-31592.3809523809"/>
    <n v="32158"/>
    <n v="2796.19047619047"/>
    <n v="5292"/>
    <n v="7809.52380952381"/>
    <n v="0"/>
    <n v="-38080"/>
    <n v="4804"/>
    <n v="7809.52380952381"/>
    <n v="0"/>
    <n v="2023.80952380952"/>
    <n v="1567"/>
    <n v="1672.38095238095"/>
    <n v="3008"/>
    <n v="7809.52380952381"/>
    <n v="0"/>
    <n v="7809.52380952381"/>
    <n v="0"/>
    <n v="27028.5714285714"/>
    <n v="3048"/>
  </r>
  <r>
    <x v="5"/>
    <x v="3"/>
    <s v="numeric, binary, binary, numeric"/>
    <x v="1"/>
    <n v="10499"/>
    <n v="651280"/>
    <n v="228636.19047619"/>
    <n v="195518.095238095"/>
    <m/>
    <m/>
    <m/>
    <m/>
    <m/>
    <m/>
    <m/>
    <m/>
    <m/>
    <m/>
    <m/>
    <m/>
    <m/>
    <m/>
    <m/>
    <m/>
    <m/>
    <m/>
    <m/>
    <m/>
    <n v="-68792.3809523809"/>
    <n v="104573"/>
    <n v="45471.4285714285"/>
    <n v="11959"/>
    <n v="1869.52380952381"/>
    <n v="1571"/>
    <n v="-89146.6666666666"/>
    <n v="12073"/>
    <n v="8241.90476190476"/>
    <n v="816"/>
    <n v="33352.3809523809"/>
    <n v="2972"/>
    <n v="-3570.47619047618"/>
    <n v="5053"/>
    <n v="5898.09523809524"/>
    <n v="1687"/>
    <n v="8241.90476190476"/>
    <n v="816"/>
    <n v="68996.1904761904"/>
    <n v="5941"/>
  </r>
  <r>
    <x v="5"/>
    <x v="3"/>
    <s v="numeric, binary, numeric, numeric"/>
    <x v="1"/>
    <n v="3024"/>
    <n v="184162.857142857"/>
    <n v="69277.1428571428"/>
    <n v="63030.4761904761"/>
    <m/>
    <m/>
    <m/>
    <m/>
    <m/>
    <m/>
    <m/>
    <m/>
    <m/>
    <m/>
    <m/>
    <m/>
    <m/>
    <m/>
    <m/>
    <m/>
    <m/>
    <m/>
    <m/>
    <m/>
    <n v="-2828.57142857143"/>
    <n v="24055"/>
    <n v="20853.3333333333"/>
    <n v="1866"/>
    <n v="-5997.14285714285"/>
    <n v="582"/>
    <n v="-7673.33333333333"/>
    <n v="2519"/>
    <n v="-1619.04761904762"/>
    <n v="768"/>
    <n v="17016.1904761904"/>
    <n v="852"/>
    <n v="-7119.04761904762"/>
    <n v="700"/>
    <n v="-5697.14285714285"/>
    <n v="582"/>
    <n v="-1619.04761904762"/>
    <n v="768"/>
    <n v="4698.09523809523"/>
    <n v="827"/>
  </r>
  <r>
    <x v="5"/>
    <x v="3"/>
    <s v="numeric, numeric, binary, binary"/>
    <x v="1"/>
    <n v="2453"/>
    <n v="153520.952380952"/>
    <n v="52063.8095238095"/>
    <n v="44244.7619047619"/>
    <m/>
    <m/>
    <m/>
    <m/>
    <m/>
    <m/>
    <m/>
    <m/>
    <m/>
    <m/>
    <m/>
    <m/>
    <m/>
    <m/>
    <m/>
    <m/>
    <m/>
    <m/>
    <m/>
    <m/>
    <n v="-14624.7619047619"/>
    <n v="23940"/>
    <n v="3126.66666666666"/>
    <n v="3083"/>
    <n v="3667.61904761904"/>
    <n v="384"/>
    <n v="-18477.1428571428"/>
    <n v="2453"/>
    <n v="2969.5238095238"/>
    <n v="288"/>
    <n v="10095.238095238"/>
    <n v="666"/>
    <n v="-1308.57142857143"/>
    <n v="2532"/>
    <n v="3667.61904761904"/>
    <n v="384"/>
    <n v="2969.5238095238"/>
    <n v="288"/>
    <n v="10402.8571428571"/>
    <n v="2437"/>
  </r>
  <r>
    <x v="5"/>
    <x v="3"/>
    <s v="numeric, numeric, binary, numeric"/>
    <x v="1"/>
    <n v="2374"/>
    <n v="147631.428571428"/>
    <n v="51332.3809523809"/>
    <n v="48051.4285714285"/>
    <m/>
    <m/>
    <m/>
    <m/>
    <m/>
    <m/>
    <m/>
    <m/>
    <m/>
    <m/>
    <m/>
    <m/>
    <m/>
    <m/>
    <m/>
    <m/>
    <m/>
    <m/>
    <m/>
    <m/>
    <n v="399.999999999998"/>
    <n v="20773"/>
    <n v="14267.619047619"/>
    <n v="1831"/>
    <n v="-2215.23809523809"/>
    <n v="768"/>
    <n v="-3116.19047619047"/>
    <n v="1414"/>
    <n v="-191.428571428572"/>
    <n v="816"/>
    <n v="14002.8571428571"/>
    <n v="528"/>
    <n v="-4013.33333333333"/>
    <n v="1354"/>
    <n v="-1532.38095238095"/>
    <n v="816"/>
    <n v="-191.428571428572"/>
    <n v="816"/>
    <n v="-303.809523809523"/>
    <n v="1482"/>
  </r>
  <r>
    <x v="5"/>
    <x v="3"/>
    <s v="numeric, numeric, numeric, numeric"/>
    <x v="0"/>
    <n v="380965"/>
    <n v="20441832.0521972"/>
    <n v="3688076.53873503"/>
    <n v="8454091.06342458"/>
    <m/>
    <m/>
    <m/>
    <m/>
    <m/>
    <m/>
    <m/>
    <m/>
    <m/>
    <m/>
    <m/>
    <m/>
    <m/>
    <m/>
    <m/>
    <m/>
    <m/>
    <m/>
    <m/>
    <m/>
    <n v="5863003.56202804"/>
    <n v="3824052"/>
    <n v="4703754.2967329"/>
    <n v="326880"/>
    <n v="3787621.20458961"/>
    <n v="160581"/>
    <n v="4389832.02625059"/>
    <n v="299348"/>
    <n v="15913.4999449516"/>
    <n v="162353"/>
    <n v="154432.42996577"/>
    <n v="171663"/>
    <n v="5275711.62089901"/>
    <n v="184526"/>
    <n v="4652647.82111376"/>
    <n v="172229"/>
    <n v="52835.4490806909"/>
    <n v="189251"/>
    <n v="5376796.5389998"/>
    <n v="141009"/>
  </r>
  <r>
    <x v="6"/>
    <x v="0"/>
    <s v="binary"/>
    <x v="2"/>
    <n v="4"/>
    <n v="260.95238095238"/>
    <n v="74.28571428571421"/>
    <n v="98.0952380952381"/>
    <m/>
    <m/>
    <m/>
    <m/>
    <m/>
    <m/>
    <m/>
    <m/>
    <m/>
    <m/>
    <m/>
    <m/>
    <m/>
    <m/>
    <m/>
    <m/>
    <m/>
    <m/>
    <m/>
    <m/>
    <n v="-48.5714285714285"/>
    <n v="6"/>
    <n v="-11.4285714285714"/>
    <n v="8"/>
    <n v="15.2380952380952"/>
    <n v="0"/>
    <n v="-59.047619047619"/>
    <n v="8"/>
    <n v="15.2380952380952"/>
    <n v="0"/>
    <n v="15.2380952380952"/>
    <n v="0"/>
    <n v="43.8095238095238"/>
    <n v="6"/>
    <n v="15.2380952380952"/>
    <n v="0"/>
    <n v="15.2380952380952"/>
    <n v="0"/>
    <n v="73.3333333333333"/>
    <n v="4"/>
  </r>
  <r>
    <x v="6"/>
    <x v="0"/>
    <s v="numeric"/>
    <x v="0"/>
    <n v="376"/>
    <n v="23523.3476293331"/>
    <n v="3975.70570655452"/>
    <n v="7173.1271381993"/>
    <m/>
    <m/>
    <m/>
    <m/>
    <m/>
    <m/>
    <m/>
    <m/>
    <m/>
    <m/>
    <m/>
    <m/>
    <m/>
    <m/>
    <m/>
    <m/>
    <m/>
    <m/>
    <m/>
    <m/>
    <n v="3434.78283170067"/>
    <n v="5862"/>
    <n v="1954.68932751546"/>
    <n v="728"/>
    <n v="2684.10380770412"/>
    <n v="333"/>
    <n v="3757.8107390269"/>
    <n v="538"/>
    <n v="3312.72558715143"/>
    <n v="218"/>
    <n v="3534.18019389824"/>
    <n v="215"/>
    <n v="4842.83443594141"/>
    <n v="586"/>
    <n v="4038.68850520728"/>
    <n v="635"/>
    <n v="3449.03123019299"/>
    <n v="391"/>
    <n v="5510.087529445"/>
    <n v="384"/>
  </r>
  <r>
    <x v="6"/>
    <x v="1"/>
    <s v="binary, binary"/>
    <x v="2"/>
    <n v="80"/>
    <n v="5184.7619047619"/>
    <n v="1520"/>
    <n v="1878.09523809523"/>
    <m/>
    <m/>
    <m/>
    <m/>
    <m/>
    <m/>
    <m/>
    <m/>
    <m/>
    <m/>
    <m/>
    <m/>
    <m/>
    <m/>
    <m/>
    <m/>
    <m/>
    <m/>
    <m/>
    <m/>
    <n v="-971.428571428571"/>
    <n v="1014"/>
    <n v="-409.523809523809"/>
    <n v="160"/>
    <n v="293.333333333333"/>
    <n v="0"/>
    <n v="-1196.19047619047"/>
    <n v="160"/>
    <n v="293.333333333333"/>
    <n v="0"/>
    <n v="314.285714285714"/>
    <n v="12"/>
    <n v="877.142857142857"/>
    <n v="120"/>
    <n v="293.333333333333"/>
    <n v="0"/>
    <n v="293.333333333333"/>
    <n v="0"/>
    <n v="1466.66666666666"/>
    <n v="80"/>
  </r>
  <r>
    <x v="6"/>
    <x v="1"/>
    <s v="binary, numeric"/>
    <x v="1"/>
    <n v="210"/>
    <n v="10554.3398268398"/>
    <n v="5986.11471861471"/>
    <n v="3765"/>
    <m/>
    <m/>
    <m/>
    <m/>
    <m/>
    <m/>
    <m/>
    <m/>
    <m/>
    <m/>
    <m/>
    <m/>
    <m/>
    <m/>
    <m/>
    <m/>
    <m/>
    <m/>
    <m/>
    <m/>
    <n v="1847.77056277056"/>
    <n v="1744"/>
    <n v="918.311688311688"/>
    <n v="153"/>
    <n v="2427.77056277056"/>
    <n v="56"/>
    <n v="2560.20562770562"/>
    <n v="84"/>
    <n v="647.305194805194"/>
    <n v="8"/>
    <n v="3404.01515151515"/>
    <n v="8"/>
    <n v="4806.69913419913"/>
    <n v="101"/>
    <n v="1134.26406926406"/>
    <n v="87"/>
    <n v="1109.26406926406"/>
    <n v="56"/>
    <n v="5243.72294372294"/>
    <n v="52"/>
  </r>
  <r>
    <x v="6"/>
    <x v="1"/>
    <s v="numeric, binary"/>
    <x v="1"/>
    <n v="147"/>
    <n v="6236.96969696969"/>
    <n v="6091.86147186147"/>
    <n v="4010.56277056277"/>
    <m/>
    <m/>
    <m/>
    <m/>
    <m/>
    <m/>
    <m/>
    <m/>
    <m/>
    <m/>
    <m/>
    <m/>
    <m/>
    <m/>
    <m/>
    <m/>
    <m/>
    <m/>
    <m/>
    <m/>
    <n v="2180.51948051948"/>
    <n v="1623"/>
    <n v="585.367965367965"/>
    <n v="172"/>
    <n v="2862.42424242424"/>
    <n v="100"/>
    <n v="2703.98268398268"/>
    <n v="82"/>
    <n v="392.467532467532"/>
    <n v="0"/>
    <n v="3520.17316017316"/>
    <n v="0"/>
    <n v="5628.2251082251"/>
    <n v="32"/>
    <n v="678.701298701298"/>
    <n v="100"/>
    <n v="620.6060606060601"/>
    <n v="96"/>
    <n v="6070.12987012987"/>
    <n v="27"/>
  </r>
  <r>
    <x v="6"/>
    <x v="1"/>
    <s v="numeric, numeric"/>
    <x v="0"/>
    <n v="11129"/>
    <n v="683807.584176249"/>
    <n v="118157.464468324"/>
    <n v="228088.166096263"/>
    <m/>
    <m/>
    <m/>
    <m/>
    <m/>
    <m/>
    <m/>
    <m/>
    <m/>
    <m/>
    <m/>
    <m/>
    <m/>
    <m/>
    <m/>
    <m/>
    <m/>
    <m/>
    <m/>
    <m/>
    <n v="73891.5831507113"/>
    <n v="261924"/>
    <n v="55838.7719073309"/>
    <n v="23711"/>
    <n v="56782.7974883674"/>
    <n v="9862"/>
    <n v="83919.7979124488"/>
    <n v="18596"/>
    <n v="70404.2679931108"/>
    <n v="6815"/>
    <n v="76302.4593219317"/>
    <n v="6901"/>
    <n v="106769.237884495"/>
    <n v="17815"/>
    <n v="87937.5393895257"/>
    <n v="18084"/>
    <n v="72100.71248466861"/>
    <n v="11583"/>
    <n v="118529.812175637"/>
    <n v="12048"/>
  </r>
  <r>
    <x v="6"/>
    <x v="2"/>
    <s v="binary, binary, binary"/>
    <x v="2"/>
    <n v="384"/>
    <n v="24026.6666666666"/>
    <n v="8156.19047619047"/>
    <n v="9252.38095238095"/>
    <m/>
    <m/>
    <m/>
    <m/>
    <m/>
    <m/>
    <m/>
    <m/>
    <m/>
    <m/>
    <m/>
    <m/>
    <m/>
    <m/>
    <m/>
    <m/>
    <m/>
    <m/>
    <m/>
    <m/>
    <n v="-4998.09523809523"/>
    <n v="4960"/>
    <n v="-2340.95238095238"/>
    <n v="768"/>
    <n v="2912.38095238095"/>
    <n v="0"/>
    <n v="-6040"/>
    <n v="768"/>
    <n v="2912.38095238095"/>
    <n v="0"/>
    <n v="2541.90476190476"/>
    <n v="104"/>
    <n v="5369.52380952381"/>
    <n v="576"/>
    <n v="2912.38095238095"/>
    <n v="0"/>
    <n v="2912.38095238095"/>
    <n v="0"/>
    <n v="7649.52380952381"/>
    <n v="384"/>
  </r>
  <r>
    <x v="6"/>
    <x v="2"/>
    <s v="binary, binary, numeric"/>
    <x v="1"/>
    <n v="4951"/>
    <n v="188297.748917748"/>
    <n v="229265.194805194"/>
    <n v="146795.93073593"/>
    <m/>
    <m/>
    <m/>
    <m/>
    <m/>
    <m/>
    <m/>
    <m/>
    <m/>
    <m/>
    <m/>
    <m/>
    <m/>
    <m/>
    <m/>
    <m/>
    <m/>
    <m/>
    <m/>
    <m/>
    <n v="104310.389610389"/>
    <n v="52267"/>
    <n v="20956.8831168831"/>
    <n v="4126"/>
    <n v="118299.913419913"/>
    <n v="2932"/>
    <n v="124174.458874458"/>
    <n v="1198"/>
    <n v="16364.5021645021"/>
    <n v="0"/>
    <n v="141320.173160173"/>
    <n v="168"/>
    <n v="226364.242424242"/>
    <n v="935"/>
    <n v="24652.1212121212"/>
    <n v="2932"/>
    <n v="23993.0735930735"/>
    <n v="2880"/>
    <n v="233205.194805194"/>
    <n v="727"/>
  </r>
  <r>
    <x v="6"/>
    <x v="2"/>
    <s v="binary, numeric, binary"/>
    <x v="1"/>
    <n v="268"/>
    <n v="16690.4761904761"/>
    <n v="5770.47619047619"/>
    <n v="6528.57142857142"/>
    <m/>
    <m/>
    <m/>
    <m/>
    <m/>
    <m/>
    <m/>
    <m/>
    <m/>
    <m/>
    <m/>
    <m/>
    <m/>
    <m/>
    <m/>
    <m/>
    <m/>
    <m/>
    <m/>
    <m/>
    <n v="-776.190476190476"/>
    <n v="3051"/>
    <n v="641.904761904761"/>
    <n v="541"/>
    <n v="-643.8095238095229"/>
    <n v="60"/>
    <n v="-1231.42857142857"/>
    <n v="536"/>
    <n v="-643.8095238095229"/>
    <n v="60"/>
    <n v="1391.42857142857"/>
    <n v="124"/>
    <n v="751.428571428571"/>
    <n v="348"/>
    <n v="-643.8095238095229"/>
    <n v="60"/>
    <n v="-643.8095238095229"/>
    <n v="60"/>
    <n v="2279.04761904761"/>
    <n v="256"/>
  </r>
  <r>
    <x v="6"/>
    <x v="2"/>
    <s v="binary, numeric, numeric"/>
    <x v="1"/>
    <n v="334"/>
    <n v="21648.5714285714"/>
    <n v="6343.80952380952"/>
    <n v="7726.66666666666"/>
    <m/>
    <m/>
    <m/>
    <m/>
    <m/>
    <m/>
    <m/>
    <m/>
    <m/>
    <m/>
    <m/>
    <m/>
    <m/>
    <m/>
    <m/>
    <m/>
    <m/>
    <m/>
    <m/>
    <m/>
    <n v="-1788.57142857142"/>
    <n v="3424"/>
    <n v="2058.09523809523"/>
    <n v="267"/>
    <n v="-204.761904761904"/>
    <n v="94"/>
    <n v="-2452.38095238095"/>
    <n v="255"/>
    <n v="-194.285714285714"/>
    <n v="72"/>
    <n v="1805.71428571428"/>
    <n v="60"/>
    <n v="1814.28571428571"/>
    <n v="211"/>
    <n v="264.761904761904"/>
    <n v="96"/>
    <n v="-194.285714285714"/>
    <n v="72"/>
    <n v="3741.90476190476"/>
    <n v="198"/>
  </r>
  <r>
    <x v="6"/>
    <x v="2"/>
    <s v="numeric, binary, binary"/>
    <x v="1"/>
    <n v="1128"/>
    <n v="68868.57142857141"/>
    <n v="17073.8095238095"/>
    <n v="18472.619047619"/>
    <m/>
    <m/>
    <m/>
    <m/>
    <m/>
    <m/>
    <m/>
    <m/>
    <m/>
    <m/>
    <m/>
    <m/>
    <m/>
    <m/>
    <m/>
    <m/>
    <m/>
    <m/>
    <m/>
    <m/>
    <n v="-3092.38095238095"/>
    <n v="7421"/>
    <n v="-1010.95238095238"/>
    <n v="1120"/>
    <n v="1657.14285714285"/>
    <n v="16"/>
    <n v="-7586.19047619047"/>
    <n v="1088"/>
    <n v="173.809523809524"/>
    <n v="16"/>
    <n v="1676.66666666666"/>
    <n v="116"/>
    <n v="3615.71428571428"/>
    <n v="592"/>
    <n v="2857.14285714285"/>
    <n v="136"/>
    <n v="2473.80952380952"/>
    <n v="16"/>
    <n v="8792.857142857139"/>
    <n v="321"/>
  </r>
  <r>
    <x v="6"/>
    <x v="2"/>
    <s v="numeric, binary, numeric"/>
    <x v="1"/>
    <n v="665"/>
    <n v="41662.8571428571"/>
    <n v="14070.4761904761"/>
    <n v="16516.1904761904"/>
    <m/>
    <m/>
    <m/>
    <m/>
    <m/>
    <m/>
    <m/>
    <m/>
    <m/>
    <m/>
    <m/>
    <m/>
    <m/>
    <m/>
    <m/>
    <m/>
    <m/>
    <m/>
    <m/>
    <m/>
    <n v="-4348.57142857142"/>
    <n v="6248"/>
    <n v="2321.90476190476"/>
    <n v="847"/>
    <n v="-9.52380952381003"/>
    <n v="130"/>
    <n v="-5777.14285714285"/>
    <n v="846"/>
    <n v="378.095238095237"/>
    <n v="95"/>
    <n v="3327.61904761904"/>
    <n v="83"/>
    <n v="2621.90476190476"/>
    <n v="502"/>
    <n v="741.904761904761"/>
    <n v="121"/>
    <n v="378.095238095237"/>
    <n v="95"/>
    <n v="7278.09523809523"/>
    <n v="408"/>
  </r>
  <r>
    <x v="6"/>
    <x v="2"/>
    <s v="numeric, numeric, binary"/>
    <x v="1"/>
    <n v="118"/>
    <n v="7088.57142857142"/>
    <n v="2800.95238095238"/>
    <n v="3236.19047619047"/>
    <m/>
    <m/>
    <m/>
    <m/>
    <m/>
    <m/>
    <m/>
    <m/>
    <m/>
    <m/>
    <m/>
    <m/>
    <m/>
    <m/>
    <m/>
    <m/>
    <m/>
    <m/>
    <m/>
    <m/>
    <n v="-371.428571428571"/>
    <n v="1038"/>
    <n v="356.190476190476"/>
    <n v="227"/>
    <n v="-275.238095238095"/>
    <n v="24"/>
    <n v="-619.047619047619"/>
    <n v="232"/>
    <n v="-179.047619047619"/>
    <n v="24"/>
    <n v="697.142857142857"/>
    <n v="24"/>
    <n v="-202.857142857142"/>
    <n v="68"/>
    <n v="-275.238095238095"/>
    <n v="24"/>
    <n v="-179.047619047619"/>
    <n v="24"/>
    <n v="740.952380952381"/>
    <n v="36"/>
  </r>
  <r>
    <x v="6"/>
    <x v="2"/>
    <s v="numeric, numeric, numeric"/>
    <x v="0"/>
    <n v="80081"/>
    <n v="4255772.78369618"/>
    <n v="78748.7258575841"/>
    <n v="1425683.92458773"/>
    <m/>
    <m/>
    <m/>
    <m/>
    <m/>
    <m/>
    <m/>
    <m/>
    <m/>
    <m/>
    <m/>
    <m/>
    <m/>
    <m/>
    <m/>
    <m/>
    <m/>
    <m/>
    <m/>
    <m/>
    <n v="500964.677498687"/>
    <n v="1477304"/>
    <n v="666385.071430809"/>
    <n v="91347"/>
    <n v="711152.421182534"/>
    <n v="46164"/>
    <n v="768004.17566076"/>
    <n v="68769"/>
    <n v="618693.874505933"/>
    <n v="36941"/>
    <n v="531992.25339715"/>
    <n v="37494"/>
    <n v="1044528.14743316"/>
    <n v="50045"/>
    <n v="890094.842234846"/>
    <n v="55045"/>
    <n v="635755.111910311"/>
    <n v="48130"/>
    <n v="1031618.87519736"/>
    <n v="87561"/>
  </r>
  <r>
    <x v="6"/>
    <x v="3"/>
    <s v="binary, binary, numeric, binary"/>
    <x v="1"/>
    <n v="3756"/>
    <n v="232007.619047619"/>
    <n v="65401.9047619047"/>
    <n v="63719.1666666666"/>
    <m/>
    <m/>
    <m/>
    <m/>
    <m/>
    <m/>
    <m/>
    <m/>
    <m/>
    <m/>
    <m/>
    <m/>
    <m/>
    <m/>
    <m/>
    <m/>
    <m/>
    <m/>
    <m/>
    <m/>
    <n v="-26841.9047619047"/>
    <n v="27940"/>
    <n v="-2573.33333333333"/>
    <n v="3800"/>
    <n v="3813.33333333333"/>
    <n v="176"/>
    <n v="-37887.619047619"/>
    <n v="3800"/>
    <n v="3733.33333333333"/>
    <n v="0"/>
    <n v="7274.28571428571"/>
    <n v="720"/>
    <n v="16986.6666666666"/>
    <n v="1624"/>
    <n v="11900.9523809523"/>
    <n v="176"/>
    <n v="5733.33333333333"/>
    <n v="0"/>
    <n v="39680"/>
    <n v="1772"/>
  </r>
  <r>
    <x v="6"/>
    <x v="3"/>
    <s v="binary, binary, numeric, numeric"/>
    <x v="1"/>
    <n v="744"/>
    <n v="45914.2857142857"/>
    <n v="16440"/>
    <n v="19869.5238095238"/>
    <m/>
    <m/>
    <m/>
    <m/>
    <m/>
    <m/>
    <m/>
    <m/>
    <m/>
    <m/>
    <m/>
    <m/>
    <m/>
    <m/>
    <m/>
    <m/>
    <m/>
    <m/>
    <m/>
    <m/>
    <n v="-8342.857142857139"/>
    <n v="7896"/>
    <n v="-1638.09523809523"/>
    <n v="712"/>
    <n v="-1641.90476190476"/>
    <n v="100"/>
    <n v="-9767.61904761904"/>
    <n v="826"/>
    <n v="-719.999999999999"/>
    <n v="0"/>
    <n v="411.428571428571"/>
    <n v="72"/>
    <n v="79.9999999999997"/>
    <n v="168"/>
    <n v="1295.23809523809"/>
    <n v="28"/>
    <n v="-719.999999999999"/>
    <n v="0"/>
    <n v="7771.42857142857"/>
    <n v="168"/>
  </r>
  <r>
    <x v="6"/>
    <x v="3"/>
    <s v="binary, numeric, binary, binary"/>
    <x v="1"/>
    <n v="25057"/>
    <n v="861616.3636363629"/>
    <n v="1261162.51082251"/>
    <n v="792744.848484848"/>
    <m/>
    <m/>
    <m/>
    <m/>
    <m/>
    <m/>
    <m/>
    <m/>
    <m/>
    <m/>
    <m/>
    <m/>
    <m/>
    <m/>
    <m/>
    <m/>
    <m/>
    <m/>
    <m/>
    <m/>
    <n v="649781.818181818"/>
    <n v="196643"/>
    <n v="120069.264069264"/>
    <n v="19422"/>
    <n v="659816.103896103"/>
    <n v="15360"/>
    <n v="758377.835497835"/>
    <n v="4034"/>
    <n v="75040.3463203463"/>
    <n v="0"/>
    <n v="779797.835497835"/>
    <n v="866"/>
    <n v="1244782.77056277"/>
    <n v="2518"/>
    <n v="117894.025974025"/>
    <n v="15360"/>
    <n v="117894.025974025"/>
    <n v="15360"/>
    <n v="1256534.19913419"/>
    <n v="1889"/>
  </r>
  <r>
    <x v="6"/>
    <x v="3"/>
    <s v="binary, numeric, binary, numeric"/>
    <x v="1"/>
    <n v="2177"/>
    <n v="133787.619047619"/>
    <n v="48665.7142857142"/>
    <n v="56385.7142857142"/>
    <m/>
    <m/>
    <m/>
    <m/>
    <m/>
    <m/>
    <m/>
    <m/>
    <m/>
    <m/>
    <m/>
    <m/>
    <m/>
    <m/>
    <m/>
    <m/>
    <m/>
    <m/>
    <m/>
    <m/>
    <n v="-15371.4285714285"/>
    <n v="20782"/>
    <n v="6697.14285714285"/>
    <n v="2995"/>
    <n v="-191.42857142857"/>
    <n v="206"/>
    <n v="-21173.3333333333"/>
    <n v="3041"/>
    <n v="1198.09523809523"/>
    <n v="0"/>
    <n v="8930.476190476191"/>
    <n v="498"/>
    <n v="10573.3333333333"/>
    <n v="1326"/>
    <n v="3344.7619047619"/>
    <n v="206"/>
    <n v="1198.09523809523"/>
    <n v="0"/>
    <n v="26686.6666666666"/>
    <n v="1546"/>
  </r>
  <r>
    <x v="6"/>
    <x v="3"/>
    <s v="binary, numeric, numeric, binary"/>
    <x v="1"/>
    <n v="2926"/>
    <n v="180578.095238095"/>
    <n v="64648.5714285714"/>
    <n v="73061.90476190471"/>
    <m/>
    <m/>
    <m/>
    <m/>
    <m/>
    <m/>
    <m/>
    <m/>
    <m/>
    <m/>
    <m/>
    <m/>
    <m/>
    <m/>
    <m/>
    <m/>
    <m/>
    <m/>
    <m/>
    <m/>
    <n v="-25426.6666666666"/>
    <n v="29070"/>
    <n v="1868.57142857143"/>
    <n v="3745"/>
    <n v="-2948.57142857142"/>
    <n v="285"/>
    <n v="-33600"/>
    <n v="3926"/>
    <n v="140.000000000003"/>
    <n v="0"/>
    <n v="8018.09523809524"/>
    <n v="660"/>
    <n v="9996.19047619047"/>
    <n v="1503"/>
    <n v="3405.71428571428"/>
    <n v="213"/>
    <n v="140.000000000003"/>
    <n v="0"/>
    <n v="33117.1428571428"/>
    <n v="1702"/>
  </r>
  <r>
    <x v="6"/>
    <x v="3"/>
    <s v="binary, numeric, numeric, numeric"/>
    <x v="1"/>
    <n v="564"/>
    <n v="34060"/>
    <n v="13208.5714285714"/>
    <n v="15285.7142857142"/>
    <m/>
    <m/>
    <m/>
    <m/>
    <m/>
    <m/>
    <m/>
    <m/>
    <m/>
    <m/>
    <m/>
    <m/>
    <m/>
    <m/>
    <m/>
    <m/>
    <m/>
    <m/>
    <m/>
    <m/>
    <n v="-6377.14285714285"/>
    <n v="3948"/>
    <n v="-958.095238095238"/>
    <n v="468"/>
    <n v="-552.380952380952"/>
    <n v="58"/>
    <n v="-7300"/>
    <n v="564"/>
    <n v="245.714285714285"/>
    <n v="0"/>
    <n v="245.714285714285"/>
    <n v="0"/>
    <n v="679.999999999999"/>
    <n v="132"/>
    <n v="1175.23809523809"/>
    <n v="22"/>
    <n v="245.714285714285"/>
    <n v="0"/>
    <n v="5851.42857142857"/>
    <n v="132"/>
  </r>
  <r>
    <x v="6"/>
    <x v="3"/>
    <s v="numeric, binary, binary, binary"/>
    <x v="1"/>
    <n v="33791"/>
    <n v="1192272.81385281"/>
    <n v="1670904.93506493"/>
    <n v="1058354.19913419"/>
    <m/>
    <m/>
    <m/>
    <m/>
    <m/>
    <m/>
    <m/>
    <m/>
    <m/>
    <m/>
    <m/>
    <m/>
    <m/>
    <m/>
    <m/>
    <m/>
    <m/>
    <m/>
    <m/>
    <m/>
    <n v="847504.329004328"/>
    <n v="301911"/>
    <n v="151658.701298701"/>
    <n v="20006"/>
    <n v="893675.757575757"/>
    <n v="15632"/>
    <n v="916740.173160173"/>
    <n v="4350"/>
    <n v="114953.679653679"/>
    <n v="272"/>
    <n v="974605.887445887"/>
    <n v="1040"/>
    <n v="1662553.33333333"/>
    <n v="3769"/>
    <n v="171112.987012987"/>
    <n v="15632"/>
    <n v="171112.987012987"/>
    <n v="15632"/>
    <n v="1681404.76190476"/>
    <n v="1952"/>
  </r>
  <r>
    <x v="6"/>
    <x v="3"/>
    <s v="numeric, binary, binary, numeric"/>
    <x v="1"/>
    <n v="3079"/>
    <n v="196868.571428571"/>
    <n v="61180.9523809523"/>
    <n v="71643.8095238095"/>
    <m/>
    <m/>
    <m/>
    <m/>
    <m/>
    <m/>
    <m/>
    <m/>
    <m/>
    <m/>
    <m/>
    <m/>
    <m/>
    <m/>
    <m/>
    <m/>
    <m/>
    <m/>
    <m/>
    <m/>
    <n v="-38160.9523809523"/>
    <n v="30947"/>
    <n v="-3118.09523809523"/>
    <n v="2780"/>
    <n v="4894.28571428571"/>
    <n v="280"/>
    <n v="-44560.9523809523"/>
    <n v="2669"/>
    <n v="5394.28571428571"/>
    <n v="88"/>
    <n v="9338.095238095229"/>
    <n v="316"/>
    <n v="21257.1428571428"/>
    <n v="1360"/>
    <n v="9355.23809523809"/>
    <n v="299"/>
    <n v="5394.28571428571"/>
    <n v="88"/>
    <n v="45012.3809523809"/>
    <n v="1509"/>
  </r>
  <r>
    <x v="6"/>
    <x v="3"/>
    <s v="numeric, binary, numeric, binary"/>
    <x v="1"/>
    <n v="7871"/>
    <n v="496801.904761904"/>
    <n v="162862.857142857"/>
    <n v="183422.857142857"/>
    <m/>
    <m/>
    <m/>
    <m/>
    <m/>
    <m/>
    <m/>
    <m/>
    <m/>
    <m/>
    <m/>
    <m/>
    <m/>
    <m/>
    <m/>
    <m/>
    <m/>
    <m/>
    <m/>
    <m/>
    <n v="-60611.4285714285"/>
    <n v="77620"/>
    <n v="9834.28571428571"/>
    <n v="9917"/>
    <n v="3815.23809523808"/>
    <n v="1152"/>
    <n v="-79688.57142857141"/>
    <n v="9656"/>
    <n v="6700.95238095237"/>
    <n v="804"/>
    <n v="39031.4285714285"/>
    <n v="2248"/>
    <n v="45604.7619047619"/>
    <n v="6775"/>
    <n v="7289.5238095238"/>
    <n v="1152"/>
    <n v="6700.95238095237"/>
    <n v="804"/>
    <n v="89535.238095238"/>
    <n v="4685"/>
  </r>
  <r>
    <x v="6"/>
    <x v="3"/>
    <s v="numeric, binary, numeric, numeric"/>
    <x v="1"/>
    <n v="3080"/>
    <n v="194320.952380952"/>
    <n v="63812.3809523809"/>
    <n v="74606.6666666666"/>
    <m/>
    <m/>
    <m/>
    <m/>
    <m/>
    <m/>
    <m/>
    <m/>
    <m/>
    <m/>
    <m/>
    <m/>
    <m/>
    <m/>
    <m/>
    <m/>
    <m/>
    <m/>
    <m/>
    <m/>
    <n v="-34537.1428571428"/>
    <n v="25854"/>
    <n v="-1112.38095238095"/>
    <n v="2224"/>
    <n v="3583.80952380952"/>
    <n v="304"/>
    <n v="-40604.7619047619"/>
    <n v="2310"/>
    <n v="3568.57142857142"/>
    <n v="137"/>
    <n v="8592.38095238095"/>
    <n v="137"/>
    <n v="13180"/>
    <n v="1066"/>
    <n v="8211.42857142856"/>
    <n v="282"/>
    <n v="3568.57142857142"/>
    <n v="137"/>
    <n v="36422.8571428571"/>
    <n v="1267"/>
  </r>
  <r>
    <x v="6"/>
    <x v="3"/>
    <s v="numeric, numeric, binary, binary"/>
    <x v="1"/>
    <n v="2091"/>
    <n v="128371.428571428"/>
    <n v="46874.2857142857"/>
    <n v="56243.8095238095"/>
    <m/>
    <m/>
    <m/>
    <m/>
    <m/>
    <m/>
    <m/>
    <m/>
    <m/>
    <m/>
    <m/>
    <m/>
    <m/>
    <m/>
    <m/>
    <m/>
    <m/>
    <m/>
    <m/>
    <m/>
    <n v="5259.04761904761"/>
    <n v="19811"/>
    <n v="17664.7619047619"/>
    <n v="2516"/>
    <n v="-2330.47619047618"/>
    <n v="960"/>
    <n v="3222.85714285714"/>
    <n v="2395"/>
    <n v="1021.90476190476"/>
    <n v="960"/>
    <n v="13862.8571428571"/>
    <n v="964"/>
    <n v="7073.33333333333"/>
    <n v="1835"/>
    <n v="-2330.47619047618"/>
    <n v="960"/>
    <n v="1021.90476190476"/>
    <n v="960"/>
    <n v="9213.33333333333"/>
    <n v="616"/>
  </r>
  <r>
    <x v="6"/>
    <x v="3"/>
    <s v="numeric, numeric, binary, numeric"/>
    <x v="1"/>
    <n v="1662"/>
    <n v="104618.095238095"/>
    <n v="34673.3333333333"/>
    <n v="41815.2380952381"/>
    <m/>
    <m/>
    <m/>
    <m/>
    <m/>
    <m/>
    <m/>
    <m/>
    <m/>
    <m/>
    <m/>
    <m/>
    <m/>
    <m/>
    <m/>
    <m/>
    <m/>
    <m/>
    <m/>
    <m/>
    <n v="961.904761904761"/>
    <n v="14103"/>
    <n v="14589.5238095238"/>
    <n v="1243"/>
    <n v="-1564.7619047619"/>
    <n v="426"/>
    <n v="-2282.85714285714"/>
    <n v="1192"/>
    <n v="96.1904761904764"/>
    <n v="558"/>
    <n v="12430.4761904761"/>
    <n v="429"/>
    <n v="3691.42857142857"/>
    <n v="801"/>
    <n v="-2099.04761904761"/>
    <n v="438"/>
    <n v="96.1904761904764"/>
    <n v="558"/>
    <n v="10865.7142857142"/>
    <n v="495"/>
  </r>
  <r>
    <x v="6"/>
    <x v="3"/>
    <s v="numeric, numeric, numeric, binary"/>
    <x v="1"/>
    <n v="1001"/>
    <n v="63127.619047619"/>
    <n v="20765.7142857142"/>
    <n v="24801.9047619047"/>
    <m/>
    <m/>
    <m/>
    <m/>
    <m/>
    <m/>
    <m/>
    <m/>
    <m/>
    <m/>
    <m/>
    <m/>
    <m/>
    <m/>
    <m/>
    <m/>
    <m/>
    <m/>
    <m/>
    <m/>
    <n v="21739.0476190476"/>
    <n v="8294"/>
    <n v="21161.9047619047"/>
    <n v="789"/>
    <n v="-9791.428571428571"/>
    <n v="840"/>
    <n v="20459.0476190476"/>
    <n v="828"/>
    <n v="-6750.47619047619"/>
    <n v="1001"/>
    <n v="13118.0952380952"/>
    <n v="797"/>
    <n v="-11051.4285714285"/>
    <n v="840"/>
    <n v="-11058.0952380952"/>
    <n v="840"/>
    <n v="-6750.47619047619"/>
    <n v="1001"/>
    <n v="-16747.619047619"/>
    <n v="874"/>
  </r>
  <r>
    <x v="6"/>
    <x v="3"/>
    <s v="numeric, numeric, numeric, numeric"/>
    <x v="0"/>
    <n v="404760"/>
    <n v="21762009.9607881"/>
    <n v="5598307.01816902"/>
    <n v="10959607.2828598"/>
    <m/>
    <m/>
    <m/>
    <m/>
    <m/>
    <m/>
    <m/>
    <m/>
    <m/>
    <m/>
    <m/>
    <m/>
    <m/>
    <m/>
    <m/>
    <m/>
    <m/>
    <m/>
    <m/>
    <m/>
    <n v="6191996.05908081"/>
    <n v="4072283"/>
    <n v="4960832.07965173"/>
    <n v="369577"/>
    <n v="3932413.87231424"/>
    <n v="181018"/>
    <n v="4782853.1568267"/>
    <n v="297219"/>
    <n v="408043.967524113"/>
    <n v="163894"/>
    <n v="822248.510868341"/>
    <n v="165850"/>
    <n v="5512102.03497402"/>
    <n v="180546"/>
    <n v="4743238.15085903"/>
    <n v="195003"/>
    <n v="461520.359719568"/>
    <n v="200450"/>
    <n v="5591455.40726103"/>
    <n v="162640"/>
  </r>
  <r>
    <x v="7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4"/>
    <n v="-48.5714285714285"/>
    <n v="6"/>
    <n v="-56.1904761904762"/>
    <n v="4"/>
    <n v="-48.5714285714285"/>
    <n v="6"/>
    <n v="15.2380952380952"/>
    <n v="0"/>
    <n v="15.2380952380952"/>
    <n v="0"/>
    <n v="1.9047619047619"/>
    <n v="6"/>
    <n v="-17.1428571428571"/>
    <n v="2"/>
    <n v="15.2380952380952"/>
    <n v="0"/>
    <n v="1.9047619047619"/>
    <n v="4"/>
  </r>
  <r>
    <x v="7"/>
    <x v="0"/>
    <s v="numeric"/>
    <x v="0"/>
    <n v="384"/>
    <n v="24094.8909129451"/>
    <n v="4282.17264852224"/>
    <n v="7553.43678791031"/>
    <m/>
    <m/>
    <m/>
    <m/>
    <m/>
    <m/>
    <m/>
    <m/>
    <m/>
    <m/>
    <m/>
    <m/>
    <m/>
    <m/>
    <m/>
    <m/>
    <m/>
    <m/>
    <m/>
    <m/>
    <n v="3382.27607397744"/>
    <n v="5917"/>
    <n v="1981.36749652454"/>
    <n v="778"/>
    <n v="2960.41299691"/>
    <n v="329"/>
    <n v="3930.93339410638"/>
    <n v="547"/>
    <n v="3704.91486133076"/>
    <n v="218"/>
    <n v="4092.35789715532"/>
    <n v="213"/>
    <n v="4742.11313529382"/>
    <n v="586"/>
    <n v="4199.74391593003"/>
    <n v="648"/>
    <n v="3861.15796736143"/>
    <n v="392"/>
    <n v="5670.38618666829"/>
    <n v="363"/>
  </r>
  <r>
    <x v="7"/>
    <x v="1"/>
    <s v="binary, binary"/>
    <x v="2"/>
    <n v="96"/>
    <n v="6245.71428571428"/>
    <n v="1800"/>
    <n v="2288.57142857142"/>
    <m/>
    <m/>
    <m/>
    <m/>
    <m/>
    <m/>
    <m/>
    <m/>
    <m/>
    <m/>
    <m/>
    <m/>
    <m/>
    <m/>
    <m/>
    <m/>
    <m/>
    <m/>
    <m/>
    <m/>
    <n v="-1146.66666666666"/>
    <n v="1238"/>
    <n v="-1185.71428571428"/>
    <n v="144"/>
    <n v="-1340.95238095238"/>
    <n v="90"/>
    <n v="-1031.42857142857"/>
    <n v="144"/>
    <n v="323.809523809523"/>
    <n v="0"/>
    <n v="323.809523809523"/>
    <n v="0"/>
    <n v="19.047619047619"/>
    <n v="144"/>
    <n v="-445.714285714285"/>
    <n v="48"/>
    <n v="323.809523809523"/>
    <n v="0"/>
    <n v="45.7142857142857"/>
    <n v="96"/>
  </r>
  <r>
    <x v="7"/>
    <x v="1"/>
    <s v="binary, numeric"/>
    <x v="1"/>
    <n v="160"/>
    <n v="5468.61471861471"/>
    <n v="7841.34199134199"/>
    <n v="2925.59523809523"/>
    <m/>
    <m/>
    <m/>
    <m/>
    <m/>
    <m/>
    <m/>
    <m/>
    <m/>
    <m/>
    <m/>
    <m/>
    <m/>
    <m/>
    <m/>
    <m/>
    <m/>
    <m/>
    <m/>
    <m/>
    <n v="4135.06493506493"/>
    <n v="1856"/>
    <n v="881.385281385281"/>
    <n v="124"/>
    <n v="4201.7316017316"/>
    <n v="120"/>
    <n v="5152.1645021645"/>
    <n v="0"/>
    <n v="817.099567099566"/>
    <n v="0"/>
    <n v="5152.1645021645"/>
    <n v="0"/>
    <n v="881.385281385281"/>
    <n v="128"/>
    <n v="881.385281385281"/>
    <n v="128"/>
    <n v="931.385281385281"/>
    <n v="120"/>
    <n v="7778.78787878787"/>
    <n v="8"/>
  </r>
  <r>
    <x v="7"/>
    <x v="1"/>
    <s v="numeric, binary"/>
    <x v="1"/>
    <n v="198"/>
    <n v="11307.6948051948"/>
    <n v="4370.31385281385"/>
    <n v="3451.63419913419"/>
    <m/>
    <m/>
    <m/>
    <m/>
    <m/>
    <m/>
    <m/>
    <m/>
    <m/>
    <m/>
    <m/>
    <m/>
    <m/>
    <m/>
    <m/>
    <m/>
    <m/>
    <m/>
    <m/>
    <m/>
    <n v="178.10606060606"/>
    <n v="1436"/>
    <n v="-2.46753246753243"/>
    <n v="173"/>
    <n v="-252.727272727272"/>
    <n v="94"/>
    <n v="362.099567099567"/>
    <n v="138"/>
    <n v="310.930735930735"/>
    <n v="12"/>
    <n v="1539.24242424242"/>
    <n v="24"/>
    <n v="391.461038961039"/>
    <n v="135"/>
    <n v="109.199134199134"/>
    <n v="95"/>
    <n v="790.746753246753"/>
    <n v="36"/>
    <n v="1954.61038961039"/>
    <n v="94"/>
  </r>
  <r>
    <x v="7"/>
    <x v="1"/>
    <s v="numeric, numeric"/>
    <x v="0"/>
    <n v="12021"/>
    <n v="745845.992675862"/>
    <n v="126902.384446098"/>
    <n v="248365.369633916"/>
    <m/>
    <m/>
    <m/>
    <m/>
    <m/>
    <m/>
    <m/>
    <m/>
    <m/>
    <m/>
    <m/>
    <m/>
    <m/>
    <m/>
    <m/>
    <m/>
    <m/>
    <m/>
    <m/>
    <m/>
    <n v="77762.3297854609"/>
    <n v="289345"/>
    <n v="54960.84966585"/>
    <n v="26064"/>
    <n v="62496.0155509019"/>
    <n v="10831"/>
    <n v="85902.4016104356"/>
    <n v="19856"/>
    <n v="86296.0264256747"/>
    <n v="7391"/>
    <n v="91718.95291468879"/>
    <n v="7524"/>
    <n v="112183.199718331"/>
    <n v="19775"/>
    <n v="95515.8199166884"/>
    <n v="20100"/>
    <n v="88555.97469869049"/>
    <n v="12618"/>
    <n v="124740.699948701"/>
    <n v="12701"/>
  </r>
  <r>
    <x v="7"/>
    <x v="2"/>
    <s v="binary, binary, binary"/>
    <x v="2"/>
    <n v="768"/>
    <n v="49834.2857142857"/>
    <n v="14531.4285714285"/>
    <n v="18330.4761904761"/>
    <m/>
    <m/>
    <m/>
    <m/>
    <m/>
    <m/>
    <m/>
    <m/>
    <m/>
    <m/>
    <m/>
    <m/>
    <m/>
    <m/>
    <m/>
    <m/>
    <m/>
    <m/>
    <m/>
    <m/>
    <n v="-9020.95238095238"/>
    <n v="9984"/>
    <n v="-9645.714285714281"/>
    <n v="1152"/>
    <n v="-10631.4285714285"/>
    <n v="672"/>
    <n v="-7177.14285714285"/>
    <n v="1152"/>
    <n v="2396.19047619047"/>
    <n v="0"/>
    <n v="2396.19047619047"/>
    <n v="0"/>
    <n v="27.6190476190478"/>
    <n v="1152"/>
    <n v="-3715.23809523809"/>
    <n v="384"/>
    <n v="2396.19047619047"/>
    <n v="0"/>
    <n v="365.714285714286"/>
    <n v="768"/>
  </r>
  <r>
    <x v="7"/>
    <x v="2"/>
    <s v="binary, binary, numeric"/>
    <x v="1"/>
    <n v="2922"/>
    <n v="162908.095238095"/>
    <n v="74526.0173160173"/>
    <n v="58943.0411255411"/>
    <m/>
    <m/>
    <m/>
    <m/>
    <m/>
    <m/>
    <m/>
    <m/>
    <m/>
    <m/>
    <m/>
    <m/>
    <m/>
    <m/>
    <m/>
    <m/>
    <m/>
    <m/>
    <m/>
    <m/>
    <n v="4962.87878787878"/>
    <n v="27427"/>
    <n v="-4783.98268398268"/>
    <n v="2241"/>
    <n v="-553.073593073593"/>
    <n v="1270"/>
    <n v="9208.39826839827"/>
    <n v="1978"/>
    <n v="5692.98701298701"/>
    <n v="144"/>
    <n v="27550.303030303"/>
    <n v="236"/>
    <n v="5429.82683982684"/>
    <n v="1470"/>
    <n v="234.112554112553"/>
    <n v="972"/>
    <n v="8641.25541125541"/>
    <n v="336"/>
    <n v="38679.1341991342"/>
    <n v="1090"/>
  </r>
  <r>
    <x v="7"/>
    <x v="2"/>
    <s v="binary, numeric, binary"/>
    <x v="1"/>
    <n v="2928"/>
    <n v="112784.588744588"/>
    <n v="134338.528138528"/>
    <n v="61880.6926406926"/>
    <m/>
    <m/>
    <m/>
    <m/>
    <m/>
    <m/>
    <m/>
    <m/>
    <m/>
    <m/>
    <m/>
    <m/>
    <m/>
    <m/>
    <m/>
    <m/>
    <m/>
    <m/>
    <m/>
    <m/>
    <n v="61916.277056277"/>
    <n v="30716"/>
    <n v="6684.06926406926"/>
    <n v="2576"/>
    <n v="58527.7056277056"/>
    <n v="1926"/>
    <n v="73804.93506493499"/>
    <n v="1030"/>
    <n v="14735.0649350649"/>
    <n v="0"/>
    <n v="80784.93506493499"/>
    <n v="132"/>
    <n v="11085.974025974"/>
    <n v="2424"/>
    <n v="8802.1645021645"/>
    <n v="1848"/>
    <n v="13511.6883116883"/>
    <n v="1536"/>
    <n v="121197.662337662"/>
    <n v="610"/>
  </r>
  <r>
    <x v="7"/>
    <x v="2"/>
    <s v="binary, numeric, numeric"/>
    <x v="1"/>
    <n v="716"/>
    <n v="44234.2857142857"/>
    <n v="15773.3333333333"/>
    <n v="18981.9047619047"/>
    <m/>
    <m/>
    <m/>
    <m/>
    <m/>
    <m/>
    <m/>
    <m/>
    <m/>
    <m/>
    <m/>
    <m/>
    <m/>
    <m/>
    <m/>
    <m/>
    <m/>
    <m/>
    <m/>
    <m/>
    <n v="2568.57142857142"/>
    <n v="7006"/>
    <n v="4229.5238095238"/>
    <n v="832"/>
    <n v="-6970.47619047619"/>
    <n v="430"/>
    <n v="1619.99999999999"/>
    <n v="778"/>
    <n v="-2660"/>
    <n v="280"/>
    <n v="4582.85714285714"/>
    <n v="399"/>
    <n v="-2900.95238095238"/>
    <n v="349"/>
    <n v="-4174.28571428571"/>
    <n v="346"/>
    <n v="-2660"/>
    <n v="280"/>
    <n v="836.190476190476"/>
    <n v="284"/>
  </r>
  <r>
    <x v="7"/>
    <x v="2"/>
    <s v="numeric, binary, binary"/>
    <x v="1"/>
    <n v="1152"/>
    <n v="35906.4935064935"/>
    <n v="61506.4935064935"/>
    <n v="23848.9177489177"/>
    <m/>
    <m/>
    <m/>
    <m/>
    <m/>
    <m/>
    <m/>
    <m/>
    <m/>
    <m/>
    <m/>
    <m/>
    <m/>
    <m/>
    <m/>
    <m/>
    <m/>
    <m/>
    <m/>
    <m/>
    <n v="33080.5194805194"/>
    <n v="11520"/>
    <n v="5984.41558441558"/>
    <n v="1152"/>
    <n v="33080.5194805194"/>
    <n v="1152"/>
    <n v="36737.6623376623"/>
    <n v="0"/>
    <n v="5277.92207792207"/>
    <n v="0"/>
    <n v="36737.6623376623"/>
    <n v="0"/>
    <n v="5984.41558441558"/>
    <n v="1152"/>
    <n v="5984.41558441558"/>
    <n v="1152"/>
    <n v="5984.41558441558"/>
    <n v="1152"/>
    <n v="61672.7272727272"/>
    <n v="0"/>
  </r>
  <r>
    <x v="7"/>
    <x v="2"/>
    <s v="numeric, binary, numeric"/>
    <x v="1"/>
    <n v="408"/>
    <n v="25236.1904761904"/>
    <n v="8958.095238095229"/>
    <n v="10934.2857142857"/>
    <m/>
    <m/>
    <m/>
    <m/>
    <m/>
    <m/>
    <m/>
    <m/>
    <m/>
    <m/>
    <m/>
    <m/>
    <m/>
    <m/>
    <m/>
    <m/>
    <m/>
    <m/>
    <m/>
    <m/>
    <n v="-3899.04761904761"/>
    <n v="3740"/>
    <n v="-3581.90476190476"/>
    <n v="460"/>
    <n v="-3902.85714285714"/>
    <n v="202"/>
    <n v="-4113.33333333333"/>
    <n v="457"/>
    <n v="1611.42857142857"/>
    <n v="0"/>
    <n v="1611.42857142857"/>
    <n v="0"/>
    <n v="826.6666666666659"/>
    <n v="266"/>
    <n v="-806.6666666666659"/>
    <n v="126"/>
    <n v="1611.42857142857"/>
    <n v="0"/>
    <n v="1542.85714285714"/>
    <n v="231"/>
  </r>
  <r>
    <x v="7"/>
    <x v="2"/>
    <s v="numeric, numeric, numeric"/>
    <x v="0"/>
    <n v="78592"/>
    <n v="4240067.85998029"/>
    <n v="202395.165234124"/>
    <n v="1666144.28438511"/>
    <m/>
    <m/>
    <m/>
    <m/>
    <m/>
    <m/>
    <m/>
    <m/>
    <m/>
    <m/>
    <m/>
    <m/>
    <m/>
    <m/>
    <m/>
    <m/>
    <m/>
    <m/>
    <m/>
    <m/>
    <n v="505105.700302666"/>
    <n v="1459335"/>
    <n v="570704.662601935"/>
    <n v="82745"/>
    <n v="716007.883057393"/>
    <n v="44259"/>
    <n v="810355.983747245"/>
    <n v="65202"/>
    <n v="783388.052168578"/>
    <n v="38436"/>
    <n v="682486.915980196"/>
    <n v="39499"/>
    <n v="1017825.72387365"/>
    <n v="55058"/>
    <n v="884649.23535734"/>
    <n v="58293"/>
    <n v="802314.008810858"/>
    <n v="51262"/>
    <n v="1041126.38040449"/>
    <n v="77342"/>
  </r>
  <r>
    <x v="7"/>
    <x v="3"/>
    <s v="binary, binary, binary, binary"/>
    <x v="2"/>
    <n v="2048"/>
    <n v="132590.476190476"/>
    <n v="39051.4285714285"/>
    <n v="48952.3809523809"/>
    <m/>
    <m/>
    <m/>
    <m/>
    <m/>
    <m/>
    <m/>
    <m/>
    <m/>
    <m/>
    <m/>
    <m/>
    <m/>
    <m/>
    <m/>
    <m/>
    <m/>
    <m/>
    <m/>
    <m/>
    <n v="-23649.5238095238"/>
    <n v="22528"/>
    <n v="-26148.5714285714"/>
    <n v="3072"/>
    <n v="-28005.7142857142"/>
    <n v="1664"/>
    <n v="-16274.2857142857"/>
    <n v="3072"/>
    <n v="6110.47619047619"/>
    <n v="0"/>
    <n v="6110.47619047619"/>
    <n v="0"/>
    <n v="-125.714285714284"/>
    <n v="3072"/>
    <n v="-10110.4761904761"/>
    <n v="1024"/>
    <n v="6110.47619047619"/>
    <n v="0"/>
    <n v="975.238095238096"/>
    <n v="2048"/>
  </r>
  <r>
    <x v="7"/>
    <x v="3"/>
    <s v="binary, binary, binary, numeric"/>
    <x v="1"/>
    <n v="22439"/>
    <n v="934895.324675324"/>
    <n v="940622.597402597"/>
    <n v="458568.419913419"/>
    <m/>
    <m/>
    <m/>
    <m/>
    <m/>
    <m/>
    <m/>
    <m/>
    <m/>
    <m/>
    <m/>
    <m/>
    <m/>
    <m/>
    <m/>
    <m/>
    <m/>
    <m/>
    <m/>
    <m/>
    <n v="397356.45021645"/>
    <n v="180925"/>
    <n v="39319.8268398268"/>
    <n v="12895"/>
    <n v="380634.545454545"/>
    <n v="9847"/>
    <n v="406836.536796536"/>
    <n v="6695"/>
    <n v="103556.017316017"/>
    <n v="0"/>
    <n v="447112.727272727"/>
    <n v="0"/>
    <n v="68837.922077922"/>
    <n v="9712"/>
    <n v="59802.6839826839"/>
    <n v="7847"/>
    <n v="85194.11255411249"/>
    <n v="6144"/>
    <n v="818453.333333333"/>
    <n v="3895"/>
  </r>
  <r>
    <x v="7"/>
    <x v="3"/>
    <s v="binary, binary, numeric, binary"/>
    <x v="1"/>
    <n v="39912"/>
    <n v="1572383.54978354"/>
    <n v="1795673.24675324"/>
    <n v="843632.38095238"/>
    <m/>
    <m/>
    <m/>
    <m/>
    <m/>
    <m/>
    <m/>
    <m/>
    <m/>
    <m/>
    <m/>
    <m/>
    <m/>
    <m/>
    <m/>
    <m/>
    <m/>
    <m/>
    <m/>
    <m/>
    <n v="801114.805194805"/>
    <n v="355134"/>
    <n v="86109.1774891774"/>
    <n v="28704"/>
    <n v="781230.043290043"/>
    <n v="23344"/>
    <n v="916090.562770562"/>
    <n v="10116"/>
    <n v="206736.277056277"/>
    <n v="448"/>
    <n v="1025620.08658008"/>
    <n v="940"/>
    <n v="180225.367965367"/>
    <n v="25996"/>
    <n v="139474.891774891"/>
    <n v="21612"/>
    <n v="182064.415584415"/>
    <n v="18880"/>
    <n v="1641528.05194805"/>
    <n v="4887"/>
  </r>
  <r>
    <x v="7"/>
    <x v="3"/>
    <s v="binary, binary, numeric, numeric"/>
    <x v="1"/>
    <n v="8218"/>
    <n v="506401.904761904"/>
    <n v="182344.761904761"/>
    <n v="221121.904761904"/>
    <m/>
    <m/>
    <m/>
    <m/>
    <m/>
    <m/>
    <m/>
    <m/>
    <m/>
    <m/>
    <m/>
    <m/>
    <m/>
    <m/>
    <m/>
    <m/>
    <m/>
    <m/>
    <m/>
    <m/>
    <n v="-38821.9047619047"/>
    <n v="78089"/>
    <n v="-15054.2857142857"/>
    <n v="6117"/>
    <n v="-59733.3333333333"/>
    <n v="3228"/>
    <n v="-34324.7619047619"/>
    <n v="5874"/>
    <n v="-1697.14285714286"/>
    <n v="1152"/>
    <n v="26851.4285714285"/>
    <n v="1490"/>
    <n v="2661.90476190476"/>
    <n v="2316"/>
    <n v="-16256.1904761904"/>
    <n v="2010"/>
    <n v="-1697.14285714286"/>
    <n v="1152"/>
    <n v="44691.4285714285"/>
    <n v="1694"/>
  </r>
  <r>
    <x v="7"/>
    <x v="3"/>
    <s v="binary, numeric, binary, binary"/>
    <x v="1"/>
    <n v="11136"/>
    <n v="455696.969696969"/>
    <n v="483368.658008658"/>
    <n v="247335.844155844"/>
    <m/>
    <m/>
    <m/>
    <m/>
    <m/>
    <m/>
    <m/>
    <m/>
    <m/>
    <m/>
    <m/>
    <m/>
    <m/>
    <m/>
    <m/>
    <m/>
    <m/>
    <m/>
    <m/>
    <m/>
    <n v="201273.939393939"/>
    <n v="105982"/>
    <n v="15809.4372294372"/>
    <n v="11904"/>
    <n v="179176.796536796"/>
    <n v="8112"/>
    <n v="250815.584415584"/>
    <n v="5735"/>
    <n v="45949.0909090909"/>
    <n v="0"/>
    <n v="282871.774891774"/>
    <n v="1006"/>
    <n v="33257.0562770562"/>
    <n v="10920"/>
    <n v="21112.2943722943"/>
    <n v="7848"/>
    <n v="45755.1515151515"/>
    <n v="6144"/>
    <n v="404974.978354978"/>
    <n v="3293"/>
  </r>
  <r>
    <x v="7"/>
    <x v="3"/>
    <s v="binary, numeric, binary, numeric"/>
    <x v="1"/>
    <n v="9580"/>
    <n v="581622.857142857"/>
    <n v="221272.38095238"/>
    <n v="263792.38095238"/>
    <m/>
    <m/>
    <m/>
    <m/>
    <m/>
    <m/>
    <m/>
    <m/>
    <m/>
    <m/>
    <m/>
    <m/>
    <m/>
    <m/>
    <m/>
    <m/>
    <m/>
    <m/>
    <m/>
    <m/>
    <n v="-35837.1428571428"/>
    <n v="91040"/>
    <n v="-26891.4285714285"/>
    <n v="10996"/>
    <n v="-92173.3333333333"/>
    <n v="4684"/>
    <n v="-34666.6666666666"/>
    <n v="11009"/>
    <n v="4175.23809523809"/>
    <n v="568"/>
    <n v="39810.4761904761"/>
    <n v="2001"/>
    <n v="-18851.4285714285"/>
    <n v="5775"/>
    <n v="-40913.3333333333"/>
    <n v="3154"/>
    <n v="4175.23809523809"/>
    <n v="568"/>
    <n v="18607.619047619"/>
    <n v="5155"/>
  </r>
  <r>
    <x v="7"/>
    <x v="3"/>
    <s v="binary, numeric, numeric, binary"/>
    <x v="1"/>
    <n v="3640"/>
    <n v="223996.19047619"/>
    <n v="81070.4761904762"/>
    <n v="95346.6666666666"/>
    <m/>
    <m/>
    <m/>
    <m/>
    <m/>
    <m/>
    <m/>
    <m/>
    <m/>
    <m/>
    <m/>
    <m/>
    <m/>
    <m/>
    <m/>
    <m/>
    <m/>
    <m/>
    <m/>
    <m/>
    <n v="14628.5714285714"/>
    <n v="35227"/>
    <n v="24280.9523809523"/>
    <n v="3959"/>
    <n v="-31682.8571428571"/>
    <n v="2044"/>
    <n v="12390.4761904761"/>
    <n v="3360"/>
    <n v="-8060"/>
    <n v="1672"/>
    <n v="32060.9523809523"/>
    <n v="1944"/>
    <n v="-1114.28571428571"/>
    <n v="1888"/>
    <n v="-12692.3809523809"/>
    <n v="1708"/>
    <n v="-8060"/>
    <n v="1672"/>
    <n v="5299.04761904762"/>
    <n v="1102"/>
  </r>
  <r>
    <x v="7"/>
    <x v="3"/>
    <s v="binary, numeric, numeric, numeric"/>
    <x v="1"/>
    <n v="3127"/>
    <n v="192776.19047619"/>
    <n v="69296.1904761904"/>
    <n v="83931.42857142851"/>
    <m/>
    <m/>
    <m/>
    <m/>
    <m/>
    <m/>
    <m/>
    <m/>
    <m/>
    <m/>
    <m/>
    <m/>
    <m/>
    <m/>
    <m/>
    <m/>
    <m/>
    <m/>
    <m/>
    <m/>
    <n v="29775.238095238"/>
    <n v="25765"/>
    <n v="41663.8095238095"/>
    <n v="2533"/>
    <n v="-21966.6666666666"/>
    <n v="1602"/>
    <n v="16775.238095238"/>
    <n v="2470"/>
    <n v="-8676.19047619047"/>
    <n v="1714"/>
    <n v="22644.7619047619"/>
    <n v="1858"/>
    <n v="-14798.0952380952"/>
    <n v="1437"/>
    <n v="-15900.9523809523"/>
    <n v="1476"/>
    <n v="-8676.19047619047"/>
    <n v="1714"/>
    <n v="2440.95238095238"/>
    <n v="971"/>
  </r>
  <r>
    <x v="7"/>
    <x v="3"/>
    <s v="numeric, binary, binary, numeric"/>
    <x v="1"/>
    <n v="682"/>
    <n v="37799.0476190476"/>
    <n v="19359.0476190476"/>
    <n v="21888.5714285714"/>
    <m/>
    <m/>
    <m/>
    <m/>
    <m/>
    <m/>
    <m/>
    <m/>
    <m/>
    <m/>
    <m/>
    <m/>
    <m/>
    <m/>
    <m/>
    <m/>
    <m/>
    <m/>
    <m/>
    <m/>
    <n v="106.666666666667"/>
    <n v="7069"/>
    <n v="551.428571428571"/>
    <n v="1173"/>
    <n v="-7592.38095238095"/>
    <n v="416"/>
    <n v="607.619047619048"/>
    <n v="1188"/>
    <n v="-2449.5238095238"/>
    <n v="0"/>
    <n v="1690.47619047619"/>
    <n v="160"/>
    <n v="-6879.04761904761"/>
    <n v="360"/>
    <n v="-6323.80952380952"/>
    <n v="268"/>
    <n v="-2449.5238095238"/>
    <n v="0"/>
    <n v="-949.5238095238089"/>
    <n v="636"/>
  </r>
  <r>
    <x v="7"/>
    <x v="3"/>
    <s v="numeric, binary, numeric, binary"/>
    <x v="1"/>
    <n v="2997"/>
    <n v="187556.19047619"/>
    <n v="63620.9523809523"/>
    <n v="76443.8095238095"/>
    <m/>
    <m/>
    <m/>
    <m/>
    <m/>
    <m/>
    <m/>
    <m/>
    <m/>
    <m/>
    <m/>
    <m/>
    <m/>
    <m/>
    <m/>
    <m/>
    <m/>
    <m/>
    <m/>
    <m/>
    <n v="-22294.2857142857"/>
    <n v="30575"/>
    <n v="-20365.7142857142"/>
    <n v="3434"/>
    <n v="-29620.9523809523"/>
    <n v="1238"/>
    <n v="-26330.4761904761"/>
    <n v="3283"/>
    <n v="7649.52380952381"/>
    <n v="0"/>
    <n v="10720"/>
    <n v="507"/>
    <n v="5756.19047619047"/>
    <n v="2125"/>
    <n v="-6195.23809523809"/>
    <n v="810"/>
    <n v="7649.52380952381"/>
    <n v="0"/>
    <n v="8145.71428571428"/>
    <n v="1580"/>
  </r>
  <r>
    <x v="7"/>
    <x v="3"/>
    <s v="numeric, binary, numeric, numeric"/>
    <x v="1"/>
    <n v="2790"/>
    <n v="171327.619047619"/>
    <n v="62500.9523809523"/>
    <n v="75243.8095238095"/>
    <m/>
    <m/>
    <m/>
    <m/>
    <m/>
    <m/>
    <m/>
    <m/>
    <m/>
    <m/>
    <m/>
    <m/>
    <m/>
    <m/>
    <m/>
    <m/>
    <m/>
    <m/>
    <m/>
    <m/>
    <n v="-26849.5238095238"/>
    <n v="23346"/>
    <n v="-18580"/>
    <n v="2053"/>
    <n v="-18298.0952380952"/>
    <n v="792"/>
    <n v="-28898.0952380952"/>
    <n v="1960"/>
    <n v="6997.14285714285"/>
    <n v="0"/>
    <n v="7831.42857142857"/>
    <n v="48"/>
    <n v="7925.71428571428"/>
    <n v="482"/>
    <n v="-1340.95238095238"/>
    <n v="379"/>
    <n v="6997.14285714285"/>
    <n v="0"/>
    <n v="18600"/>
    <n v="675"/>
  </r>
  <r>
    <x v="7"/>
    <x v="3"/>
    <s v="numeric, numeric, binary, numeric"/>
    <x v="1"/>
    <n v="379"/>
    <n v="23350.4761904761"/>
    <n v="8413.33333333333"/>
    <n v="9525.714285714281"/>
    <m/>
    <m/>
    <m/>
    <m/>
    <m/>
    <m/>
    <m/>
    <m/>
    <m/>
    <m/>
    <m/>
    <m/>
    <m/>
    <m/>
    <m/>
    <m/>
    <m/>
    <m/>
    <m/>
    <m/>
    <n v="8265.714285714281"/>
    <n v="3278"/>
    <n v="8974.28571428571"/>
    <n v="665"/>
    <n v="-5050.47619047619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871.42857142857"/>
    <n v="258"/>
  </r>
  <r>
    <x v="7"/>
    <x v="3"/>
    <s v="numeric, numeric, numeric, binary"/>
    <x v="1"/>
    <n v="363"/>
    <n v="22720"/>
    <n v="7702.85714285714"/>
    <n v="8837.14285714285"/>
    <m/>
    <m/>
    <m/>
    <m/>
    <m/>
    <m/>
    <m/>
    <m/>
    <m/>
    <m/>
    <m/>
    <m/>
    <m/>
    <m/>
    <m/>
    <m/>
    <m/>
    <m/>
    <m/>
    <m/>
    <n v="7945.71428571428"/>
    <n v="3267"/>
    <n v="8237.14285714285"/>
    <n v="630"/>
    <n v="-4454.28571428571"/>
    <n v="273"/>
    <n v="4971.42857142857"/>
    <n v="468"/>
    <n v="-3237.14285714285"/>
    <n v="363"/>
    <n v="1771.42857142857"/>
    <n v="396"/>
    <n v="-4660"/>
    <n v="255"/>
    <n v="-4991.42857142857"/>
    <n v="273"/>
    <n v="-3237.14285714285"/>
    <n v="363"/>
    <n v="-5262.85714285714"/>
    <n v="345"/>
  </r>
  <r>
    <x v="7"/>
    <x v="3"/>
    <s v="numeric, numeric, numeric, numeric"/>
    <x v="0"/>
    <n v="387944"/>
    <n v="20649468.8217225"/>
    <n v="7085401.00637089"/>
    <n v="10648890.4468944"/>
    <m/>
    <m/>
    <m/>
    <m/>
    <m/>
    <m/>
    <m/>
    <m/>
    <m/>
    <m/>
    <m/>
    <m/>
    <m/>
    <m/>
    <m/>
    <m/>
    <m/>
    <m/>
    <m/>
    <m/>
    <n v="6191237.96772407"/>
    <n v="3892130"/>
    <n v="4841001.09726699"/>
    <n v="353919"/>
    <n v="3887226.70792219"/>
    <n v="161027"/>
    <n v="5021252.26395142"/>
    <n v="272148"/>
    <n v="2476698.92526046"/>
    <n v="151776"/>
    <n v="2866474.34790845"/>
    <n v="155749"/>
    <n v="5638594.0320197"/>
    <n v="184458"/>
    <n v="4840938.91113785"/>
    <n v="197739"/>
    <n v="2545857.23449131"/>
    <n v="192770"/>
    <n v="5755355.01573631"/>
    <n v="146932"/>
  </r>
  <r>
    <x v="8"/>
    <x v="0"/>
    <s v="binary"/>
    <x v="2"/>
    <n v="3"/>
    <n v="185.714285714285"/>
    <n v="59.9999999999999"/>
    <n v="84.7619047619047"/>
    <m/>
    <m/>
    <m/>
    <m/>
    <m/>
    <m/>
    <m/>
    <m/>
    <m/>
    <m/>
    <m/>
    <m/>
    <m/>
    <m/>
    <m/>
    <m/>
    <m/>
    <m/>
    <m/>
    <m/>
    <n v="-40"/>
    <n v="6"/>
    <n v="-46.6666666666666"/>
    <n v="6"/>
    <n v="-46.6666666666666"/>
    <n v="6"/>
    <n v="-46.6666666666666"/>
    <n v="6"/>
    <n v="31.4285714285714"/>
    <n v="0"/>
    <n v="31.4285714285714"/>
    <n v="0"/>
    <n v="0.952380952380949"/>
    <n v="6"/>
    <n v="31.4285714285714"/>
    <n v="0"/>
    <n v="31.4285714285714"/>
    <n v="0"/>
    <n v="0.952380952380949"/>
    <n v="3"/>
  </r>
  <r>
    <x v="8"/>
    <x v="0"/>
    <s v="numeric"/>
    <x v="0"/>
    <n v="390"/>
    <n v="24452.7100945872"/>
    <n v="5612.78550479023"/>
    <n v="7772.77301399163"/>
    <m/>
    <m/>
    <m/>
    <m/>
    <m/>
    <m/>
    <m/>
    <m/>
    <m/>
    <m/>
    <m/>
    <m/>
    <m/>
    <m/>
    <m/>
    <m/>
    <m/>
    <m/>
    <m/>
    <m/>
    <n v="3490.36704248881"/>
    <n v="5861"/>
    <n v="2177.67797692486"/>
    <n v="832"/>
    <n v="2828.26838630955"/>
    <n v="364"/>
    <n v="4006.42830537037"/>
    <n v="569"/>
    <n v="3830.42436296673"/>
    <n v="221"/>
    <n v="4331.36102113978"/>
    <n v="213"/>
    <n v="4744.34217914397"/>
    <n v="654"/>
    <n v="4243.97483307171"/>
    <n v="674"/>
    <n v="4027.09013006866"/>
    <n v="391"/>
    <n v="6021.41926165982"/>
    <n v="348"/>
  </r>
  <r>
    <x v="8"/>
    <x v="1"/>
    <s v="binary, binary"/>
    <x v="2"/>
    <n v="78"/>
    <n v="4900"/>
    <n v="1499.99999999999"/>
    <n v="2080.95238095238"/>
    <m/>
    <m/>
    <m/>
    <m/>
    <m/>
    <m/>
    <m/>
    <m/>
    <m/>
    <m/>
    <m/>
    <m/>
    <m/>
    <m/>
    <m/>
    <m/>
    <m/>
    <m/>
    <m/>
    <m/>
    <n v="-971.428571428571"/>
    <n v="929"/>
    <n v="-1190.47619047619"/>
    <n v="156"/>
    <n v="-1081.90476190476"/>
    <n v="126"/>
    <n v="-1154.28571428571"/>
    <n v="156"/>
    <n v="611.428571428571"/>
    <n v="0"/>
    <n v="608.571428571428"/>
    <n v="16"/>
    <n v="68.5714285714286"/>
    <n v="156"/>
    <n v="611.428571428571"/>
    <n v="0"/>
    <n v="611.428571428571"/>
    <n v="0"/>
    <n v="68.5714285714286"/>
    <n v="78"/>
  </r>
  <r>
    <x v="8"/>
    <x v="1"/>
    <s v="binary, numeric"/>
    <x v="1"/>
    <n v="74"/>
    <n v="4612.38095238095"/>
    <n v="1057.85714285714"/>
    <n v="1279.88095238095"/>
    <m/>
    <m/>
    <m/>
    <m/>
    <m/>
    <m/>
    <m/>
    <m/>
    <m/>
    <m/>
    <m/>
    <m/>
    <m/>
    <m/>
    <m/>
    <m/>
    <m/>
    <m/>
    <m/>
    <m/>
    <n v="-376.904761904761"/>
    <n v="578"/>
    <n v="63.8095238095238"/>
    <n v="48"/>
    <n v="-90.4761904761904"/>
    <n v="11"/>
    <n v="-536.190476190476"/>
    <n v="48"/>
    <n v="-4.7619047619047"/>
    <n v="4"/>
    <n v="-4.7619047619047"/>
    <n v="4"/>
    <n v="103.809523809523"/>
    <n v="53"/>
    <n v="128.571428571428"/>
    <n v="20"/>
    <n v="182.738095238095"/>
    <n v="4"/>
    <n v="547.5"/>
    <n v="13"/>
  </r>
  <r>
    <x v="8"/>
    <x v="1"/>
    <s v="numeric, binary"/>
    <x v="1"/>
    <n v="369"/>
    <n v="18540.1623376623"/>
    <n v="8411.22294372294"/>
    <n v="6242.96536796536"/>
    <m/>
    <m/>
    <m/>
    <m/>
    <m/>
    <m/>
    <m/>
    <m/>
    <m/>
    <m/>
    <m/>
    <m/>
    <m/>
    <m/>
    <m/>
    <m/>
    <m/>
    <m/>
    <m/>
    <m/>
    <n v="4435.56277056277"/>
    <n v="3359"/>
    <n v="815.400432900433"/>
    <n v="315"/>
    <n v="4279.41558441558"/>
    <n v="251"/>
    <n v="2982.61904761904"/>
    <n v="116"/>
    <n v="-1595.99567099567"/>
    <n v="8"/>
    <n v="3617.85714285714"/>
    <n v="8"/>
    <n v="-1672.56493506493"/>
    <n v="232"/>
    <n v="986.082251082251"/>
    <n v="224"/>
    <n v="-1204.11255411255"/>
    <n v="152"/>
    <n v="9468.474025974019"/>
    <n v="117"/>
  </r>
  <r>
    <x v="8"/>
    <x v="1"/>
    <s v="numeric, numeric"/>
    <x v="0"/>
    <n v="10764"/>
    <n v="666138.865151455"/>
    <n v="149331.974839277"/>
    <n v="228437.194484322"/>
    <m/>
    <m/>
    <m/>
    <m/>
    <m/>
    <m/>
    <m/>
    <m/>
    <m/>
    <m/>
    <m/>
    <m/>
    <m/>
    <m/>
    <m/>
    <m/>
    <m/>
    <m/>
    <m/>
    <m/>
    <n v="69406.13998876519"/>
    <n v="243837"/>
    <n v="51839.1247700413"/>
    <n v="24519"/>
    <n v="55273.9154742097"/>
    <n v="9968"/>
    <n v="81926.83619748399"/>
    <n v="18767"/>
    <n v="85779.7420605348"/>
    <n v="6610"/>
    <n v="92925.172771358"/>
    <n v="6764"/>
    <n v="107399.337893124"/>
    <n v="17174"/>
    <n v="92738.3713690911"/>
    <n v="17157"/>
    <n v="88318.56768571711"/>
    <n v="10184"/>
    <n v="124676.174316111"/>
    <n v="10078"/>
  </r>
  <r>
    <x v="8"/>
    <x v="2"/>
    <s v="binary, binary, binary"/>
    <x v="2"/>
    <n v="660"/>
    <n v="41800"/>
    <n v="12411.4285714285"/>
    <n v="16704.7619047619"/>
    <m/>
    <m/>
    <m/>
    <m/>
    <m/>
    <m/>
    <m/>
    <m/>
    <m/>
    <m/>
    <m/>
    <m/>
    <m/>
    <m/>
    <m/>
    <m/>
    <m/>
    <m/>
    <m/>
    <m/>
    <n v="-7851.42857142857"/>
    <n v="8420"/>
    <n v="-9965.714285714281"/>
    <n v="1321"/>
    <n v="-8315.23809523809"/>
    <n v="894"/>
    <n v="-9294.28571428571"/>
    <n v="1320"/>
    <n v="4107.61904761904"/>
    <n v="0"/>
    <n v="3988.57142857142"/>
    <n v="214"/>
    <n v="822.857142857143"/>
    <n v="1320"/>
    <n v="4107.61904761904"/>
    <n v="0"/>
    <n v="4107.61904761904"/>
    <n v="0"/>
    <n v="822.857142857143"/>
    <n v="660"/>
  </r>
  <r>
    <x v="8"/>
    <x v="2"/>
    <s v="binary, binary, numeric"/>
    <x v="1"/>
    <n v="344"/>
    <n v="21668.5714285714"/>
    <n v="6575.23809523809"/>
    <n v="9164.761904761899"/>
    <m/>
    <m/>
    <m/>
    <m/>
    <m/>
    <m/>
    <m/>
    <m/>
    <m/>
    <m/>
    <m/>
    <m/>
    <m/>
    <m/>
    <m/>
    <m/>
    <m/>
    <m/>
    <m/>
    <m/>
    <n v="-3669.5238095238"/>
    <n v="4087"/>
    <n v="-3698.09523809523"/>
    <n v="580"/>
    <n v="-967.619047619047"/>
    <n v="138"/>
    <n v="-4614.28571428571"/>
    <n v="548"/>
    <n v="1683.80952380952"/>
    <n v="0"/>
    <n v="1485.71428571428"/>
    <n v="58"/>
    <n v="42.8571428571429"/>
    <n v="532"/>
    <n v="1901.90476190476"/>
    <n v="12"/>
    <n v="1683.80952380952"/>
    <n v="0"/>
    <n v="-157.142857142857"/>
    <n v="208"/>
  </r>
  <r>
    <x v="8"/>
    <x v="2"/>
    <s v="binary, numeric, binary"/>
    <x v="1"/>
    <n v="3022"/>
    <n v="157539.047619047"/>
    <n v="65734.8051948052"/>
    <n v="52942.1428571428"/>
    <m/>
    <m/>
    <m/>
    <m/>
    <m/>
    <m/>
    <m/>
    <m/>
    <m/>
    <m/>
    <m/>
    <m/>
    <m/>
    <m/>
    <m/>
    <m/>
    <m/>
    <m/>
    <m/>
    <m/>
    <n v="28898.7337662337"/>
    <n v="22992"/>
    <n v="1389.43722943723"/>
    <n v="2630"/>
    <n v="30505.5411255411"/>
    <n v="1368"/>
    <n v="16415.238095238"/>
    <n v="1290"/>
    <n v="-10763.5497835497"/>
    <n v="96"/>
    <n v="24095.238095238"/>
    <n v="154"/>
    <n v="-12724.8268398268"/>
    <n v="2150"/>
    <n v="7860.36796536796"/>
    <n v="1144"/>
    <n v="-7772.20779220779"/>
    <n v="1056"/>
    <n v="62850.0649350649"/>
    <n v="866"/>
  </r>
  <r>
    <x v="8"/>
    <x v="2"/>
    <s v="binary, numeric, numeric"/>
    <x v="1"/>
    <n v="148"/>
    <n v="9440"/>
    <n v="2699.04761904761"/>
    <n v="3793.33333333333"/>
    <m/>
    <m/>
    <m/>
    <m/>
    <m/>
    <m/>
    <m/>
    <m/>
    <m/>
    <m/>
    <m/>
    <m/>
    <m/>
    <m/>
    <m/>
    <m/>
    <m/>
    <m/>
    <m/>
    <m/>
    <n v="-869.5238095238089"/>
    <n v="1536"/>
    <n v="-1117.14285714285"/>
    <n v="197"/>
    <n v="-1.90476190476205"/>
    <n v="39"/>
    <n v="-1431.42857142857"/>
    <n v="183"/>
    <n v="477.142857142857"/>
    <n v="24"/>
    <n v="477.142857142857"/>
    <n v="24"/>
    <n v="-346.666666666666"/>
    <n v="166"/>
    <n v="559.047619047618"/>
    <n v="24"/>
    <n v="477.142857142857"/>
    <n v="24"/>
    <n v="-518.095238095238"/>
    <n v="45"/>
  </r>
  <r>
    <x v="8"/>
    <x v="2"/>
    <s v="numeric, binary, binary"/>
    <x v="1"/>
    <n v="5298"/>
    <n v="258992.9004329"/>
    <n v="131110.259740259"/>
    <n v="101552.835497835"/>
    <m/>
    <m/>
    <m/>
    <m/>
    <m/>
    <m/>
    <m/>
    <m/>
    <m/>
    <m/>
    <m/>
    <m/>
    <m/>
    <m/>
    <m/>
    <m/>
    <m/>
    <m/>
    <m/>
    <m/>
    <n v="71029.0476190476"/>
    <n v="53286"/>
    <n v="8403.549783549781"/>
    <n v="4446"/>
    <n v="73639.9999999999"/>
    <n v="3652"/>
    <n v="42582.8571428571"/>
    <n v="1809"/>
    <n v="-16058.961038961"/>
    <n v="48"/>
    <n v="61446.6666666666"/>
    <n v="190"/>
    <n v="-19903.9826839826"/>
    <n v="2826"/>
    <n v="14392.9004329004"/>
    <n v="2999"/>
    <n v="-19184.935064935"/>
    <n v="1968"/>
    <n v="163411.082251082"/>
    <n v="1524"/>
  </r>
  <r>
    <x v="8"/>
    <x v="2"/>
    <s v="numeric, binary, numeric"/>
    <x v="1"/>
    <n v="634"/>
    <n v="39865.7142857142"/>
    <n v="12141.9047619047"/>
    <n v="16689.5238095238"/>
    <m/>
    <m/>
    <m/>
    <m/>
    <m/>
    <m/>
    <m/>
    <m/>
    <m/>
    <m/>
    <m/>
    <m/>
    <m/>
    <m/>
    <m/>
    <m/>
    <m/>
    <m/>
    <m/>
    <m/>
    <n v="-5204.7619047619"/>
    <n v="5922"/>
    <n v="-3446.66666666666"/>
    <n v="897"/>
    <n v="-1561.90476190476"/>
    <n v="182"/>
    <n v="-5802.85714285714"/>
    <n v="811"/>
    <n v="1676.19047619047"/>
    <n v="72"/>
    <n v="2040.95238095238"/>
    <n v="97"/>
    <n v="1695.23809523809"/>
    <n v="360"/>
    <n v="1636.19047619047"/>
    <n v="78"/>
    <n v="1676.19047619047"/>
    <n v="72"/>
    <n v="1860.95238095238"/>
    <n v="310"/>
  </r>
  <r>
    <x v="8"/>
    <x v="2"/>
    <s v="numeric, numeric, binary"/>
    <x v="1"/>
    <n v="387"/>
    <n v="23851.4285714285"/>
    <n v="8260"/>
    <n v="10460"/>
    <m/>
    <m/>
    <m/>
    <m/>
    <m/>
    <m/>
    <m/>
    <m/>
    <m/>
    <m/>
    <m/>
    <m/>
    <m/>
    <m/>
    <m/>
    <m/>
    <m/>
    <m/>
    <m/>
    <m/>
    <n v="2333.33333333333"/>
    <n v="3361"/>
    <n v="3105.71428571428"/>
    <n v="562"/>
    <n v="-2786.66666666666"/>
    <n v="268"/>
    <n v="1133.33333333333"/>
    <n v="573"/>
    <n v="-1959.04761904761"/>
    <n v="192"/>
    <n v="-2053.33333333333"/>
    <n v="208"/>
    <n v="-1187.61904761904"/>
    <n v="192"/>
    <n v="-1489.52380952381"/>
    <n v="203"/>
    <n v="-1959.04761904761"/>
    <n v="192"/>
    <n v="-442.857142857142"/>
    <n v="188"/>
  </r>
  <r>
    <x v="8"/>
    <x v="2"/>
    <s v="numeric, numeric, numeric"/>
    <x v="0"/>
    <n v="74105"/>
    <n v="3916952.01510149"/>
    <n v="1131685.09197359"/>
    <n v="1550362.3166038"/>
    <m/>
    <m/>
    <m/>
    <m/>
    <m/>
    <m/>
    <m/>
    <m/>
    <m/>
    <m/>
    <m/>
    <m/>
    <m/>
    <m/>
    <m/>
    <m/>
    <m/>
    <m/>
    <m/>
    <m/>
    <n v="433418.849316673"/>
    <n v="1307904"/>
    <n v="510868.244946359"/>
    <n v="100659"/>
    <n v="692647.52957532"/>
    <n v="41420"/>
    <n v="805248.573128693"/>
    <n v="61133"/>
    <n v="821068.667834551"/>
    <n v="34575"/>
    <n v="742036.473302233"/>
    <n v="36106"/>
    <n v="1032010.98979246"/>
    <n v="49260"/>
    <n v="910269.0178828801"/>
    <n v="53174"/>
    <n v="838929.209719412"/>
    <n v="47035"/>
    <n v="1044780.53033318"/>
    <n v="75884"/>
  </r>
  <r>
    <x v="8"/>
    <x v="3"/>
    <s v="binary, binary, binary, binary"/>
    <x v="2"/>
    <n v="1832"/>
    <n v="116584.761904761"/>
    <n v="33952.3809523809"/>
    <n v="44279.0476190476"/>
    <m/>
    <m/>
    <m/>
    <m/>
    <m/>
    <m/>
    <m/>
    <m/>
    <m/>
    <m/>
    <m/>
    <m/>
    <m/>
    <m/>
    <m/>
    <m/>
    <m/>
    <m/>
    <m/>
    <m/>
    <n v="-21099.0476190476"/>
    <n v="20140"/>
    <n v="-27469.5238095238"/>
    <n v="3664"/>
    <n v="-21241.9047619047"/>
    <n v="2142"/>
    <n v="-24541.9047619047"/>
    <n v="3664"/>
    <n v="9516.19047619047"/>
    <n v="0"/>
    <n v="8860"/>
    <n v="714"/>
    <n v="2742.85714285714"/>
    <n v="3664"/>
    <n v="9516.19047619047"/>
    <n v="0"/>
    <n v="9516.19047619047"/>
    <n v="0"/>
    <n v="2742.85714285714"/>
    <n v="1832"/>
  </r>
  <r>
    <x v="8"/>
    <x v="3"/>
    <s v="binary, binary, binary, numeric"/>
    <x v="1"/>
    <n v="43179"/>
    <n v="1954783.46320346"/>
    <n v="1152423.46320346"/>
    <n v="829560.173160173"/>
    <m/>
    <m/>
    <m/>
    <m/>
    <m/>
    <m/>
    <m/>
    <m/>
    <m/>
    <m/>
    <m/>
    <m/>
    <m/>
    <m/>
    <m/>
    <m/>
    <m/>
    <m/>
    <m/>
    <m/>
    <n v="857265.194805194"/>
    <n v="359194"/>
    <n v="140983.116883116"/>
    <n v="24918"/>
    <n v="901531.6017316011"/>
    <n v="19328"/>
    <n v="522854.285714285"/>
    <n v="4398"/>
    <n v="-137983.549783549"/>
    <n v="0"/>
    <n v="566760.952380952"/>
    <n v="682"/>
    <n v="-204773.073593073"/>
    <n v="17579"/>
    <n v="101406.926406926"/>
    <n v="19328"/>
    <n v="-232459.74025974"/>
    <n v="15360"/>
    <n v="1674205.8008658"/>
    <n v="6511"/>
  </r>
  <r>
    <x v="8"/>
    <x v="3"/>
    <s v="binary, binary, numeric, binary"/>
    <x v="1"/>
    <n v="30720"/>
    <n v="1350510.82251082"/>
    <n v="845932.9004328999"/>
    <n v="540427.272727272"/>
    <m/>
    <m/>
    <m/>
    <m/>
    <m/>
    <m/>
    <m/>
    <m/>
    <m/>
    <m/>
    <m/>
    <m/>
    <m/>
    <m/>
    <m/>
    <m/>
    <m/>
    <m/>
    <m/>
    <m/>
    <n v="664380.952380952"/>
    <n v="243968"/>
    <n v="125506.493506493"/>
    <n v="20480"/>
    <n v="667428.571428571"/>
    <n v="19712"/>
    <n v="460190.476190476"/>
    <n v="0"/>
    <n v="-154597.402597402"/>
    <n v="0"/>
    <n v="460190.476190476"/>
    <n v="0"/>
    <n v="-192138.528138528"/>
    <n v="15360"/>
    <n v="85406.06060606059"/>
    <n v="19712"/>
    <n v="-192138.528138528"/>
    <n v="15360"/>
    <n v="1235532.46753246"/>
    <n v="5888"/>
  </r>
  <r>
    <x v="8"/>
    <x v="3"/>
    <s v="binary, numeric, binary, binary"/>
    <x v="1"/>
    <n v="13444"/>
    <n v="828387.619047618"/>
    <n v="237757.142857142"/>
    <n v="302482.976190476"/>
    <m/>
    <m/>
    <m/>
    <m/>
    <m/>
    <m/>
    <m/>
    <m/>
    <m/>
    <m/>
    <m/>
    <m/>
    <m/>
    <m/>
    <m/>
    <m/>
    <m/>
    <m/>
    <m/>
    <m/>
    <n v="-90752.8571428571"/>
    <n v="110379"/>
    <n v="-83509.5238095238"/>
    <n v="16212"/>
    <n v="-74080.95238095229"/>
    <n v="6630"/>
    <n v="-121855.238095238"/>
    <n v="15486"/>
    <n v="18738.0952380952"/>
    <n v="448"/>
    <n v="21497.1428571428"/>
    <n v="1820"/>
    <n v="-10440.9523809523"/>
    <n v="11692"/>
    <n v="31693.3333333333"/>
    <n v="1034"/>
    <n v="31271.4285714285"/>
    <n v="448"/>
    <n v="12022.8571428571"/>
    <n v="7269"/>
  </r>
  <r>
    <x v="8"/>
    <x v="3"/>
    <s v="binary, numeric, binary, numeric"/>
    <x v="1"/>
    <n v="2718"/>
    <n v="168488.571428571"/>
    <n v="55315.238095238"/>
    <n v="72837.1428571428"/>
    <m/>
    <m/>
    <m/>
    <m/>
    <m/>
    <m/>
    <m/>
    <m/>
    <m/>
    <m/>
    <m/>
    <m/>
    <m/>
    <m/>
    <m/>
    <m/>
    <m/>
    <m/>
    <m/>
    <m/>
    <n v="-7895.23809523809"/>
    <n v="23772"/>
    <n v="6703.80952380952"/>
    <n v="3784"/>
    <n v="6978.09523809523"/>
    <n v="681"/>
    <n v="-12093.3333333333"/>
    <n v="3959"/>
    <n v="7476.19047619047"/>
    <n v="576"/>
    <n v="8173.33333333333"/>
    <n v="690"/>
    <n v="28010.4761904761"/>
    <n v="1764"/>
    <n v="9038.095238095229"/>
    <n v="612"/>
    <n v="7476.19047619047"/>
    <n v="576"/>
    <n v="28603.8095238095"/>
    <n v="288"/>
  </r>
  <r>
    <x v="8"/>
    <x v="3"/>
    <s v="binary, numeric, numeric, binary"/>
    <x v="1"/>
    <n v="7016"/>
    <n v="430076.19047619"/>
    <n v="148174.285714285"/>
    <n v="191342.857142857"/>
    <m/>
    <m/>
    <m/>
    <m/>
    <m/>
    <m/>
    <m/>
    <m/>
    <m/>
    <m/>
    <m/>
    <m/>
    <m/>
    <m/>
    <m/>
    <m/>
    <m/>
    <m/>
    <m/>
    <m/>
    <n v="-4077.14285714285"/>
    <n v="58705"/>
    <n v="5917.14285714285"/>
    <n v="7507"/>
    <n v="-35255.2380952381"/>
    <n v="3127"/>
    <n v="-18963.8095238095"/>
    <n v="7110"/>
    <n v="-9384.761904761899"/>
    <n v="1728"/>
    <n v="-5168.57142857143"/>
    <n v="2051"/>
    <n v="-19863.8095238095"/>
    <n v="4132"/>
    <n v="-3274.28571428571"/>
    <n v="1947"/>
    <n v="-9384.761904761899"/>
    <n v="1728"/>
    <n v="-5272.38095238095"/>
    <n v="2624"/>
  </r>
  <r>
    <x v="8"/>
    <x v="3"/>
    <s v="binary, numeric, numeric, numeric"/>
    <x v="1"/>
    <n v="864"/>
    <n v="52908.5714285714"/>
    <n v="19502.8571428571"/>
    <n v="23879.0476190476"/>
    <m/>
    <m/>
    <m/>
    <m/>
    <m/>
    <m/>
    <m/>
    <m/>
    <m/>
    <m/>
    <m/>
    <m/>
    <m/>
    <m/>
    <m/>
    <m/>
    <m/>
    <m/>
    <m/>
    <m/>
    <n v="22388.5714285714"/>
    <n v="6163"/>
    <n v="21077.1428571428"/>
    <n v="612"/>
    <n v="-2773.33333333333"/>
    <n v="816"/>
    <n v="14575.238095238"/>
    <n v="828"/>
    <n v="-4820.95238095238"/>
    <n v="864"/>
    <n v="-4603.80952380952"/>
    <n v="876"/>
    <n v="-3232.38095238095"/>
    <n v="816"/>
    <n v="-3219.04761904761"/>
    <n v="816"/>
    <n v="-4820.95238095238"/>
    <n v="864"/>
    <n v="1945.71428571428"/>
    <n v="94"/>
  </r>
  <r>
    <x v="8"/>
    <x v="3"/>
    <s v="numeric, binary, binary, binary"/>
    <x v="1"/>
    <n v="5168"/>
    <n v="322483.809523809"/>
    <n v="102289.523809523"/>
    <n v="131884.761904761"/>
    <m/>
    <m/>
    <m/>
    <m/>
    <m/>
    <m/>
    <m/>
    <m/>
    <m/>
    <m/>
    <m/>
    <m/>
    <m/>
    <m/>
    <m/>
    <m/>
    <m/>
    <m/>
    <m/>
    <m/>
    <n v="-55228.5714285714"/>
    <n v="55236"/>
    <n v="-53183.8095238095"/>
    <n v="8368"/>
    <n v="-34859.0476190476"/>
    <n v="3108"/>
    <n v="-71553.3333333333"/>
    <n v="7835"/>
    <n v="19921.9047619047"/>
    <n v="0"/>
    <n v="19012.3809523809"/>
    <n v="1376"/>
    <n v="435.238095238097"/>
    <n v="5652"/>
    <n v="20615.238095238"/>
    <n v="293"/>
    <n v="19921.9047619047"/>
    <n v="0"/>
    <n v="863.809523809525"/>
    <n v="3860"/>
  </r>
  <r>
    <x v="8"/>
    <x v="3"/>
    <s v="numeric, binary, binary, numeric"/>
    <x v="1"/>
    <n v="4914"/>
    <n v="312056.19047619"/>
    <n v="91863.8095238095"/>
    <n v="124363.809523809"/>
    <m/>
    <m/>
    <m/>
    <m/>
    <m/>
    <m/>
    <m/>
    <m/>
    <m/>
    <m/>
    <m/>
    <m/>
    <m/>
    <m/>
    <m/>
    <m/>
    <m/>
    <m/>
    <m/>
    <m/>
    <n v="-49607.619047619"/>
    <n v="50563"/>
    <n v="-13765.7142857142"/>
    <n v="7587"/>
    <n v="15779.0476190476"/>
    <n v="498"/>
    <n v="-60379.0476190476"/>
    <n v="7582"/>
    <n v="16868.5714285714"/>
    <n v="288"/>
    <n v="17105.7142857142"/>
    <n v="1023"/>
    <n v="55437.1428571428"/>
    <n v="2796"/>
    <n v="19904.7619047619"/>
    <n v="360"/>
    <n v="16868.5714285714"/>
    <n v="288"/>
    <n v="55371.4285714285"/>
    <n v="1071"/>
  </r>
  <r>
    <x v="8"/>
    <x v="3"/>
    <s v="numeric, numeric, binary, binary"/>
    <x v="1"/>
    <n v="11791"/>
    <n v="734672.3809523809"/>
    <n v="235201.904761904"/>
    <n v="307208.571428571"/>
    <m/>
    <m/>
    <m/>
    <m/>
    <m/>
    <m/>
    <m/>
    <m/>
    <m/>
    <m/>
    <m/>
    <m/>
    <m/>
    <m/>
    <m/>
    <m/>
    <m/>
    <m/>
    <m/>
    <m/>
    <n v="-86466.6666666666"/>
    <n v="117503"/>
    <n v="-67199.0476190476"/>
    <n v="15255"/>
    <n v="-47905.7142857142"/>
    <n v="3761"/>
    <n v="-124589.523809523"/>
    <n v="13011"/>
    <n v="11704.7619047619"/>
    <n v="864"/>
    <n v="14903.8095238095"/>
    <n v="2056"/>
    <n v="-14348.5714285714"/>
    <n v="5692"/>
    <n v="21161.9047619047"/>
    <n v="1348"/>
    <n v="11704.7619047619"/>
    <n v="864"/>
    <n v="-18053.3333333333"/>
    <n v="6765"/>
  </r>
  <r>
    <x v="8"/>
    <x v="3"/>
    <s v="numeric, numeric, binary, numeric"/>
    <x v="1"/>
    <n v="3116"/>
    <n v="197441.904761904"/>
    <n v="58993.3333333333"/>
    <n v="79386.6666666666"/>
    <m/>
    <m/>
    <m/>
    <m/>
    <m/>
    <m/>
    <m/>
    <m/>
    <m/>
    <m/>
    <m/>
    <m/>
    <m/>
    <m/>
    <m/>
    <m/>
    <m/>
    <m/>
    <m/>
    <m/>
    <n v="-10470.4761904761"/>
    <n v="25922"/>
    <n v="4774.28571428571"/>
    <n v="3831"/>
    <n v="6381.90476190476"/>
    <n v="957"/>
    <n v="-17163.8095238095"/>
    <n v="3684"/>
    <n v="5870.47619047618"/>
    <n v="864"/>
    <n v="7704.7619047619"/>
    <n v="1032"/>
    <n v="19925.7142857142"/>
    <n v="1316"/>
    <n v="8762.857142857139"/>
    <n v="864"/>
    <n v="5870.47619047618"/>
    <n v="864"/>
    <n v="9892.38095238095"/>
    <n v="999"/>
  </r>
  <r>
    <x v="8"/>
    <x v="3"/>
    <s v="numeric, numeric, numeric, binary"/>
    <x v="1"/>
    <n v="3138"/>
    <n v="195422.857142857"/>
    <n v="62868.5714285714"/>
    <n v="82603.8095238095"/>
    <m/>
    <m/>
    <m/>
    <m/>
    <m/>
    <m/>
    <m/>
    <m/>
    <m/>
    <m/>
    <m/>
    <m/>
    <m/>
    <m/>
    <m/>
    <m/>
    <m/>
    <m/>
    <m/>
    <m/>
    <n v="-6005.71428571428"/>
    <n v="25173"/>
    <n v="-3698.09523809524"/>
    <n v="3039"/>
    <n v="-8811.428571428571"/>
    <n v="983"/>
    <n v="-15347.619047619"/>
    <n v="2543"/>
    <n v="-4813.33333333333"/>
    <n v="864"/>
    <n v="-914.285714285716"/>
    <n v="999"/>
    <n v="-7719.04761904762"/>
    <n v="876"/>
    <n v="-179.047619047619"/>
    <n v="815"/>
    <n v="-4813.33333333333"/>
    <n v="864"/>
    <n v="-14867.619047619"/>
    <n v="1508"/>
  </r>
  <r>
    <x v="8"/>
    <x v="3"/>
    <s v="numeric, numeric, numeric, numeric"/>
    <x v="0"/>
    <n v="386655"/>
    <n v="20620056.1394827"/>
    <n v="5383536.37683061"/>
    <n v="10695189.7702282"/>
    <m/>
    <m/>
    <m/>
    <m/>
    <m/>
    <m/>
    <m/>
    <m/>
    <m/>
    <m/>
    <m/>
    <m/>
    <m/>
    <m/>
    <m/>
    <m/>
    <m/>
    <m/>
    <m/>
    <m/>
    <n v="6306950.76812535"/>
    <n v="3832192"/>
    <n v="5148127.66702717"/>
    <n v="408078"/>
    <n v="3787235.45554147"/>
    <n v="182139"/>
    <n v="5164451.24308966"/>
    <n v="306254"/>
    <n v="2755891.40535615"/>
    <n v="160485"/>
    <n v="3296916.36605089"/>
    <n v="168083"/>
    <n v="5806146.62292208"/>
    <n v="193363"/>
    <n v="5036554.13172933"/>
    <n v="205978"/>
    <n v="2796298.06532395"/>
    <n v="193572"/>
    <n v="5917326.06510818"/>
    <n v="138131"/>
  </r>
  <r>
    <x v="9"/>
    <x v="0"/>
    <s v="binary"/>
    <x v="2"/>
    <n v="6"/>
    <n v="398.214285714285"/>
    <n v="90.71428571428569"/>
    <n v="114.404761904761"/>
    <m/>
    <m/>
    <m/>
    <m/>
    <m/>
    <m/>
    <m/>
    <m/>
    <m/>
    <m/>
    <m/>
    <m/>
    <m/>
    <m/>
    <m/>
    <m/>
    <m/>
    <m/>
    <m/>
    <m/>
    <n v="-52.5"/>
    <n v="72"/>
    <n v="-52.5"/>
    <n v="9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37.4999999999999"/>
    <n v="6"/>
  </r>
  <r>
    <x v="9"/>
    <x v="0"/>
    <s v="numeric"/>
    <x v="0"/>
    <n v="384"/>
    <n v="23894.7558145512"/>
    <n v="5596.39043961666"/>
    <n v="7873.18878293739"/>
    <m/>
    <m/>
    <m/>
    <m/>
    <m/>
    <m/>
    <m/>
    <m/>
    <m/>
    <m/>
    <m/>
    <m/>
    <m/>
    <m/>
    <m/>
    <m/>
    <m/>
    <m/>
    <m/>
    <m/>
    <n v="3660.05601361325"/>
    <n v="5713"/>
    <n v="2432.44247687969"/>
    <n v="847"/>
    <n v="2742.34519553259"/>
    <n v="348"/>
    <n v="4216.04567806033"/>
    <n v="562"/>
    <n v="3995.96743065122"/>
    <n v="218"/>
    <n v="4508.32269220382"/>
    <n v="211"/>
    <n v="4964.99037801776"/>
    <n v="631"/>
    <n v="4474.04456730138"/>
    <n v="648"/>
    <n v="4128.77956099217"/>
    <n v="385"/>
    <n v="6191.65818407071"/>
    <n v="350"/>
  </r>
  <r>
    <x v="9"/>
    <x v="1"/>
    <s v="binary, binary"/>
    <x v="2"/>
    <n v="131"/>
    <n v="8677.14285714285"/>
    <n v="2079.04761904761"/>
    <n v="2497.61904761904"/>
    <m/>
    <m/>
    <m/>
    <m/>
    <m/>
    <m/>
    <m/>
    <m/>
    <m/>
    <m/>
    <m/>
    <m/>
    <m/>
    <m/>
    <m/>
    <m/>
    <m/>
    <m/>
    <m/>
    <m/>
    <n v="-1178.09523809523"/>
    <n v="2086"/>
    <n v="-1172.38095238095"/>
    <n v="179"/>
    <n v="-1072.38095238095"/>
    <n v="131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484.761904761904"/>
    <n v="107"/>
  </r>
  <r>
    <x v="9"/>
    <x v="1"/>
    <s v="binary, numeric"/>
    <x v="1"/>
    <n v="191"/>
    <n v="8784.70779220779"/>
    <n v="7096.76406926406"/>
    <n v="4584.7619047619"/>
    <m/>
    <m/>
    <m/>
    <m/>
    <m/>
    <m/>
    <m/>
    <m/>
    <m/>
    <m/>
    <m/>
    <m/>
    <m/>
    <m/>
    <m/>
    <m/>
    <m/>
    <m/>
    <m/>
    <m/>
    <n v="2250.63852813852"/>
    <n v="1700"/>
    <n v="233.820346320346"/>
    <n v="123"/>
    <n v="27.0670995670994"/>
    <n v="63"/>
    <n v="2949.50216450216"/>
    <n v="28"/>
    <n v="601.709956709956"/>
    <n v="32"/>
    <n v="4004.74025974026"/>
    <n v="0"/>
    <n v="1832.33766233766"/>
    <n v="85"/>
    <n v="1908.17099567099"/>
    <n v="90"/>
    <n v="1010.36796536796"/>
    <n v="96"/>
    <n v="5666.77489177489"/>
    <n v="30"/>
  </r>
  <r>
    <x v="9"/>
    <x v="1"/>
    <s v="numeric, binary"/>
    <x v="1"/>
    <n v="215"/>
    <n v="10985.8874458874"/>
    <n v="6541.03896103896"/>
    <n v="4522.62987012987"/>
    <m/>
    <m/>
    <m/>
    <m/>
    <m/>
    <m/>
    <m/>
    <m/>
    <m/>
    <m/>
    <m/>
    <m/>
    <m/>
    <m/>
    <m/>
    <m/>
    <m/>
    <m/>
    <m/>
    <m/>
    <n v="2278.00865800865"/>
    <n v="1765"/>
    <n v="1086.40692640692"/>
    <n v="154"/>
    <n v="111.082251082251"/>
    <n v="73"/>
    <n v="2260.51948051948"/>
    <n v="89"/>
    <n v="-23.2034632034632"/>
    <n v="28"/>
    <n v="2115.75757575757"/>
    <n v="12"/>
    <n v="1075.49783549783"/>
    <n v="118"/>
    <n v="1080.25974025974"/>
    <n v="114"/>
    <n v="578.906926406926"/>
    <n v="60"/>
    <n v="4532.9329004329"/>
    <n v="57"/>
  </r>
  <r>
    <x v="9"/>
    <x v="1"/>
    <s v="numeric, numeric"/>
    <x v="0"/>
    <n v="10254"/>
    <n v="627672.228405953"/>
    <n v="144679.703827985"/>
    <n v="225517.188316175"/>
    <m/>
    <m/>
    <m/>
    <m/>
    <m/>
    <m/>
    <m/>
    <m/>
    <m/>
    <m/>
    <m/>
    <m/>
    <m/>
    <m/>
    <m/>
    <m/>
    <m/>
    <m/>
    <m/>
    <m/>
    <n v="70302.5419625643"/>
    <n v="223507"/>
    <n v="51719.9729232968"/>
    <n v="23199"/>
    <n v="54503.8119759408"/>
    <n v="9300"/>
    <n v="87942.5299823992"/>
    <n v="17355"/>
    <n v="83233.5552280936"/>
    <n v="6220"/>
    <n v="94002.9462061933"/>
    <n v="6279"/>
    <n v="107017.762358397"/>
    <n v="15120"/>
    <n v="92588.7458341801"/>
    <n v="15495"/>
    <n v="84840.6763064344"/>
    <n v="9494"/>
    <n v="121542.256914849"/>
    <n v="9381"/>
  </r>
  <r>
    <x v="9"/>
    <x v="2"/>
    <s v="binary, binary, binary"/>
    <x v="2"/>
    <n v="904"/>
    <n v="59300.9523809523"/>
    <n v="15571.4285714285"/>
    <n v="17476.1904761904"/>
    <m/>
    <m/>
    <m/>
    <m/>
    <m/>
    <m/>
    <m/>
    <m/>
    <m/>
    <m/>
    <m/>
    <m/>
    <m/>
    <m/>
    <m/>
    <m/>
    <m/>
    <m/>
    <m/>
    <m/>
    <n v="-8732.38095238095"/>
    <n v="12891"/>
    <n v="-9139.04761904762"/>
    <n v="1096"/>
    <n v="-9218.095238095229"/>
    <n v="889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-975.238095238094"/>
    <n v="712"/>
  </r>
  <r>
    <x v="9"/>
    <x v="2"/>
    <s v="binary, binary, numeric"/>
    <x v="1"/>
    <n v="308"/>
    <n v="18885.7142857142"/>
    <n v="6923.80952380952"/>
    <n v="7443.80952380952"/>
    <m/>
    <m/>
    <m/>
    <m/>
    <m/>
    <m/>
    <m/>
    <m/>
    <m/>
    <m/>
    <m/>
    <m/>
    <m/>
    <m/>
    <m/>
    <m/>
    <m/>
    <m/>
    <m/>
    <m/>
    <n v="-2871.42857142857"/>
    <n v="3666"/>
    <n v="-2071.42857142857"/>
    <n v="424"/>
    <n v="-4415.23809523809"/>
    <n v="356"/>
    <n v="-2420"/>
    <n v="392"/>
    <n v="704.761904761905"/>
    <n v="0"/>
    <n v="1161.90476190476"/>
    <n v="0"/>
    <n v="-787.619047619047"/>
    <n v="360"/>
    <n v="-1070.47619047619"/>
    <n v="328"/>
    <n v="704.761904761905"/>
    <n v="0"/>
    <n v="282.857142857142"/>
    <n v="284"/>
  </r>
  <r>
    <x v="9"/>
    <x v="2"/>
    <s v="binary, numeric, binary"/>
    <x v="1"/>
    <n v="1475"/>
    <n v="91745.7142857142"/>
    <n v="31865.7142857142"/>
    <n v="36365.7142857142"/>
    <m/>
    <m/>
    <m/>
    <m/>
    <m/>
    <m/>
    <m/>
    <m/>
    <m/>
    <m/>
    <m/>
    <m/>
    <m/>
    <m/>
    <m/>
    <m/>
    <m/>
    <m/>
    <m/>
    <m/>
    <n v="-12142.8571428571"/>
    <n v="16455"/>
    <n v="-9937.14285714285"/>
    <n v="1802"/>
    <n v="-19050.4761904761"/>
    <n v="1461"/>
    <n v="-11265.7142857142"/>
    <n v="1753"/>
    <n v="4572.38095238095"/>
    <n v="96"/>
    <n v="6640.95238095238"/>
    <n v="183"/>
    <n v="1004.7619047619"/>
    <n v="1266"/>
    <n v="-1951.42857142857"/>
    <n v="1116"/>
    <n v="4572.38095238095"/>
    <n v="96"/>
    <n v="4381.90476190476"/>
    <n v="1124"/>
  </r>
  <r>
    <x v="9"/>
    <x v="2"/>
    <s v="binary, numeric, numeric"/>
    <x v="1"/>
    <n v="516"/>
    <n v="31768.5714285714"/>
    <n v="11477.1428571428"/>
    <n v="13163.8095238095"/>
    <m/>
    <m/>
    <m/>
    <m/>
    <m/>
    <m/>
    <m/>
    <m/>
    <m/>
    <m/>
    <m/>
    <m/>
    <m/>
    <m/>
    <m/>
    <m/>
    <m/>
    <m/>
    <m/>
    <m/>
    <n v="-4322.85714285714"/>
    <n v="4629"/>
    <n v="-2754.28571428571"/>
    <n v="730"/>
    <n v="-5264.7619047619"/>
    <n v="545"/>
    <n v="-3427.61904761904"/>
    <n v="751"/>
    <n v="1658.09523809523"/>
    <n v="24"/>
    <n v="1953.33333333333"/>
    <n v="49"/>
    <n v="204.761904761905"/>
    <n v="420"/>
    <n v="1860.95238095238"/>
    <n v="256"/>
    <n v="1658.09523809523"/>
    <n v="24"/>
    <n v="2813.33333333333"/>
    <n v="311"/>
  </r>
  <r>
    <x v="9"/>
    <x v="2"/>
    <s v="numeric, binary, binary"/>
    <x v="1"/>
    <n v="5686"/>
    <n v="229355.844155844"/>
    <n v="247957.662337662"/>
    <n v="147282.424242424"/>
    <m/>
    <m/>
    <m/>
    <m/>
    <m/>
    <m/>
    <m/>
    <m/>
    <m/>
    <m/>
    <m/>
    <m/>
    <m/>
    <m/>
    <m/>
    <m/>
    <m/>
    <m/>
    <m/>
    <m/>
    <n v="114120.865800865"/>
    <n v="49308"/>
    <n v="24480.6926406926"/>
    <n v="3080"/>
    <n v="17796.1904761904"/>
    <n v="1047"/>
    <n v="132195.757575757"/>
    <n v="144"/>
    <n v="16286.6666666666"/>
    <n v="1008"/>
    <n v="139546.233766233"/>
    <n v="69"/>
    <n v="67313.3982683982"/>
    <n v="2189"/>
    <n v="67410.5411255411"/>
    <n v="2167"/>
    <n v="25514.264069264"/>
    <n v="2928"/>
    <n v="225292.619047619"/>
    <n v="145"/>
  </r>
  <r>
    <x v="9"/>
    <x v="2"/>
    <s v="numeric, binary, numeric"/>
    <x v="1"/>
    <n v="433"/>
    <n v="27734.2857142857"/>
    <n v="8555.23809523809"/>
    <n v="10320"/>
    <m/>
    <m/>
    <m/>
    <m/>
    <m/>
    <m/>
    <m/>
    <m/>
    <m/>
    <m/>
    <m/>
    <m/>
    <m/>
    <m/>
    <m/>
    <m/>
    <m/>
    <m/>
    <m/>
    <m/>
    <n v="-3200"/>
    <n v="4427"/>
    <n v="-551.428571428571"/>
    <n v="244"/>
    <n v="-1985.71428571428"/>
    <n v="143"/>
    <n v="-3232.38095238095"/>
    <n v="218"/>
    <n v="727.619047619047"/>
    <n v="72"/>
    <n v="727.619047619047"/>
    <n v="72"/>
    <n v="-1203.80952380952"/>
    <n v="169"/>
    <n v="-273.333333333333"/>
    <n v="121"/>
    <n v="727.619047619047"/>
    <n v="72"/>
    <n v="-849.5238095238089"/>
    <n v="115"/>
  </r>
  <r>
    <x v="9"/>
    <x v="2"/>
    <s v="numeric, numeric, binary"/>
    <x v="1"/>
    <n v="192"/>
    <n v="11619.0476190476"/>
    <n v="4472.38095238095"/>
    <n v="5653.33333333333"/>
    <m/>
    <m/>
    <m/>
    <m/>
    <m/>
    <m/>
    <m/>
    <m/>
    <m/>
    <m/>
    <m/>
    <m/>
    <m/>
    <m/>
    <m/>
    <m/>
    <m/>
    <m/>
    <m/>
    <m/>
    <n v="5244.7619047619"/>
    <n v="1709"/>
    <n v="3851.42857142857"/>
    <n v="504"/>
    <n v="-1923.80952380952"/>
    <n v="192"/>
    <n v="4245.71428571428"/>
    <n v="472"/>
    <n v="-2095.23809523809"/>
    <n v="192"/>
    <n v="-1902.85714285714"/>
    <n v="216"/>
    <n v="-1923.80952380952"/>
    <n v="192"/>
    <n v="-1923.80952380952"/>
    <n v="192"/>
    <n v="-2095.23809523809"/>
    <n v="192"/>
    <n v="-1221.90476190476"/>
    <n v="108"/>
  </r>
  <r>
    <x v="9"/>
    <x v="2"/>
    <s v="numeric, numeric, numeric"/>
    <x v="0"/>
    <n v="71118"/>
    <n v="3798644.47245433"/>
    <n v="909882.9042688929"/>
    <n v="1677181.43389315"/>
    <m/>
    <m/>
    <m/>
    <m/>
    <m/>
    <m/>
    <m/>
    <m/>
    <m/>
    <m/>
    <m/>
    <m/>
    <m/>
    <m/>
    <m/>
    <m/>
    <m/>
    <m/>
    <m/>
    <m/>
    <n v="570145.686686966"/>
    <n v="1216106"/>
    <n v="511584.276128805"/>
    <n v="95666"/>
    <n v="608068.875847121"/>
    <n v="41480"/>
    <n v="841716.333618684"/>
    <n v="56235"/>
    <n v="647639.5463214529"/>
    <n v="34568"/>
    <n v="704057.688285396"/>
    <n v="35479"/>
    <n v="986389.9679089939"/>
    <n v="53081"/>
    <n v="860626.874468405"/>
    <n v="49907"/>
    <n v="664252.670951994"/>
    <n v="47874"/>
    <n v="1047480.05427904"/>
    <n v="52236"/>
  </r>
  <r>
    <x v="9"/>
    <x v="3"/>
    <s v="binary, binary, binary, binary"/>
    <x v="2"/>
    <n v="1968"/>
    <n v="126739.047619047"/>
    <n v="38198.0952380952"/>
    <n v="38600"/>
    <m/>
    <m/>
    <m/>
    <m/>
    <m/>
    <m/>
    <m/>
    <m/>
    <m/>
    <m/>
    <m/>
    <m/>
    <m/>
    <m/>
    <m/>
    <m/>
    <m/>
    <m/>
    <m/>
    <m/>
    <n v="-21306.6666666666"/>
    <n v="21636"/>
    <n v="-25234.2857142857"/>
    <n v="1968"/>
    <n v="-25742.8571428571"/>
    <n v="187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</r>
  <r>
    <x v="9"/>
    <x v="3"/>
    <s v="binary, binary, binary, numeric"/>
    <x v="1"/>
    <n v="2916"/>
    <n v="179180.952380952"/>
    <n v="65207.619047619"/>
    <n v="73322.8571428571"/>
    <m/>
    <m/>
    <m/>
    <m/>
    <m/>
    <m/>
    <m/>
    <m/>
    <m/>
    <m/>
    <m/>
    <m/>
    <m/>
    <m/>
    <m/>
    <m/>
    <m/>
    <m/>
    <m/>
    <m/>
    <n v="-30962.8571428571"/>
    <n v="31845"/>
    <n v="-27211.4285714285"/>
    <n v="2916"/>
    <n v="-41960"/>
    <n v="2508"/>
    <n v="-31965.7142857142"/>
    <n v="2916"/>
    <n v="-4356.19047619047"/>
    <n v="0"/>
    <n v="9323.809523809519"/>
    <n v="348"/>
    <n v="-3028.57142857142"/>
    <n v="1860"/>
    <n v="-7537.14285714285"/>
    <n v="2340"/>
    <n v="-4356.19047619047"/>
    <n v="0"/>
    <n v="8879.999999999991"/>
    <n v="2340"/>
  </r>
  <r>
    <x v="9"/>
    <x v="3"/>
    <s v="binary, numeric, binary, binary"/>
    <x v="1"/>
    <n v="8804"/>
    <n v="552178.095238095"/>
    <n v="185589.523809523"/>
    <n v="206945.714285714"/>
    <m/>
    <m/>
    <m/>
    <m/>
    <m/>
    <m/>
    <m/>
    <m/>
    <m/>
    <m/>
    <m/>
    <m/>
    <m/>
    <m/>
    <m/>
    <m/>
    <m/>
    <m/>
    <m/>
    <m/>
    <n v="-73430.4761904762"/>
    <n v="89041"/>
    <n v="-52083.8095238095"/>
    <n v="7326"/>
    <n v="-103076.19047619"/>
    <n v="5860"/>
    <n v="-68453.3333333333"/>
    <n v="6936"/>
    <n v="28427.619047619"/>
    <n v="448"/>
    <n v="33970.4761904761"/>
    <n v="700"/>
    <n v="-10760.9523809523"/>
    <n v="6664"/>
    <n v="-37858.0952380952"/>
    <n v="5452"/>
    <n v="28427.619047619"/>
    <n v="448"/>
    <n v="2727.61904761904"/>
    <n v="5995"/>
  </r>
  <r>
    <x v="9"/>
    <x v="3"/>
    <s v="binary, numeric, binary, numeric"/>
    <x v="1"/>
    <n v="2660"/>
    <n v="158660.952380952"/>
    <n v="64249.5238095238"/>
    <n v="75000"/>
    <m/>
    <m/>
    <m/>
    <m/>
    <m/>
    <m/>
    <m/>
    <m/>
    <m/>
    <m/>
    <m/>
    <m/>
    <m/>
    <m/>
    <m/>
    <m/>
    <m/>
    <m/>
    <m/>
    <m/>
    <n v="4421.90476190476"/>
    <n v="22708"/>
    <n v="5151.42857142857"/>
    <n v="2939"/>
    <n v="-23134.2857142857"/>
    <n v="1838"/>
    <n v="-56.1904761904768"/>
    <n v="2942"/>
    <n v="-6855.23809523809"/>
    <n v="576"/>
    <n v="1014.28571428571"/>
    <n v="920"/>
    <n v="-9061.90476190476"/>
    <n v="1476"/>
    <n v="-6395.23809523809"/>
    <n v="1534"/>
    <n v="-6855.23809523809"/>
    <n v="576"/>
    <n v="1581.90476190476"/>
    <n v="1179"/>
  </r>
  <r>
    <x v="9"/>
    <x v="3"/>
    <s v="binary, numeric, numeric, binary"/>
    <x v="1"/>
    <n v="4201"/>
    <n v="260238.095238095"/>
    <n v="91800"/>
    <n v="108180"/>
    <m/>
    <m/>
    <m/>
    <m/>
    <m/>
    <m/>
    <m/>
    <m/>
    <m/>
    <m/>
    <m/>
    <m/>
    <m/>
    <m/>
    <m/>
    <m/>
    <m/>
    <m/>
    <m/>
    <m/>
    <n v="1413.33333333333"/>
    <n v="34260"/>
    <n v="12723.8095238095"/>
    <n v="3360"/>
    <n v="-37497.1428571428"/>
    <n v="2204"/>
    <n v="-1100"/>
    <n v="3095"/>
    <n v="-2185.71428571428"/>
    <n v="1152"/>
    <n v="-2185.71428571428"/>
    <n v="1152"/>
    <n v="-21400"/>
    <n v="2539"/>
    <n v="-18748.5714285714"/>
    <n v="2012"/>
    <n v="-2185.71428571428"/>
    <n v="1152"/>
    <n v="-5820"/>
    <n v="1509"/>
  </r>
  <r>
    <x v="9"/>
    <x v="3"/>
    <s v="binary, numeric, numeric, numeric"/>
    <x v="1"/>
    <n v="432"/>
    <n v="26388.5714285714"/>
    <n v="9817.14285714285"/>
    <n v="12377.1428571428"/>
    <m/>
    <m/>
    <m/>
    <m/>
    <m/>
    <m/>
    <m/>
    <m/>
    <m/>
    <m/>
    <m/>
    <m/>
    <m/>
    <m/>
    <m/>
    <m/>
    <m/>
    <m/>
    <m/>
    <m/>
    <n v="11085.7142857142"/>
    <n v="3423"/>
    <n v="10548.5714285714"/>
    <n v="648"/>
    <n v="-3062.85714285714"/>
    <n v="384"/>
    <n v="7264.7619047619"/>
    <n v="624"/>
    <n v="-4529.52380952381"/>
    <n v="432"/>
    <n v="-3878.09523809523"/>
    <n v="456"/>
    <n v="-3323.80952380952"/>
    <n v="384"/>
    <n v="-3310.47619047619"/>
    <n v="384"/>
    <n v="-4529.52380952381"/>
    <n v="432"/>
    <n v="978.0952380952371"/>
    <n v="34"/>
  </r>
  <r>
    <x v="9"/>
    <x v="3"/>
    <s v="numeric, binary, binary, binary"/>
    <x v="1"/>
    <n v="63347"/>
    <n v="2327330.12987012"/>
    <n v="3075666.58008658"/>
    <n v="1838929.004329"/>
    <m/>
    <m/>
    <m/>
    <m/>
    <m/>
    <m/>
    <m/>
    <m/>
    <m/>
    <m/>
    <m/>
    <m/>
    <m/>
    <m/>
    <m/>
    <m/>
    <m/>
    <m/>
    <m/>
    <m/>
    <n v="1483037.57575757"/>
    <n v="514743"/>
    <n v="240675.584415584"/>
    <n v="36816"/>
    <n v="197498.008658008"/>
    <n v="15715"/>
    <n v="1684789.78354978"/>
    <n v="5865"/>
    <n v="284843.722943722"/>
    <n v="10240"/>
    <n v="1796844.06926406"/>
    <n v="612"/>
    <n v="898084.848484848"/>
    <n v="24872"/>
    <n v="879075.324675324"/>
    <n v="23661"/>
    <n v="314591.774891774"/>
    <n v="30720"/>
    <n v="2949363.98268398"/>
    <n v="3355"/>
  </r>
  <r>
    <x v="9"/>
    <x v="3"/>
    <s v="numeric, binary, binary, numeric"/>
    <x v="1"/>
    <n v="6042"/>
    <n v="371087.619047619"/>
    <n v="135243.809523809"/>
    <n v="154252.38095238"/>
    <m/>
    <m/>
    <m/>
    <m/>
    <m/>
    <m/>
    <m/>
    <m/>
    <m/>
    <m/>
    <m/>
    <m/>
    <m/>
    <m/>
    <m/>
    <m/>
    <m/>
    <m/>
    <m/>
    <m/>
    <n v="-38048.5714285714"/>
    <n v="61814"/>
    <n v="-27849.5238095238"/>
    <n v="6187"/>
    <n v="-59210.4761904761"/>
    <n v="4617"/>
    <n v="-49200"/>
    <n v="6174"/>
    <n v="-7597.14285714285"/>
    <n v="288"/>
    <n v="7765.71428571428"/>
    <n v="781"/>
    <n v="-5639.04761904762"/>
    <n v="3186"/>
    <n v="7344.7619047619"/>
    <n v="2640"/>
    <n v="-7597.14285714285"/>
    <n v="288"/>
    <n v="18719.9999999999"/>
    <n v="3147"/>
  </r>
  <r>
    <x v="9"/>
    <x v="3"/>
    <s v="numeric, binary, numeric, binary"/>
    <x v="1"/>
    <n v="2312"/>
    <n v="143214.285714285"/>
    <n v="50530.4761904762"/>
    <n v="58901.9047619047"/>
    <m/>
    <m/>
    <m/>
    <m/>
    <m/>
    <m/>
    <m/>
    <m/>
    <m/>
    <m/>
    <m/>
    <m/>
    <m/>
    <m/>
    <m/>
    <m/>
    <m/>
    <m/>
    <m/>
    <m/>
    <n v="-2013.33333333333"/>
    <n v="20235"/>
    <n v="10747.619047619"/>
    <n v="2462"/>
    <n v="-9916.19047619047"/>
    <n v="1503"/>
    <n v="-1458.09523809523"/>
    <n v="2357"/>
    <n v="7378.09523809523"/>
    <n v="576"/>
    <n v="7378.09523809523"/>
    <n v="576"/>
    <n v="16209.5238095238"/>
    <n v="612"/>
    <n v="13881.9047619047"/>
    <n v="627"/>
    <n v="7378.09523809523"/>
    <n v="576"/>
    <n v="18599.0476190476"/>
    <n v="264"/>
  </r>
  <r>
    <x v="9"/>
    <x v="3"/>
    <s v="numeric, binary, numeric, numeric"/>
    <x v="1"/>
    <n v="432"/>
    <n v="26520"/>
    <n v="9685.714285714281"/>
    <n v="12216.1904761904"/>
    <m/>
    <m/>
    <m/>
    <m/>
    <m/>
    <m/>
    <m/>
    <m/>
    <m/>
    <m/>
    <m/>
    <m/>
    <m/>
    <m/>
    <m/>
    <m/>
    <m/>
    <m/>
    <m/>
    <m/>
    <n v="11302.8571428571"/>
    <n v="3627"/>
    <n v="11000"/>
    <n v="828"/>
    <n v="91.42857142857039"/>
    <n v="432"/>
    <n v="8151.42857142857"/>
    <n v="672"/>
    <n v="-291.428571428572"/>
    <n v="432"/>
    <n v="45.7142857142847"/>
    <n v="456"/>
    <n v="91.42857142857039"/>
    <n v="432"/>
    <n v="91.42857142857039"/>
    <n v="432"/>
    <n v="-291.428571428572"/>
    <n v="432"/>
    <n v="1131.42857142857"/>
    <n v="72"/>
  </r>
  <r>
    <x v="9"/>
    <x v="3"/>
    <s v="numeric, numeric, binary, binary"/>
    <x v="1"/>
    <n v="10619"/>
    <n v="667752.3809523809"/>
    <n v="222083.809523809"/>
    <n v="251159.047619047"/>
    <m/>
    <m/>
    <m/>
    <m/>
    <m/>
    <m/>
    <m/>
    <m/>
    <m/>
    <m/>
    <m/>
    <m/>
    <m/>
    <m/>
    <m/>
    <m/>
    <m/>
    <m/>
    <m/>
    <m/>
    <n v="-78761.90476190471"/>
    <n v="105262"/>
    <n v="-28117.1428571428"/>
    <n v="10590"/>
    <n v="-77607.61904761899"/>
    <n v="6346"/>
    <n v="-70169.5238095238"/>
    <n v="9547"/>
    <n v="35275.238095238"/>
    <n v="864"/>
    <n v="42543.8095238095"/>
    <n v="1179"/>
    <n v="3535.23809523809"/>
    <n v="6943"/>
    <n v="8822.857142857139"/>
    <n v="3423"/>
    <n v="35275.238095238"/>
    <n v="864"/>
    <n v="17309.5238095238"/>
    <n v="4511"/>
  </r>
  <r>
    <x v="9"/>
    <x v="3"/>
    <s v="numeric, numeric, binary, numeric"/>
    <x v="1"/>
    <n v="3195"/>
    <n v="195634.285714285"/>
    <n v="72137.1428571428"/>
    <n v="84055.238095238"/>
    <m/>
    <m/>
    <m/>
    <m/>
    <m/>
    <m/>
    <m/>
    <m/>
    <m/>
    <m/>
    <m/>
    <m/>
    <m/>
    <m/>
    <m/>
    <m/>
    <m/>
    <m/>
    <m/>
    <m/>
    <n v="1591.42857142857"/>
    <n v="26785"/>
    <n v="6514.28571428571"/>
    <n v="4026"/>
    <n v="-12407.619047619"/>
    <n v="1872"/>
    <n v="-3962.85714285714"/>
    <n v="3843"/>
    <n v="-3021.90476190476"/>
    <n v="864"/>
    <n v="1166.66666666666"/>
    <n v="1380"/>
    <n v="-5639.04761904761"/>
    <n v="1875"/>
    <n v="6880.95238095238"/>
    <n v="1191"/>
    <n v="-3021.90476190476"/>
    <n v="864"/>
    <n v="-931.428571428568"/>
    <n v="1291"/>
  </r>
  <r>
    <x v="9"/>
    <x v="3"/>
    <s v="numeric, numeric, numeric, binary"/>
    <x v="1"/>
    <n v="2817"/>
    <n v="179471.428571428"/>
    <n v="56620"/>
    <n v="67815.238095238"/>
    <m/>
    <m/>
    <m/>
    <m/>
    <m/>
    <m/>
    <m/>
    <m/>
    <m/>
    <m/>
    <m/>
    <m/>
    <m/>
    <m/>
    <m/>
    <m/>
    <m/>
    <m/>
    <m/>
    <m/>
    <n v="-3778.09523809523"/>
    <n v="24247"/>
    <n v="5814.28571428571"/>
    <n v="3148"/>
    <n v="-7117.14285714285"/>
    <n v="1318"/>
    <n v="-5106.66666666666"/>
    <n v="2932"/>
    <n v="5373.33333333333"/>
    <n v="864"/>
    <n v="5373.33333333333"/>
    <n v="864"/>
    <n v="-932.380952380953"/>
    <n v="1734"/>
    <n v="7010.47619047618"/>
    <n v="880"/>
    <n v="5373.33333333333"/>
    <n v="864"/>
    <n v="-1134.28571428571"/>
    <n v="1056"/>
  </r>
  <r>
    <x v="9"/>
    <x v="3"/>
    <s v="numeric, numeric, numeric, numeric"/>
    <x v="0"/>
    <n v="393821"/>
    <n v="20950820.162397"/>
    <n v="6377014.34055721"/>
    <n v="11182849.6094851"/>
    <m/>
    <m/>
    <m/>
    <m/>
    <m/>
    <m/>
    <m/>
    <m/>
    <m/>
    <m/>
    <m/>
    <m/>
    <m/>
    <m/>
    <m/>
    <m/>
    <m/>
    <m/>
    <m/>
    <m/>
    <n v="6121544.11067835"/>
    <n v="4048334"/>
    <n v="5069419.89641507"/>
    <n v="421999"/>
    <n v="3851165.73413136"/>
    <n v="183691"/>
    <n v="5537113.02305537"/>
    <n v="310043"/>
    <n v="2628193.75108529"/>
    <n v="157985"/>
    <n v="3306336.17300631"/>
    <n v="168444"/>
    <n v="5659434.15844681"/>
    <n v="201063"/>
    <n v="4955110.58855414"/>
    <n v="210571"/>
    <n v="2675337.59153151"/>
    <n v="187598"/>
    <n v="5769462.25549973"/>
    <n v="167535"/>
  </r>
  <r>
    <x v="10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5"/>
    <n v="-52.3809523809523"/>
    <n v="5"/>
    <n v="-52.3809523809523"/>
    <n v="5"/>
    <n v="-52.3809523809523"/>
    <n v="5"/>
    <n v="15.2380952380952"/>
    <n v="0"/>
    <n v="15.2380952380952"/>
    <n v="0"/>
    <n v="0"/>
    <n v="5"/>
    <n v="-16.1904761904761"/>
    <n v="3"/>
    <n v="15.2380952380952"/>
    <n v="0"/>
    <n v="0"/>
    <n v="4"/>
  </r>
  <r>
    <x v="10"/>
    <x v="0"/>
    <s v="numeric"/>
    <x v="0"/>
    <n v="383"/>
    <n v="23847.4655908767"/>
    <n v="5765.06886622232"/>
    <n v="8196.270045542909"/>
    <m/>
    <m/>
    <m/>
    <m/>
    <m/>
    <m/>
    <m/>
    <m/>
    <m/>
    <m/>
    <m/>
    <m/>
    <m/>
    <m/>
    <m/>
    <m/>
    <m/>
    <m/>
    <m/>
    <m/>
    <n v="3604.81633935802"/>
    <n v="5821"/>
    <n v="2310.42303012665"/>
    <n v="917"/>
    <n v="2724.3158085801"/>
    <n v="360"/>
    <n v="4341.78762860449"/>
    <n v="586"/>
    <n v="4035.01590660214"/>
    <n v="218"/>
    <n v="4618.55104089103"/>
    <n v="207"/>
    <n v="5022.00444772906"/>
    <n v="638"/>
    <n v="4622.67148979443"/>
    <n v="641"/>
    <n v="4210.85146270522"/>
    <n v="386"/>
    <n v="6099.71875693102"/>
    <n v="363"/>
  </r>
  <r>
    <x v="10"/>
    <x v="1"/>
    <s v="binary, binary"/>
    <x v="2"/>
    <n v="96"/>
    <n v="6245.71428571428"/>
    <n v="1800"/>
    <n v="2201.90476190476"/>
    <m/>
    <m/>
    <m/>
    <m/>
    <m/>
    <m/>
    <m/>
    <m/>
    <m/>
    <m/>
    <m/>
    <m/>
    <m/>
    <m/>
    <m/>
    <m/>
    <m/>
    <m/>
    <m/>
    <m/>
    <n v="-1067.61904761904"/>
    <n v="1103"/>
    <n v="-1283.80952380952"/>
    <n v="120"/>
    <n v="-1306.66666666666"/>
    <n v="106"/>
    <n v="-1238.09523809523"/>
    <n v="120"/>
    <n v="323.809523809523"/>
    <n v="0"/>
    <n v="393.333333333333"/>
    <n v="15"/>
    <n v="-35.2380952380952"/>
    <n v="130"/>
    <n v="-429.523809523809"/>
    <n v="82"/>
    <n v="323.809523809523"/>
    <n v="0"/>
    <n v="0"/>
    <n v="96"/>
  </r>
  <r>
    <x v="10"/>
    <x v="1"/>
    <s v="binary, numeric"/>
    <x v="1"/>
    <n v="166"/>
    <n v="8865.38961038961"/>
    <n v="3702.94372294372"/>
    <n v="3705.01082251082"/>
    <m/>
    <m/>
    <m/>
    <m/>
    <m/>
    <m/>
    <m/>
    <m/>
    <m/>
    <m/>
    <m/>
    <m/>
    <m/>
    <m/>
    <m/>
    <m/>
    <m/>
    <m/>
    <m/>
    <m/>
    <n v="1303.01948051948"/>
    <n v="1220"/>
    <n v="264.231601731601"/>
    <n v="66"/>
    <n v="-53.8852813852814"/>
    <n v="41"/>
    <n v="1165.1948051948"/>
    <n v="39"/>
    <n v="115.844155844155"/>
    <n v="8"/>
    <n v="1727.09956709956"/>
    <n v="0"/>
    <n v="2645.74675324675"/>
    <n v="43"/>
    <n v="663.008658008657"/>
    <n v="51"/>
    <n v="462.543290043289"/>
    <n v="24"/>
    <n v="3390.33549783549"/>
    <n v="40"/>
  </r>
  <r>
    <x v="10"/>
    <x v="1"/>
    <s v="numeric, binary"/>
    <x v="1"/>
    <n v="255"/>
    <n v="12680.606060606"/>
    <n v="7184.51298701298"/>
    <n v="6140.4329004329"/>
    <m/>
    <m/>
    <m/>
    <m/>
    <m/>
    <m/>
    <m/>
    <m/>
    <m/>
    <m/>
    <m/>
    <m/>
    <m/>
    <m/>
    <m/>
    <m/>
    <m/>
    <m/>
    <m/>
    <m/>
    <n v="3320.99567099567"/>
    <n v="2658"/>
    <n v="634.805194805194"/>
    <n v="225"/>
    <n v="-337.229437229437"/>
    <n v="88"/>
    <n v="2719.30735930735"/>
    <n v="95"/>
    <n v="-1249.5238095238"/>
    <n v="52"/>
    <n v="2857.40259740259"/>
    <n v="12"/>
    <n v="4925.91991341991"/>
    <n v="83"/>
    <n v="191.634199134198"/>
    <n v="144"/>
    <n v="-792.489177489177"/>
    <n v="132"/>
    <n v="6876.86147186147"/>
    <n v="78"/>
  </r>
  <r>
    <x v="10"/>
    <x v="1"/>
    <s v="numeric, numeric"/>
    <x v="0"/>
    <n v="10356"/>
    <n v="633746.7833824439"/>
    <n v="153805.739227598"/>
    <n v="237870.715828647"/>
    <m/>
    <m/>
    <m/>
    <m/>
    <m/>
    <m/>
    <m/>
    <m/>
    <m/>
    <m/>
    <m/>
    <m/>
    <m/>
    <m/>
    <m/>
    <m/>
    <m/>
    <m/>
    <m/>
    <m/>
    <n v="69673.88399830391"/>
    <n v="228727"/>
    <n v="49778.4710452064"/>
    <n v="25000"/>
    <n v="56208.9107299596"/>
    <n v="9748"/>
    <n v="89871.994237362"/>
    <n v="17781"/>
    <n v="85581.4776312539"/>
    <n v="6228"/>
    <n v="96374.5579920856"/>
    <n v="6154"/>
    <n v="108501.215197966"/>
    <n v="15488"/>
    <n v="95669.7891232393"/>
    <n v="15767"/>
    <n v="88434.73747355409"/>
    <n v="9559"/>
    <n v="123944.626325182"/>
    <n v="9559"/>
  </r>
  <r>
    <x v="10"/>
    <x v="2"/>
    <s v="binary, binary, binary"/>
    <x v="2"/>
    <n v="768"/>
    <n v="49834.2857142857"/>
    <n v="14531.4285714285"/>
    <n v="17340.9523809523"/>
    <m/>
    <m/>
    <m/>
    <m/>
    <m/>
    <m/>
    <m/>
    <m/>
    <m/>
    <m/>
    <m/>
    <m/>
    <m/>
    <m/>
    <m/>
    <m/>
    <m/>
    <m/>
    <m/>
    <m/>
    <n v="-7920"/>
    <n v="9876"/>
    <n v="-10436.1904761904"/>
    <n v="960"/>
    <n v="-10746.6666666666"/>
    <n v="764"/>
    <n v="-9601.90476190476"/>
    <n v="960"/>
    <n v="2396.19047619047"/>
    <n v="0"/>
    <n v="3311.42857142857"/>
    <n v="198"/>
    <n v="-443.809523809523"/>
    <n v="1032"/>
    <n v="-3641.90476190476"/>
    <n v="648"/>
    <n v="2396.19047619047"/>
    <n v="0"/>
    <n v="0"/>
    <n v="768"/>
  </r>
  <r>
    <x v="10"/>
    <x v="2"/>
    <s v="binary, binary, numeric"/>
    <x v="1"/>
    <n v="1092"/>
    <n v="70188.57142857141"/>
    <n v="21331.4285714285"/>
    <n v="25143.8095238095"/>
    <m/>
    <m/>
    <m/>
    <m/>
    <m/>
    <m/>
    <m/>
    <m/>
    <m/>
    <m/>
    <m/>
    <m/>
    <m/>
    <m/>
    <m/>
    <m/>
    <m/>
    <m/>
    <m/>
    <m/>
    <n v="-11888.5714285714"/>
    <n v="12126"/>
    <n v="-10671.4285714285"/>
    <n v="821"/>
    <n v="-11598.0952380952"/>
    <n v="692"/>
    <n v="-13013.3333333333"/>
    <n v="893"/>
    <n v="3605.71428571428"/>
    <n v="0"/>
    <n v="4301.90476190476"/>
    <n v="152"/>
    <n v="842.857142857143"/>
    <n v="802"/>
    <n v="-3594.28571428571"/>
    <n v="442"/>
    <n v="3605.71428571428"/>
    <n v="0"/>
    <n v="1236.19047619047"/>
    <n v="576"/>
  </r>
  <r>
    <x v="10"/>
    <x v="2"/>
    <s v="binary, numeric, binary"/>
    <x v="1"/>
    <n v="850"/>
    <n v="49302.8571428571"/>
    <n v="16233.8095238095"/>
    <n v="19506.6666666666"/>
    <m/>
    <m/>
    <m/>
    <m/>
    <m/>
    <m/>
    <m/>
    <m/>
    <m/>
    <m/>
    <m/>
    <m/>
    <m/>
    <m/>
    <m/>
    <m/>
    <m/>
    <m/>
    <m/>
    <m/>
    <n v="-890.952380952381"/>
    <n v="5121"/>
    <n v="578.095238095239"/>
    <n v="410"/>
    <n v="-2999.04761904761"/>
    <n v="250"/>
    <n v="-156.190476190475"/>
    <n v="394"/>
    <n v="3140.95238095238"/>
    <n v="0"/>
    <n v="3490.47619047619"/>
    <n v="36"/>
    <n v="4457.38095238095"/>
    <n v="424"/>
    <n v="3456.19047619047"/>
    <n v="288"/>
    <n v="5699.28571428571"/>
    <n v="0"/>
    <n v="6388.80952380952"/>
    <n v="226"/>
  </r>
  <r>
    <x v="10"/>
    <x v="2"/>
    <s v="binary, numeric, numeric"/>
    <x v="1"/>
    <n v="204"/>
    <n v="12874.2857142857"/>
    <n v="4222.85714285714"/>
    <n v="4866.66666666666"/>
    <m/>
    <m/>
    <m/>
    <m/>
    <m/>
    <m/>
    <m/>
    <m/>
    <m/>
    <m/>
    <m/>
    <m/>
    <m/>
    <m/>
    <m/>
    <m/>
    <m/>
    <m/>
    <m/>
    <m/>
    <n v="-2174.28571428571"/>
    <n v="2154"/>
    <n v="-925.714285714285"/>
    <n v="51"/>
    <n v="-1557.14285714285"/>
    <n v="57"/>
    <n v="-2265.71428571428"/>
    <n v="84"/>
    <n v="771.428571428571"/>
    <n v="0"/>
    <n v="771.428571428571"/>
    <n v="0"/>
    <n v="683.809523809524"/>
    <n v="12"/>
    <n v="-393.333333333333"/>
    <n v="0"/>
    <n v="771.428571428571"/>
    <n v="0"/>
    <n v="683.809523809524"/>
    <n v="0"/>
  </r>
  <r>
    <x v="10"/>
    <x v="2"/>
    <s v="numeric, binary, binary"/>
    <x v="1"/>
    <n v="6532"/>
    <n v="305078.614718614"/>
    <n v="198607.099567099"/>
    <n v="152357.251082251"/>
    <m/>
    <m/>
    <m/>
    <m/>
    <m/>
    <m/>
    <m/>
    <m/>
    <m/>
    <m/>
    <m/>
    <m/>
    <m/>
    <m/>
    <m/>
    <m/>
    <m/>
    <m/>
    <m/>
    <m/>
    <n v="115865.281385281"/>
    <n v="63157"/>
    <n v="18415.9307359307"/>
    <n v="4375"/>
    <n v="2954.54545454544"/>
    <n v="1788"/>
    <n v="86669.1774891775"/>
    <n v="1402"/>
    <n v="-39309.5238095238"/>
    <n v="1104"/>
    <n v="88453.93939393941"/>
    <n v="150"/>
    <n v="164003.29004329"/>
    <n v="1166"/>
    <n v="8418.52813852812"/>
    <n v="2718"/>
    <n v="-31804.329004329"/>
    <n v="3024"/>
    <n v="222320.865800865"/>
    <n v="1727"/>
  </r>
  <r>
    <x v="10"/>
    <x v="2"/>
    <s v="numeric, binary, numeric"/>
    <x v="1"/>
    <n v="734"/>
    <n v="45096.1904761904"/>
    <n v="17562.8571428571"/>
    <n v="19000.9523809523"/>
    <m/>
    <m/>
    <m/>
    <m/>
    <m/>
    <m/>
    <m/>
    <m/>
    <m/>
    <m/>
    <m/>
    <m/>
    <m/>
    <m/>
    <m/>
    <m/>
    <m/>
    <m/>
    <m/>
    <m/>
    <n v="1466.66666666666"/>
    <n v="6727"/>
    <n v="1283.80952380952"/>
    <n v="1031"/>
    <n v="-7509.52380952381"/>
    <n v="622"/>
    <n v="553.333333333333"/>
    <n v="998"/>
    <n v="-1653.33333333333"/>
    <n v="240"/>
    <n v="-1384.7619047619"/>
    <n v="255"/>
    <n v="-4062.85714285714"/>
    <n v="597"/>
    <n v="-4021.90476190476"/>
    <n v="428"/>
    <n v="-1653.33333333333"/>
    <n v="240"/>
    <n v="-2573.33333333333"/>
    <n v="382"/>
  </r>
  <r>
    <x v="10"/>
    <x v="2"/>
    <s v="numeric, numeric, binary"/>
    <x v="1"/>
    <n v="138"/>
    <n v="8385.714285714281"/>
    <n v="3408.57142857142"/>
    <n v="3606.66666666666"/>
    <m/>
    <m/>
    <m/>
    <m/>
    <m/>
    <m/>
    <m/>
    <m/>
    <m/>
    <m/>
    <m/>
    <m/>
    <m/>
    <m/>
    <m/>
    <m/>
    <m/>
    <m/>
    <m/>
    <m/>
    <n v="546.6666666666659"/>
    <n v="1253"/>
    <n v="381.904761904762"/>
    <n v="272"/>
    <n v="-1694.28571428571"/>
    <n v="145"/>
    <n v="321.904761904762"/>
    <n v="252"/>
    <n v="-434.285714285714"/>
    <n v="48"/>
    <n v="-357.142857142857"/>
    <n v="62"/>
    <n v="-1163.80952380952"/>
    <n v="165"/>
    <n v="-873.333333333333"/>
    <n v="97"/>
    <n v="-434.285714285714"/>
    <n v="48"/>
    <n v="-1238.09523809523"/>
    <n v="138"/>
  </r>
  <r>
    <x v="10"/>
    <x v="2"/>
    <s v="numeric, numeric, numeric"/>
    <x v="0"/>
    <n v="48530"/>
    <n v="2724235.57244871"/>
    <n v="895568.784849499"/>
    <n v="1382323.12206069"/>
    <m/>
    <m/>
    <m/>
    <m/>
    <m/>
    <m/>
    <m/>
    <m/>
    <m/>
    <m/>
    <m/>
    <m/>
    <m/>
    <m/>
    <m/>
    <m/>
    <m/>
    <m/>
    <m/>
    <m/>
    <n v="632004.2078397101"/>
    <n v="554067"/>
    <n v="511053.847777768"/>
    <n v="59730"/>
    <n v="447529.607667103"/>
    <n v="27404"/>
    <n v="567214.890879589"/>
    <n v="43260"/>
    <n v="396353.706804497"/>
    <n v="22689"/>
    <n v="446061.245401062"/>
    <n v="23091"/>
    <n v="722752.2995191769"/>
    <n v="32754"/>
    <n v="606985.657509753"/>
    <n v="39151"/>
    <n v="416270.370521194"/>
    <n v="34678"/>
    <n v="712249.304490071"/>
    <n v="27232"/>
  </r>
  <r>
    <x v="10"/>
    <x v="3"/>
    <s v="binary, binary, binary, binary"/>
    <x v="2"/>
    <n v="2048"/>
    <n v="132590.476190476"/>
    <n v="39051.4285714285"/>
    <n v="46345.7142857142"/>
    <m/>
    <m/>
    <m/>
    <m/>
    <m/>
    <m/>
    <m/>
    <m/>
    <m/>
    <m/>
    <m/>
    <m/>
    <m/>
    <m/>
    <m/>
    <m/>
    <m/>
    <m/>
    <m/>
    <m/>
    <n v="-19820.9523809523"/>
    <n v="22528"/>
    <n v="-28147.619047619"/>
    <n v="2560"/>
    <n v="-29224.7619047619"/>
    <n v="1872"/>
    <n v="-24524.7619047619"/>
    <n v="2560"/>
    <n v="6110.47619047619"/>
    <n v="0"/>
    <n v="9126.666666666661"/>
    <n v="648"/>
    <n v="-1432.38095238095"/>
    <n v="2560"/>
    <n v="-10055.238095238"/>
    <n v="1536"/>
    <n v="6110.47619047619"/>
    <n v="0"/>
    <n v="0"/>
    <n v="2048"/>
  </r>
  <r>
    <x v="10"/>
    <x v="3"/>
    <s v="binary, binary, numeric, binary"/>
    <x v="1"/>
    <n v="12416"/>
    <n v="583709.09090909"/>
    <n v="355281.385281385"/>
    <n v="261926.569264069"/>
    <m/>
    <m/>
    <m/>
    <m/>
    <m/>
    <m/>
    <m/>
    <m/>
    <m/>
    <m/>
    <m/>
    <m/>
    <m/>
    <m/>
    <m/>
    <m/>
    <m/>
    <m/>
    <m/>
    <m/>
    <n v="232200.865800865"/>
    <n v="81920"/>
    <n v="46029.4372294372"/>
    <n v="0"/>
    <n v="48834.632034632"/>
    <n v="0"/>
    <n v="185821.645021645"/>
    <n v="0"/>
    <n v="-32069.264069264"/>
    <n v="0"/>
    <n v="185821.645021645"/>
    <n v="0"/>
    <n v="333453.679653679"/>
    <n v="0"/>
    <n v="40948.9177489177"/>
    <n v="0"/>
    <n v="-29219.9134199134"/>
    <n v="0"/>
    <n v="431330.735930736"/>
    <n v="2048"/>
  </r>
  <r>
    <x v="10"/>
    <x v="3"/>
    <s v="binary, numeric, binary, binary"/>
    <x v="1"/>
    <n v="51534"/>
    <n v="2474561.21212121"/>
    <n v="1534901.64502164"/>
    <n v="1158083.46320346"/>
    <m/>
    <m/>
    <m/>
    <m/>
    <m/>
    <m/>
    <m/>
    <m/>
    <m/>
    <m/>
    <m/>
    <m/>
    <m/>
    <m/>
    <m/>
    <m/>
    <m/>
    <m/>
    <m/>
    <m/>
    <n v="811402.077922077"/>
    <n v="437632"/>
    <n v="81241.5584415584"/>
    <n v="26527"/>
    <n v="4699.13419913417"/>
    <n v="12530"/>
    <n v="538432.207792207"/>
    <n v="10704"/>
    <n v="-258790.649350649"/>
    <n v="5568"/>
    <n v="641947.445887445"/>
    <n v="1450"/>
    <n v="1239771.34199134"/>
    <n v="10002"/>
    <n v="40445.6277056276"/>
    <n v="16329"/>
    <n v="-233079.826839826"/>
    <n v="15808"/>
    <n v="1668481.9047619"/>
    <n v="14057"/>
  </r>
  <r>
    <x v="10"/>
    <x v="3"/>
    <s v="binary, numeric, numeric, binary"/>
    <x v="1"/>
    <n v="6410"/>
    <n v="387374.285714285"/>
    <n v="158347.619047619"/>
    <n v="170322.857142857"/>
    <m/>
    <m/>
    <m/>
    <m/>
    <m/>
    <m/>
    <m/>
    <m/>
    <m/>
    <m/>
    <m/>
    <m/>
    <m/>
    <m/>
    <m/>
    <m/>
    <m/>
    <m/>
    <m/>
    <m/>
    <n v="15491.4285714285"/>
    <n v="53739"/>
    <n v="15416.1904761904"/>
    <n v="5808"/>
    <n v="-56594.2857142857"/>
    <n v="3959"/>
    <n v="1991.42857142857"/>
    <n v="5722"/>
    <n v="-15996.1904761904"/>
    <n v="1728"/>
    <n v="-12656.1904761904"/>
    <n v="1820"/>
    <n v="-30797.1428571428"/>
    <n v="4546"/>
    <n v="-34700.9523809523"/>
    <n v="3445"/>
    <n v="-15996.1904761904"/>
    <n v="1728"/>
    <n v="-13439.0476190476"/>
    <n v="2563"/>
  </r>
  <r>
    <x v="10"/>
    <x v="3"/>
    <s v="binary, numeric, numeric, numeric"/>
    <x v="1"/>
    <n v="432"/>
    <n v="26388.5714285714"/>
    <n v="11874.2857142857"/>
    <n v="11786.6666666666"/>
    <m/>
    <m/>
    <m/>
    <m/>
    <m/>
    <m/>
    <m/>
    <m/>
    <m/>
    <m/>
    <m/>
    <m/>
    <m/>
    <m/>
    <m/>
    <m/>
    <m/>
    <m/>
    <m/>
    <m/>
    <n v="11085.7142857142"/>
    <n v="3132"/>
    <n v="10228.5714285714"/>
    <n v="324"/>
    <n v="-2914.28571428571"/>
    <n v="384"/>
    <n v="5395.23809523809"/>
    <n v="408"/>
    <n v="-4529.52380952381"/>
    <n v="432"/>
    <n v="-3066.66666666666"/>
    <n v="402"/>
    <n v="-3323.80952380952"/>
    <n v="384"/>
    <n v="-3287.61904761904"/>
    <n v="384"/>
    <n v="-4529.52380952381"/>
    <n v="432"/>
    <n v="-411.428571428571"/>
    <n v="0"/>
  </r>
  <r>
    <x v="10"/>
    <x v="3"/>
    <s v="numeric, binary, binary, binary"/>
    <x v="1"/>
    <n v="27888"/>
    <n v="1350057.31601731"/>
    <n v="831367.445887445"/>
    <n v="660140.519480519"/>
    <m/>
    <m/>
    <m/>
    <m/>
    <m/>
    <m/>
    <m/>
    <m/>
    <m/>
    <m/>
    <m/>
    <m/>
    <m/>
    <m/>
    <m/>
    <m/>
    <m/>
    <m/>
    <m/>
    <m/>
    <n v="376023.203463203"/>
    <n v="251832"/>
    <n v="20085.5411255411"/>
    <n v="23036"/>
    <n v="-52978.354978355"/>
    <n v="10740"/>
    <n v="197199.393939393"/>
    <n v="8409"/>
    <n v="-162575.584415584"/>
    <n v="5120"/>
    <n v="304584.155844155"/>
    <n v="1674"/>
    <n v="634808.484848484"/>
    <n v="7016"/>
    <n v="20278.0086580086"/>
    <n v="13788"/>
    <n v="-123233.593073593"/>
    <n v="15360"/>
    <n v="865965.194805194"/>
    <n v="6235"/>
  </r>
  <r>
    <x v="10"/>
    <x v="3"/>
    <s v="numeric, binary, numeric, binary"/>
    <x v="1"/>
    <n v="2670"/>
    <n v="163474.285714285"/>
    <n v="63131.4285714285"/>
    <n v="69286.6666666666"/>
    <m/>
    <m/>
    <m/>
    <m/>
    <m/>
    <m/>
    <m/>
    <m/>
    <m/>
    <m/>
    <m/>
    <m/>
    <m/>
    <m/>
    <m/>
    <m/>
    <m/>
    <m/>
    <m/>
    <m/>
    <n v="-501.904761904761"/>
    <n v="23398"/>
    <n v="7949.5238095238"/>
    <n v="2228"/>
    <n v="-21320.9523809523"/>
    <n v="1711"/>
    <n v="-3183.80952380952"/>
    <n v="2819"/>
    <n v="3257.14285714285"/>
    <n v="576"/>
    <n v="3968.57142857142"/>
    <n v="687"/>
    <n v="4264.7619047619"/>
    <n v="874"/>
    <n v="-2305.71428571428"/>
    <n v="612"/>
    <n v="3257.14285714285"/>
    <n v="576"/>
    <n v="5456.19047619047"/>
    <n v="32"/>
  </r>
  <r>
    <x v="10"/>
    <x v="3"/>
    <s v="numeric, binary, numeric, numeric"/>
    <x v="1"/>
    <n v="432"/>
    <n v="26520"/>
    <n v="11742.8571428571"/>
    <n v="11201.9047619047"/>
    <m/>
    <m/>
    <m/>
    <m/>
    <m/>
    <m/>
    <m/>
    <m/>
    <m/>
    <m/>
    <m/>
    <m/>
    <m/>
    <m/>
    <m/>
    <m/>
    <m/>
    <m/>
    <m/>
    <m/>
    <n v="11302.8571428571"/>
    <n v="3333"/>
    <n v="10685.7142857142"/>
    <n v="504"/>
    <n v="91.42857142857039"/>
    <n v="432"/>
    <n v="7171.42857142857"/>
    <n v="537"/>
    <n v="-291.428571428572"/>
    <n v="432"/>
    <n v="317.142857142856"/>
    <n v="429"/>
    <n v="91.42857142857039"/>
    <n v="432"/>
    <n v="91.42857142857039"/>
    <n v="432"/>
    <n v="-291.428571428572"/>
    <n v="432"/>
    <n v="-308.571428571429"/>
    <n v="0"/>
  </r>
  <r>
    <x v="10"/>
    <x v="3"/>
    <s v="numeric, numeric, binary, binary"/>
    <x v="1"/>
    <n v="15022"/>
    <n v="921476.1904761899"/>
    <n v="343727.619047619"/>
    <n v="387537.142857142"/>
    <m/>
    <m/>
    <m/>
    <m/>
    <m/>
    <m/>
    <m/>
    <m/>
    <m/>
    <m/>
    <m/>
    <m/>
    <m/>
    <m/>
    <m/>
    <m/>
    <m/>
    <m/>
    <m/>
    <m/>
    <n v="-68922.8571428571"/>
    <n v="149244"/>
    <n v="-54481.9047619047"/>
    <n v="15829"/>
    <n v="-137023.809523809"/>
    <n v="8908"/>
    <n v="-90976.1904761904"/>
    <n v="14958"/>
    <n v="6314.28571428571"/>
    <n v="1152"/>
    <n v="19096.1904761904"/>
    <n v="2309"/>
    <n v="-35971.4285714285"/>
    <n v="10633"/>
    <n v="-48940.9523809523"/>
    <n v="5170"/>
    <n v="6314.28571428571"/>
    <n v="1152"/>
    <n v="-19465.7142857142"/>
    <n v="7436"/>
  </r>
  <r>
    <x v="10"/>
    <x v="3"/>
    <s v="numeric, numeric, numeric, binary"/>
    <x v="1"/>
    <n v="5537"/>
    <n v="339389.523809523"/>
    <n v="132892.38095238"/>
    <n v="142849.523809523"/>
    <m/>
    <m/>
    <m/>
    <m/>
    <m/>
    <m/>
    <m/>
    <m/>
    <m/>
    <m/>
    <m/>
    <m/>
    <m/>
    <m/>
    <m/>
    <m/>
    <m/>
    <m/>
    <m/>
    <m/>
    <n v="10206.6666666666"/>
    <n v="46760"/>
    <n v="14161.9047619047"/>
    <n v="6234"/>
    <n v="-35171.4285714285"/>
    <n v="3048"/>
    <n v="-81.9047619047623"/>
    <n v="5727"/>
    <n v="-3931.42857142857"/>
    <n v="1728"/>
    <n v="-1468.57142857143"/>
    <n v="2087"/>
    <n v="-20472.3809523809"/>
    <n v="3039"/>
    <n v="-12740"/>
    <n v="1974"/>
    <n v="-3931.42857142857"/>
    <n v="1728"/>
    <n v="-28919.0476190476"/>
    <n v="2404"/>
  </r>
  <r>
    <x v="10"/>
    <x v="3"/>
    <s v="numeric, numeric, numeric, numeric"/>
    <x v="0"/>
    <n v="388176"/>
    <n v="20745810.425097"/>
    <n v="6851549.17736314"/>
    <n v="11856770.8131238"/>
    <m/>
    <m/>
    <m/>
    <m/>
    <m/>
    <m/>
    <m/>
    <m/>
    <m/>
    <m/>
    <m/>
    <m/>
    <m/>
    <m/>
    <m/>
    <m/>
    <m/>
    <m/>
    <m/>
    <m/>
    <n v="6244740.35222444"/>
    <n v="3865565"/>
    <n v="4824629.32797266"/>
    <n v="432315"/>
    <n v="3970269.7146182"/>
    <n v="191607"/>
    <n v="5145574.93050153"/>
    <n v="314372"/>
    <n v="2489746.14075631"/>
    <n v="163237"/>
    <n v="3171457.93070987"/>
    <n v="169068"/>
    <n v="5539107.22382246"/>
    <n v="199288"/>
    <n v="4818574.0771256"/>
    <n v="205448"/>
    <n v="2540332.72804961"/>
    <n v="182254"/>
    <n v="5687990.22768495"/>
    <n v="15189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fieldListSortAscending="0" mdxSubqueries="0" applyNumberFormats="0" applyBorderFormats="0" applyFontFormats="0" applyPatternFormats="0" applyAlignmentFormats="0" applyWidthHeightFormats="1" r:id="rId1">
  <location ref="A5:W9" firstHeaderRow="0" firstDataRow="1" firstDataCol="1" rowPageCount="2" colPageCount="1"/>
  <pivotFields count="91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0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54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9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9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9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9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9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9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9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9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9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9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9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9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9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9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9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9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9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9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4" rowHeaderCaption="after size" fieldListSortAscending="0" mdxSubqueries="0" applyNumberFormats="0" applyBorderFormats="0" applyFontFormats="0" applyPatternFormats="0" applyAlignmentFormats="0" applyWidthHeightFormats="1" r:id="rId1">
  <location ref="A5:W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10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19" rowHeaderCaption="drift size" fieldListSortAscending="0" mdxSubqueries="0" applyNumberFormats="0" applyBorderFormats="0" applyFontFormats="0" applyPatternFormats="0" applyAlignmentFormats="0" applyWidthHeightFormats="1" r:id="rId1">
  <location ref="A5:W10" firstHeaderRow="0" firstDataRow="1" firstDataCol="1" rowPageCount="2" colPageCount="1"/>
  <pivotFields count="91">
    <pivotField axis="axisPage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0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88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5" rowHeaderCaption="after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2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rowHeaderCaption="drift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4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5" format="6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6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5" format="6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6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6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7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7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7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5" format="7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5" format="7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5" format="7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5" format="7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5" format="7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5" format="7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5" format="7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5" format="8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5" format="8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5" format="8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5" format="8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69732"/>
  <sheetViews>
    <sheetView rightToLeft="1" tabSelected="1" workbookViewId="0">
      <selection activeCell="K11" sqref="K11"/>
    </sheetView>
  </sheetViews>
  <sheetFormatPr baseColWidth="8" defaultRowHeight="13.8"/>
  <sheetData>
    <row r="1">
      <c r="A1" t="inlineStr">
        <is>
          <t>after size</t>
        </is>
      </c>
      <c r="B1" t="inlineStr">
        <is>
          <t>drift size</t>
        </is>
      </c>
      <c r="C1" t="inlineStr">
        <is>
          <t>drifted features types</t>
        </is>
      </c>
      <c r="D1" t="inlineStr">
        <is>
          <t>total drift type</t>
        </is>
      </c>
      <c r="E1" t="inlineStr">
        <is>
          <t>count</t>
        </is>
      </c>
      <c r="F1" t="inlineStr">
        <is>
          <t>after accuracy decrease</t>
        </is>
      </c>
      <c r="G1" t="inlineStr">
        <is>
          <t>after retrain accuracy increase</t>
        </is>
      </c>
      <c r="H1" t="inlineStr">
        <is>
          <t>before after retrain accuracy increase</t>
        </is>
      </c>
      <c r="I1" t="inlineStr">
        <is>
          <t>STAT_SFLDT fix accuracy increase</t>
        </is>
      </c>
      <c r="J1" t="inlineStr">
        <is>
          <t>STAT_SFLDT wasted effort</t>
        </is>
      </c>
      <c r="K1" t="inlineStr">
        <is>
          <t>BARINEL fix accuracy increase</t>
        </is>
      </c>
      <c r="L1" t="inlineStr">
        <is>
          <t>BARINEL wasted effort</t>
        </is>
      </c>
      <c r="M1" t="inlineStr">
        <is>
          <t>BARINEL_Paths_After fix accuracy increase</t>
        </is>
      </c>
      <c r="N1" t="inlineStr">
        <is>
          <t>BARINEL_Paths_After wasted effort</t>
        </is>
      </c>
      <c r="O1" t="inlineStr">
        <is>
          <t>STAT_BARINEL_Paths_After fix accuracy increase</t>
        </is>
      </c>
      <c r="P1" t="inlineStr">
        <is>
          <t>STAT_BARINEL_Paths_After wasted effort</t>
        </is>
      </c>
      <c r="Q1" t="inlineStr">
        <is>
          <t>BARINEL_Paths_Difference fix accuracy increase</t>
        </is>
      </c>
      <c r="R1" t="inlineStr">
        <is>
          <t>BARINEL_Paths_Difference wasted effort</t>
        </is>
      </c>
      <c r="S1" t="inlineStr">
        <is>
          <t>STAT_BARINEL_Paths_Difference fix accuracy increase</t>
        </is>
      </c>
      <c r="T1" t="inlineStr">
        <is>
          <t>STAT_BARINEL_Paths_Difference wasted effort</t>
        </is>
      </c>
      <c r="U1" t="inlineStr">
        <is>
          <t>BARINEL_Features fix accuracy increase</t>
        </is>
      </c>
      <c r="V1" t="inlineStr">
        <is>
          <t>BARINEL_Features wasted effort</t>
        </is>
      </c>
      <c r="W1" t="inlineStr">
        <is>
          <t>BARINEL_Features_Paths_After fix accuracy increase</t>
        </is>
      </c>
      <c r="X1" t="inlineStr">
        <is>
          <t>BARINEL_Features_Paths_After wasted effort</t>
        </is>
      </c>
      <c r="Y1" t="inlineStr">
        <is>
          <t>BARINEL_Features_Paths_Difference fix accuracy increase</t>
        </is>
      </c>
      <c r="Z1" t="inlineStr">
        <is>
          <t>BARINEL_Features_Paths_Difference wasted effort</t>
        </is>
      </c>
      <c r="AA1" t="inlineStr">
        <is>
          <t>SFLDT_Features fix accuracy increase</t>
        </is>
      </c>
      <c r="AB1" t="inlineStr">
        <is>
          <t>SFLDT_Features wasted effort</t>
        </is>
      </c>
      <c r="AC1" t="inlineStr">
        <is>
          <t>fuzzy participation STAT_SFLDT fix accuracy increase</t>
        </is>
      </c>
      <c r="AD1" t="inlineStr">
        <is>
          <t>fuzzy participation STAT_SFLDT wasted effort</t>
        </is>
      </c>
      <c r="AE1" t="inlineStr">
        <is>
          <t>fuzzy participation BARINEL fix accuracy increase</t>
        </is>
      </c>
      <c r="AF1" t="inlineStr">
        <is>
          <t>fuzzy participation BARINEL wasted effort</t>
        </is>
      </c>
      <c r="AG1" t="inlineStr">
        <is>
          <t>fuzzy participation BARINEL_Paths_After fix accuracy increase</t>
        </is>
      </c>
      <c r="AH1" t="inlineStr">
        <is>
          <t>fuzzy participation BARINEL_Paths_After wasted effort</t>
        </is>
      </c>
      <c r="AI1" t="inlineStr">
        <is>
          <t>fuzzy participation STAT_BARINEL_Paths_After fix accuracy increase</t>
        </is>
      </c>
      <c r="AJ1" t="inlineStr">
        <is>
          <t>fuzzy participation STAT_BARINEL_Paths_After wasted effort</t>
        </is>
      </c>
      <c r="AK1" t="inlineStr">
        <is>
          <t>fuzzy participation BARINEL_Paths_Difference fix accuracy increase</t>
        </is>
      </c>
      <c r="AL1" t="inlineStr">
        <is>
          <t>fuzzy participation BARINEL_Paths_Difference wasted effort</t>
        </is>
      </c>
      <c r="AM1" t="inlineStr">
        <is>
          <t>fuzzy participation STAT_BARINEL_Paths_Difference fix accuracy increase</t>
        </is>
      </c>
      <c r="AN1" t="inlineStr">
        <is>
          <t>fuzzy participation STAT_BARINEL_Paths_Difference wasted effort</t>
        </is>
      </c>
      <c r="AO1" t="inlineStr">
        <is>
          <t>fuzzy participation BARINEL_Features fix accuracy increase</t>
        </is>
      </c>
      <c r="AP1" t="inlineStr">
        <is>
          <t>fuzzy participation BARINEL_Features wasted effort</t>
        </is>
      </c>
      <c r="AQ1" t="inlineStr">
        <is>
          <t>fuzzy participation BARINEL_Features_Paths_After fix accuracy increase</t>
        </is>
      </c>
      <c r="AR1" t="inlineStr">
        <is>
          <t>fuzzy participation BARINEL_Features_Paths_After wasted effort</t>
        </is>
      </c>
      <c r="AS1" t="inlineStr">
        <is>
          <t>fuzzy participation BARINEL_Features_Paths_Difference fix accuracy increase</t>
        </is>
      </c>
      <c r="AT1" t="inlineStr">
        <is>
          <t>fuzzy participation BARINEL_Features_Paths_Difference wasted effort</t>
        </is>
      </c>
      <c r="AU1" t="inlineStr">
        <is>
          <t>fuzzy participation SFLDT_Features fix accuracy increase</t>
        </is>
      </c>
      <c r="AV1" t="inlineStr">
        <is>
          <t>fuzzy participation SFLDT_Features wasted effort</t>
        </is>
      </c>
    </row>
    <row r="2">
      <c r="A2" t="n">
        <v>0.5</v>
      </c>
      <c r="B2" t="n">
        <v>1</v>
      </c>
      <c r="C2" t="inlineStr">
        <is>
          <t>numeric</t>
        </is>
      </c>
      <c r="D2" t="inlineStr">
        <is>
          <t>numeric</t>
        </is>
      </c>
      <c r="E2" t="n">
        <v>326</v>
      </c>
      <c r="F2" t="n">
        <v>20447.2827065129</v>
      </c>
      <c r="G2" t="n">
        <v>-2925.13324896149</v>
      </c>
      <c r="H2" t="n">
        <v>3266.46008210002</v>
      </c>
      <c r="I2" t="n">
        <v>2113.95986441251</v>
      </c>
      <c r="J2" t="n">
        <v>5516</v>
      </c>
      <c r="K2" t="n">
        <v>2243.15678625278</v>
      </c>
      <c r="L2" t="n">
        <v>165</v>
      </c>
      <c r="M2" t="n">
        <v>2205.95119583016</v>
      </c>
      <c r="N2" t="n">
        <v>177</v>
      </c>
      <c r="O2" t="n">
        <v>1814.1054473743</v>
      </c>
      <c r="P2" t="n">
        <v>257</v>
      </c>
      <c r="Q2" t="n">
        <v>1907.11888963722</v>
      </c>
      <c r="R2" t="n">
        <v>186</v>
      </c>
      <c r="S2" t="n">
        <v>1664.08858984786</v>
      </c>
      <c r="T2" t="n">
        <v>201</v>
      </c>
      <c r="U2" t="n">
        <v>2470.45586647163</v>
      </c>
      <c r="V2" t="n">
        <v>400</v>
      </c>
      <c r="W2" t="n">
        <v>2174.73506948177</v>
      </c>
      <c r="X2" t="n">
        <v>425</v>
      </c>
      <c r="Y2" t="n">
        <v>2003.32077755437</v>
      </c>
      <c r="Z2" t="n">
        <v>311</v>
      </c>
      <c r="AA2" t="n">
        <v>2809.56992878589</v>
      </c>
      <c r="AB2" t="n">
        <v>394</v>
      </c>
    </row>
    <row r="3">
      <c r="A3" t="n">
        <v>0.5</v>
      </c>
      <c r="B3" t="n">
        <v>2</v>
      </c>
      <c r="C3" t="inlineStr">
        <is>
          <t>binary, numeric</t>
        </is>
      </c>
      <c r="D3" t="inlineStr">
        <is>
          <t>mixed</t>
        </is>
      </c>
      <c r="E3" t="n">
        <v>41</v>
      </c>
      <c r="F3" t="n">
        <v>2476.94805194805</v>
      </c>
      <c r="G3" t="n">
        <v>268.290043290043</v>
      </c>
      <c r="H3" t="n">
        <v>-135.497835497835</v>
      </c>
      <c r="I3" t="n">
        <v>-232.738095238095</v>
      </c>
      <c r="J3" t="n">
        <v>159</v>
      </c>
      <c r="K3" t="n">
        <v>-26.4069264069263</v>
      </c>
      <c r="L3" t="n">
        <v>0</v>
      </c>
      <c r="M3" t="n">
        <v>-26.4069264069263</v>
      </c>
      <c r="N3" t="n">
        <v>0</v>
      </c>
      <c r="O3" t="n">
        <v>-94.6969696969696</v>
      </c>
      <c r="P3" t="n">
        <v>0</v>
      </c>
      <c r="Q3" t="n">
        <v>-94.6969696969696</v>
      </c>
      <c r="R3" t="n">
        <v>0</v>
      </c>
      <c r="S3" t="n">
        <v>-94.6969696969696</v>
      </c>
      <c r="T3" t="n">
        <v>0</v>
      </c>
      <c r="U3" t="n">
        <v>133.766233766233</v>
      </c>
      <c r="V3" t="n">
        <v>1</v>
      </c>
      <c r="W3" t="n">
        <v>133.766233766233</v>
      </c>
      <c r="X3" t="n">
        <v>1</v>
      </c>
      <c r="Y3" t="n">
        <v>246.266233766233</v>
      </c>
      <c r="Z3" t="n">
        <v>0</v>
      </c>
      <c r="AA3" t="n">
        <v>233.766233766233</v>
      </c>
      <c r="AB3" t="n">
        <v>0</v>
      </c>
    </row>
    <row r="4">
      <c r="A4" t="n">
        <v>0.5</v>
      </c>
      <c r="B4" t="n">
        <v>2</v>
      </c>
      <c r="C4" t="inlineStr">
        <is>
          <t>numeric, binary</t>
        </is>
      </c>
      <c r="D4" t="inlineStr">
        <is>
          <t>mixed</t>
        </is>
      </c>
      <c r="E4" t="n">
        <v>80</v>
      </c>
      <c r="F4" t="n">
        <v>5890.90909090909</v>
      </c>
      <c r="G4" t="n">
        <v>-2414.71861471861</v>
      </c>
      <c r="H4" t="n">
        <v>-1037.98701298701</v>
      </c>
      <c r="I4" t="n">
        <v>-1204.7619047619</v>
      </c>
      <c r="J4" t="n">
        <v>664</v>
      </c>
      <c r="K4" t="n">
        <v>38.5281385281385</v>
      </c>
      <c r="L4" t="n">
        <v>0</v>
      </c>
      <c r="M4" t="n">
        <v>8.225108225108199</v>
      </c>
      <c r="N4" t="n">
        <v>0</v>
      </c>
      <c r="O4" t="n">
        <v>-26.4069264069264</v>
      </c>
      <c r="P4" t="n">
        <v>0</v>
      </c>
      <c r="Q4" t="n">
        <v>-26.4069264069264</v>
      </c>
      <c r="R4" t="n">
        <v>0</v>
      </c>
      <c r="S4" t="n">
        <v>-26.4069264069264</v>
      </c>
      <c r="T4" t="n">
        <v>0</v>
      </c>
      <c r="U4" t="n">
        <v>42.4242424242423</v>
      </c>
      <c r="V4" t="n">
        <v>16</v>
      </c>
      <c r="W4" t="n">
        <v>-75.3246753246753</v>
      </c>
      <c r="X4" t="n">
        <v>36</v>
      </c>
      <c r="Y4" t="n">
        <v>109.090909090908</v>
      </c>
      <c r="Z4" t="n">
        <v>0</v>
      </c>
      <c r="AA4" t="n">
        <v>109.090909090908</v>
      </c>
      <c r="AB4" t="n">
        <v>0</v>
      </c>
    </row>
    <row r="5">
      <c r="A5" t="n">
        <v>0.5</v>
      </c>
      <c r="B5" t="n">
        <v>2</v>
      </c>
      <c r="C5" t="inlineStr">
        <is>
          <t>numeric, numeric</t>
        </is>
      </c>
      <c r="D5" t="inlineStr">
        <is>
          <t>numeric</t>
        </is>
      </c>
      <c r="E5" t="n">
        <v>14253</v>
      </c>
      <c r="F5" t="n">
        <v>874831.1683851579</v>
      </c>
      <c r="G5" t="n">
        <v>-250424.157804491</v>
      </c>
      <c r="H5" t="n">
        <v>154688.064342183</v>
      </c>
      <c r="I5" t="n">
        <v>62493.5944013237</v>
      </c>
      <c r="J5" t="n">
        <v>411142</v>
      </c>
      <c r="K5" t="n">
        <v>57546.099755899</v>
      </c>
      <c r="L5" t="n">
        <v>8936</v>
      </c>
      <c r="M5" t="n">
        <v>51535.2220180066</v>
      </c>
      <c r="N5" t="n">
        <v>9170</v>
      </c>
      <c r="O5" t="n">
        <v>43543.3169384757</v>
      </c>
      <c r="P5" t="n">
        <v>12684</v>
      </c>
      <c r="Q5" t="n">
        <v>52248.859837018</v>
      </c>
      <c r="R5" t="n">
        <v>9434</v>
      </c>
      <c r="S5" t="n">
        <v>47046.7241016274</v>
      </c>
      <c r="T5" t="n">
        <v>9759</v>
      </c>
      <c r="U5" t="n">
        <v>59320.1538083309</v>
      </c>
      <c r="V5" t="n">
        <v>17552</v>
      </c>
      <c r="W5" t="n">
        <v>49917.0080802688</v>
      </c>
      <c r="X5" t="n">
        <v>18112</v>
      </c>
      <c r="Y5" t="n">
        <v>52179.8990776596</v>
      </c>
      <c r="Z5" t="n">
        <v>13039</v>
      </c>
      <c r="AA5" t="n">
        <v>64178.5165286875</v>
      </c>
      <c r="AB5" t="n">
        <v>19754</v>
      </c>
    </row>
    <row r="6">
      <c r="A6" t="n">
        <v>0.5</v>
      </c>
      <c r="B6" t="n">
        <v>3</v>
      </c>
      <c r="C6" t="inlineStr">
        <is>
          <t>binary, binary, numeric</t>
        </is>
      </c>
      <c r="D6" t="inlineStr">
        <is>
          <t>mixed</t>
        </is>
      </c>
      <c r="E6" t="n">
        <v>16</v>
      </c>
      <c r="F6" t="n">
        <v>1274.45887445887</v>
      </c>
      <c r="G6" t="n">
        <v>-893.506493506493</v>
      </c>
      <c r="H6" t="n">
        <v>-941.991341991342</v>
      </c>
      <c r="I6" t="n">
        <v>-914.285714285714</v>
      </c>
      <c r="J6" t="n">
        <v>160</v>
      </c>
      <c r="K6" t="n">
        <v>27.7056277056276</v>
      </c>
      <c r="L6" t="n">
        <v>0</v>
      </c>
      <c r="M6" t="n">
        <v>27.7056277056276</v>
      </c>
      <c r="N6" t="n">
        <v>0</v>
      </c>
      <c r="O6" t="n">
        <v>96.9696969696969</v>
      </c>
      <c r="P6" t="n">
        <v>0</v>
      </c>
      <c r="Q6" t="n">
        <v>96.9696969696969</v>
      </c>
      <c r="R6" t="n">
        <v>0</v>
      </c>
      <c r="S6" t="n">
        <v>96.9696969696969</v>
      </c>
      <c r="T6" t="n">
        <v>0</v>
      </c>
      <c r="U6" t="n">
        <v>111.688311688311</v>
      </c>
      <c r="V6" t="n">
        <v>0</v>
      </c>
      <c r="W6" t="n">
        <v>111.688311688311</v>
      </c>
      <c r="X6" t="n">
        <v>0</v>
      </c>
      <c r="Y6" t="n">
        <v>111.688311688311</v>
      </c>
      <c r="Z6" t="n">
        <v>0</v>
      </c>
      <c r="AA6" t="n">
        <v>111.688311688311</v>
      </c>
      <c r="AB6" t="n">
        <v>0</v>
      </c>
    </row>
    <row r="7">
      <c r="A7" t="n">
        <v>0.5</v>
      </c>
      <c r="B7" t="n">
        <v>3</v>
      </c>
      <c r="C7" t="inlineStr">
        <is>
          <t>binary, numeric, binary</t>
        </is>
      </c>
      <c r="D7" t="inlineStr">
        <is>
          <t>mixed</t>
        </is>
      </c>
      <c r="E7" t="n">
        <v>320</v>
      </c>
      <c r="F7" t="n">
        <v>18341.1255411255</v>
      </c>
      <c r="G7" t="n">
        <v>-10722.0779220779</v>
      </c>
      <c r="H7" t="n">
        <v>-5061.47186147186</v>
      </c>
      <c r="I7" t="n">
        <v>-4813.85281385281</v>
      </c>
      <c r="J7" t="n">
        <v>3040</v>
      </c>
      <c r="K7" t="n">
        <v>238.961038961038</v>
      </c>
      <c r="L7" t="n">
        <v>0</v>
      </c>
      <c r="M7" t="n">
        <v>-103.896103896104</v>
      </c>
      <c r="N7" t="n">
        <v>0</v>
      </c>
      <c r="O7" t="n">
        <v>689.177489177488</v>
      </c>
      <c r="P7" t="n">
        <v>0</v>
      </c>
      <c r="Q7" t="n">
        <v>689.177489177488</v>
      </c>
      <c r="R7" t="n">
        <v>0</v>
      </c>
      <c r="S7" t="n">
        <v>689.177489177488</v>
      </c>
      <c r="T7" t="n">
        <v>0</v>
      </c>
      <c r="U7" t="n">
        <v>516.017316017315</v>
      </c>
      <c r="V7" t="n">
        <v>0</v>
      </c>
      <c r="W7" t="n">
        <v>3099.5670995671</v>
      </c>
      <c r="X7" t="n">
        <v>128</v>
      </c>
      <c r="Y7" t="n">
        <v>516.017316017315</v>
      </c>
      <c r="Z7" t="n">
        <v>0</v>
      </c>
      <c r="AA7" t="n">
        <v>516.017316017315</v>
      </c>
      <c r="AB7" t="n">
        <v>0</v>
      </c>
    </row>
    <row r="8">
      <c r="A8" t="n">
        <v>0.5</v>
      </c>
      <c r="B8" t="n">
        <v>3</v>
      </c>
      <c r="C8" t="inlineStr">
        <is>
          <t>numeric, binary, binary</t>
        </is>
      </c>
      <c r="D8" t="inlineStr">
        <is>
          <t>mixed</t>
        </is>
      </c>
      <c r="E8" t="n">
        <v>680</v>
      </c>
      <c r="F8" t="n">
        <v>49386.3636363636</v>
      </c>
      <c r="G8" t="n">
        <v>-16783.9826839826</v>
      </c>
      <c r="H8" t="n">
        <v>-6553.24675324675</v>
      </c>
      <c r="I8" t="n">
        <v>-8842.857142857139</v>
      </c>
      <c r="J8" t="n">
        <v>3772</v>
      </c>
      <c r="K8" t="n">
        <v>-384.848484848484</v>
      </c>
      <c r="L8" t="n">
        <v>0</v>
      </c>
      <c r="M8" t="n">
        <v>-585.714285714285</v>
      </c>
      <c r="N8" t="n">
        <v>0</v>
      </c>
      <c r="O8" t="n">
        <v>-1361.90476190476</v>
      </c>
      <c r="P8" t="n">
        <v>0</v>
      </c>
      <c r="Q8" t="n">
        <v>-1361.90476190476</v>
      </c>
      <c r="R8" t="n">
        <v>0</v>
      </c>
      <c r="S8" t="n">
        <v>-1361.90476190476</v>
      </c>
      <c r="T8" t="n">
        <v>0</v>
      </c>
      <c r="U8" t="n">
        <v>-284.199134199134</v>
      </c>
      <c r="V8" t="n">
        <v>36</v>
      </c>
      <c r="W8" t="n">
        <v>-1073.80952380952</v>
      </c>
      <c r="X8" t="n">
        <v>132</v>
      </c>
      <c r="Y8" t="n">
        <v>-484.199134199134</v>
      </c>
      <c r="Z8" t="n">
        <v>0</v>
      </c>
      <c r="AA8" t="n">
        <v>-650.865800865801</v>
      </c>
      <c r="AB8" t="n">
        <v>0</v>
      </c>
    </row>
    <row r="9">
      <c r="A9" t="n">
        <v>0.5</v>
      </c>
      <c r="B9" t="n">
        <v>3</v>
      </c>
      <c r="C9" t="inlineStr">
        <is>
          <t>numeric, numeric, numeric</t>
        </is>
      </c>
      <c r="D9" t="inlineStr">
        <is>
          <t>numeric</t>
        </is>
      </c>
      <c r="E9" t="n">
        <v>250812</v>
      </c>
      <c r="F9" t="n">
        <v>14291123.7990683</v>
      </c>
      <c r="G9" t="n">
        <v>-6386126.03867189</v>
      </c>
      <c r="H9" t="n">
        <v>2973076.79607954</v>
      </c>
      <c r="I9" t="n">
        <v>385128.168551704</v>
      </c>
      <c r="J9" t="n">
        <v>7650749</v>
      </c>
      <c r="K9" t="n">
        <v>1030111.09588943</v>
      </c>
      <c r="L9" t="n">
        <v>156404</v>
      </c>
      <c r="M9" t="n">
        <v>1025386.41315414</v>
      </c>
      <c r="N9" t="n">
        <v>158163</v>
      </c>
      <c r="O9" t="n">
        <v>1254749.8438654</v>
      </c>
      <c r="P9" t="n">
        <v>190946</v>
      </c>
      <c r="Q9" t="n">
        <v>1365997.93364146</v>
      </c>
      <c r="R9" t="n">
        <v>163898</v>
      </c>
      <c r="S9" t="n">
        <v>1398447.72052584</v>
      </c>
      <c r="T9" t="n">
        <v>159229</v>
      </c>
      <c r="U9" t="n">
        <v>904958.773291077</v>
      </c>
      <c r="V9" t="n">
        <v>274050</v>
      </c>
      <c r="W9" t="n">
        <v>900087.848808644</v>
      </c>
      <c r="X9" t="n">
        <v>275632</v>
      </c>
      <c r="Y9" t="n">
        <v>1370225.98372252</v>
      </c>
      <c r="Z9" t="n">
        <v>182266</v>
      </c>
      <c r="AA9" t="n">
        <v>832979.328661487</v>
      </c>
      <c r="AB9" t="n">
        <v>358633</v>
      </c>
    </row>
    <row r="10">
      <c r="A10" t="n">
        <v>0.5</v>
      </c>
      <c r="B10" t="n">
        <v>4</v>
      </c>
      <c r="C10" t="inlineStr">
        <is>
          <t>binary, numeric, binary, binary</t>
        </is>
      </c>
      <c r="D10" t="inlineStr">
        <is>
          <t>mixed</t>
        </is>
      </c>
      <c r="E10" t="n">
        <v>2032</v>
      </c>
      <c r="F10" t="n">
        <v>105256.277056277</v>
      </c>
      <c r="G10" t="n">
        <v>-31770.5627705627</v>
      </c>
      <c r="H10" t="n">
        <v>-13201.948051948</v>
      </c>
      <c r="I10" t="n">
        <v>-14041.5584415584</v>
      </c>
      <c r="J10" t="n">
        <v>11328</v>
      </c>
      <c r="K10" t="n">
        <v>193.939393939394</v>
      </c>
      <c r="L10" t="n">
        <v>0</v>
      </c>
      <c r="M10" t="n">
        <v>-845.021645021645</v>
      </c>
      <c r="N10" t="n">
        <v>0</v>
      </c>
      <c r="O10" t="n">
        <v>969.69696969697</v>
      </c>
      <c r="P10" t="n">
        <v>0</v>
      </c>
      <c r="Q10" t="n">
        <v>969.69696969697</v>
      </c>
      <c r="R10" t="n">
        <v>0</v>
      </c>
      <c r="S10" t="n">
        <v>969.69696969697</v>
      </c>
      <c r="T10" t="n">
        <v>0</v>
      </c>
      <c r="U10" t="n">
        <v>1812.12121212121</v>
      </c>
      <c r="V10" t="n">
        <v>0</v>
      </c>
      <c r="W10" t="n">
        <v>19706.4935064935</v>
      </c>
      <c r="X10" t="n">
        <v>480</v>
      </c>
      <c r="Y10" t="n">
        <v>1745.45454545454</v>
      </c>
      <c r="Z10" t="n">
        <v>0</v>
      </c>
      <c r="AA10" t="n">
        <v>1478.78787878787</v>
      </c>
      <c r="AB10" t="n">
        <v>0</v>
      </c>
    </row>
    <row r="11">
      <c r="A11" t="n">
        <v>0.5</v>
      </c>
      <c r="B11" t="n">
        <v>4</v>
      </c>
      <c r="C11" t="inlineStr">
        <is>
          <t>numeric, binary, binary, binary</t>
        </is>
      </c>
      <c r="D11" t="inlineStr">
        <is>
          <t>mixed</t>
        </is>
      </c>
      <c r="E11" t="n">
        <v>2560</v>
      </c>
      <c r="F11" t="n">
        <v>203913.419913419</v>
      </c>
      <c r="G11" t="n">
        <v>-142961.038961038</v>
      </c>
      <c r="H11" t="n">
        <v>-75359.30735930731</v>
      </c>
      <c r="I11" t="n">
        <v>-73142.8571428571</v>
      </c>
      <c r="J11" t="n">
        <v>20992</v>
      </c>
      <c r="K11" t="n">
        <v>3878.78787878787</v>
      </c>
      <c r="L11" t="n">
        <v>0</v>
      </c>
      <c r="M11" t="n">
        <v>2216.45021645021</v>
      </c>
      <c r="N11" t="n">
        <v>0</v>
      </c>
      <c r="O11" t="n">
        <v>10500.4329004328</v>
      </c>
      <c r="P11" t="n">
        <v>0</v>
      </c>
      <c r="Q11" t="n">
        <v>10500.4329004328</v>
      </c>
      <c r="R11" t="n">
        <v>0</v>
      </c>
      <c r="S11" t="n">
        <v>10500.4329004328</v>
      </c>
      <c r="T11" t="n">
        <v>0</v>
      </c>
      <c r="U11" t="n">
        <v>12187.0129870129</v>
      </c>
      <c r="V11" t="n">
        <v>0</v>
      </c>
      <c r="W11" t="n">
        <v>6091.77489177489</v>
      </c>
      <c r="X11" t="n">
        <v>640</v>
      </c>
      <c r="Y11" t="n">
        <v>12187.0129870129</v>
      </c>
      <c r="Z11" t="n">
        <v>0</v>
      </c>
      <c r="AA11" t="n">
        <v>12187.0129870129</v>
      </c>
      <c r="AB11" t="n">
        <v>0</v>
      </c>
    </row>
    <row r="12">
      <c r="A12" t="n">
        <v>0.5</v>
      </c>
      <c r="B12" t="n">
        <v>4</v>
      </c>
      <c r="C12" t="inlineStr">
        <is>
          <t>numeric, numeric, numeric, numeric</t>
        </is>
      </c>
      <c r="D12" t="inlineStr">
        <is>
          <t>numeric</t>
        </is>
      </c>
      <c r="E12" t="n">
        <v>524835</v>
      </c>
      <c r="F12" t="n">
        <v>29239829.9009188</v>
      </c>
      <c r="G12" t="n">
        <v>3989163.38988107</v>
      </c>
      <c r="H12" t="n">
        <v>5479646.71385259</v>
      </c>
      <c r="I12" t="n">
        <v>794293.7341468791</v>
      </c>
      <c r="J12" t="n">
        <v>8678863</v>
      </c>
      <c r="K12" t="n">
        <v>747916.004175509</v>
      </c>
      <c r="L12" t="n">
        <v>216862</v>
      </c>
      <c r="M12" t="n">
        <v>786046.131282337</v>
      </c>
      <c r="N12" t="n">
        <v>234189</v>
      </c>
      <c r="O12" t="n">
        <v>513414.91729428</v>
      </c>
      <c r="P12" t="n">
        <v>320699</v>
      </c>
      <c r="Q12" t="n">
        <v>1319087.81683119</v>
      </c>
      <c r="R12" t="n">
        <v>252848</v>
      </c>
      <c r="S12" t="n">
        <v>847839.12343117</v>
      </c>
      <c r="T12" t="n">
        <v>263387</v>
      </c>
      <c r="U12" t="n">
        <v>1134974.02235861</v>
      </c>
      <c r="V12" t="n">
        <v>424964</v>
      </c>
      <c r="W12" t="n">
        <v>1054818.14642436</v>
      </c>
      <c r="X12" t="n">
        <v>412727</v>
      </c>
      <c r="Y12" t="n">
        <v>1005489.47356363</v>
      </c>
      <c r="Z12" t="n">
        <v>371009</v>
      </c>
      <c r="AA12" t="n">
        <v>1602006.96578546</v>
      </c>
      <c r="AB12" t="n">
        <v>496222</v>
      </c>
    </row>
    <row r="13">
      <c r="A13" t="n">
        <v>1</v>
      </c>
      <c r="B13" t="n">
        <v>1</v>
      </c>
      <c r="C13" t="inlineStr">
        <is>
          <t>numeric</t>
        </is>
      </c>
      <c r="D13" t="inlineStr">
        <is>
          <t>numeric</t>
        </is>
      </c>
      <c r="E13" t="n">
        <v>313</v>
      </c>
      <c r="F13" t="n">
        <v>19233.3714590119</v>
      </c>
      <c r="G13" t="n">
        <v>-1640.25090512004</v>
      </c>
      <c r="H13" t="n">
        <v>4078.93474763248</v>
      </c>
      <c r="I13" t="n">
        <v>3229.95051362736</v>
      </c>
      <c r="J13" t="n">
        <v>4740</v>
      </c>
      <c r="K13" t="n">
        <v>3128.11490033091</v>
      </c>
      <c r="L13" t="n">
        <v>157</v>
      </c>
      <c r="M13" t="n">
        <v>3053.69840041983</v>
      </c>
      <c r="N13" t="n">
        <v>159</v>
      </c>
      <c r="O13" t="n">
        <v>2883.57496661006</v>
      </c>
      <c r="P13" t="n">
        <v>253</v>
      </c>
      <c r="Q13" t="n">
        <v>2382.84427857675</v>
      </c>
      <c r="R13" t="n">
        <v>168</v>
      </c>
      <c r="S13" t="n">
        <v>2493.26768158653</v>
      </c>
      <c r="T13" t="n">
        <v>178</v>
      </c>
      <c r="U13" t="n">
        <v>3747.73834213848</v>
      </c>
      <c r="V13" t="n">
        <v>302</v>
      </c>
      <c r="W13" t="n">
        <v>3364.41278214312</v>
      </c>
      <c r="X13" t="n">
        <v>358</v>
      </c>
      <c r="Y13" t="n">
        <v>2495.72330556692</v>
      </c>
      <c r="Z13" t="n">
        <v>305</v>
      </c>
      <c r="AA13" t="n">
        <v>4061.80193257418</v>
      </c>
      <c r="AB13" t="n">
        <v>357</v>
      </c>
    </row>
    <row r="14">
      <c r="A14" t="n">
        <v>1</v>
      </c>
      <c r="B14" t="n">
        <v>2</v>
      </c>
      <c r="C14" t="inlineStr">
        <is>
          <t>binary, numeric</t>
        </is>
      </c>
      <c r="D14" t="inlineStr">
        <is>
          <t>mixed</t>
        </is>
      </c>
      <c r="E14" t="n">
        <v>149</v>
      </c>
      <c r="F14" t="n">
        <v>7618.50649350649</v>
      </c>
      <c r="G14" t="n">
        <v>4150.10822510822</v>
      </c>
      <c r="H14" t="n">
        <v>1180.95238095238</v>
      </c>
      <c r="I14" t="n">
        <v>2207.08874458874</v>
      </c>
      <c r="J14" t="n">
        <v>1199</v>
      </c>
      <c r="K14" t="n">
        <v>-83.5497835497834</v>
      </c>
      <c r="L14" t="n">
        <v>36</v>
      </c>
      <c r="M14" t="n">
        <v>88.3116883116883</v>
      </c>
      <c r="N14" t="n">
        <v>36</v>
      </c>
      <c r="O14" t="n">
        <v>2165.90909090909</v>
      </c>
      <c r="P14" t="n">
        <v>0</v>
      </c>
      <c r="Q14" t="n">
        <v>386.255411255411</v>
      </c>
      <c r="R14" t="n">
        <v>0</v>
      </c>
      <c r="S14" t="n">
        <v>2165.90909090909</v>
      </c>
      <c r="T14" t="n">
        <v>0</v>
      </c>
      <c r="U14" t="n">
        <v>781.818181818181</v>
      </c>
      <c r="V14" t="n">
        <v>53</v>
      </c>
      <c r="W14" t="n">
        <v>3679.22077922077</v>
      </c>
      <c r="X14" t="n">
        <v>17</v>
      </c>
      <c r="Y14" t="n">
        <v>994.318181818181</v>
      </c>
      <c r="Z14" t="n">
        <v>36</v>
      </c>
      <c r="AA14" t="n">
        <v>3879.22077922077</v>
      </c>
      <c r="AB14" t="n">
        <v>0</v>
      </c>
    </row>
    <row r="15">
      <c r="A15" t="n">
        <v>1</v>
      </c>
      <c r="B15" t="n">
        <v>2</v>
      </c>
      <c r="C15" t="inlineStr">
        <is>
          <t>numeric, binary</t>
        </is>
      </c>
      <c r="D15" t="inlineStr">
        <is>
          <t>mixed</t>
        </is>
      </c>
      <c r="E15" t="n">
        <v>96</v>
      </c>
      <c r="F15" t="n">
        <v>4155.84415584415</v>
      </c>
      <c r="G15" t="n">
        <v>3906.4935064935</v>
      </c>
      <c r="H15" t="n">
        <v>1386.58008658008</v>
      </c>
      <c r="I15" t="n">
        <v>2762.33766233766</v>
      </c>
      <c r="J15" t="n">
        <v>1152</v>
      </c>
      <c r="K15" t="n">
        <v>406.926406926406</v>
      </c>
      <c r="L15" t="n">
        <v>72</v>
      </c>
      <c r="M15" t="n">
        <v>635.497835497835</v>
      </c>
      <c r="N15" t="n">
        <v>72</v>
      </c>
      <c r="O15" t="n">
        <v>3044.15584415584</v>
      </c>
      <c r="P15" t="n">
        <v>0</v>
      </c>
      <c r="Q15" t="n">
        <v>607.359307359307</v>
      </c>
      <c r="R15" t="n">
        <v>0</v>
      </c>
      <c r="S15" t="n">
        <v>3044.15584415584</v>
      </c>
      <c r="T15" t="n">
        <v>0</v>
      </c>
      <c r="U15" t="n">
        <v>685.714285714285</v>
      </c>
      <c r="V15" t="n">
        <v>72</v>
      </c>
      <c r="W15" t="n">
        <v>4238.96103896103</v>
      </c>
      <c r="X15" t="n">
        <v>0</v>
      </c>
      <c r="Y15" t="n">
        <v>685.714285714285</v>
      </c>
      <c r="Z15" t="n">
        <v>72</v>
      </c>
      <c r="AA15" t="n">
        <v>4238.96103896103</v>
      </c>
      <c r="AB15" t="n">
        <v>0</v>
      </c>
    </row>
    <row r="16">
      <c r="A16" t="n">
        <v>1</v>
      </c>
      <c r="B16" t="n">
        <v>2</v>
      </c>
      <c r="C16" t="inlineStr">
        <is>
          <t>numeric, numeric</t>
        </is>
      </c>
      <c r="D16" t="inlineStr">
        <is>
          <t>numeric</t>
        </is>
      </c>
      <c r="E16" t="n">
        <v>11651</v>
      </c>
      <c r="F16" t="n">
        <v>700168.859392226</v>
      </c>
      <c r="G16" t="n">
        <v>-134847.856283254</v>
      </c>
      <c r="H16" t="n">
        <v>169922.970022395</v>
      </c>
      <c r="I16" t="n">
        <v>88354.2351553495</v>
      </c>
      <c r="J16" t="n">
        <v>317719</v>
      </c>
      <c r="K16" t="n">
        <v>85452.7376145687</v>
      </c>
      <c r="L16" t="n">
        <v>7344</v>
      </c>
      <c r="M16" t="n">
        <v>74743.2378587875</v>
      </c>
      <c r="N16" t="n">
        <v>7247</v>
      </c>
      <c r="O16" t="n">
        <v>75492.09540677859</v>
      </c>
      <c r="P16" t="n">
        <v>11528</v>
      </c>
      <c r="Q16" t="n">
        <v>63115.5951581395</v>
      </c>
      <c r="R16" t="n">
        <v>7391</v>
      </c>
      <c r="S16" t="n">
        <v>63678.4470936607</v>
      </c>
      <c r="T16" t="n">
        <v>7647</v>
      </c>
      <c r="U16" t="n">
        <v>97029.0145628622</v>
      </c>
      <c r="V16" t="n">
        <v>12489</v>
      </c>
      <c r="W16" t="n">
        <v>79444.9321447003</v>
      </c>
      <c r="X16" t="n">
        <v>12717</v>
      </c>
      <c r="Y16" t="n">
        <v>65081.005739701</v>
      </c>
      <c r="Z16" t="n">
        <v>10441</v>
      </c>
      <c r="AA16" t="n">
        <v>92348.2039941252</v>
      </c>
      <c r="AB16" t="n">
        <v>15165</v>
      </c>
    </row>
    <row r="17">
      <c r="A17" t="n">
        <v>1</v>
      </c>
      <c r="B17" t="n">
        <v>3</v>
      </c>
      <c r="C17" t="inlineStr">
        <is>
          <t>binary, binary, numeric</t>
        </is>
      </c>
      <c r="D17" t="inlineStr">
        <is>
          <t>mixed</t>
        </is>
      </c>
      <c r="E17" t="n">
        <v>512</v>
      </c>
      <c r="F17" t="n">
        <v>22635.4978354978</v>
      </c>
      <c r="G17" t="n">
        <v>20363.6363636363</v>
      </c>
      <c r="H17" t="n">
        <v>6558.00865800865</v>
      </c>
      <c r="I17" t="n">
        <v>14268.3982683982</v>
      </c>
      <c r="J17" t="n">
        <v>5440</v>
      </c>
      <c r="K17" t="n">
        <v>332.467532467532</v>
      </c>
      <c r="L17" t="n">
        <v>96</v>
      </c>
      <c r="M17" t="n">
        <v>1392.20779220779</v>
      </c>
      <c r="N17" t="n">
        <v>96</v>
      </c>
      <c r="O17" t="n">
        <v>15605.1948051948</v>
      </c>
      <c r="P17" t="n">
        <v>0</v>
      </c>
      <c r="Q17" t="n">
        <v>4419.04761904761</v>
      </c>
      <c r="R17" t="n">
        <v>0</v>
      </c>
      <c r="S17" t="n">
        <v>15605.1948051948</v>
      </c>
      <c r="T17" t="n">
        <v>0</v>
      </c>
      <c r="U17" t="n">
        <v>3497.83549783549</v>
      </c>
      <c r="V17" t="n">
        <v>96</v>
      </c>
      <c r="W17" t="n">
        <v>21977.4891774891</v>
      </c>
      <c r="X17" t="n">
        <v>0</v>
      </c>
      <c r="Y17" t="n">
        <v>3497.83549783549</v>
      </c>
      <c r="Z17" t="n">
        <v>96</v>
      </c>
      <c r="AA17" t="n">
        <v>21977.4891774891</v>
      </c>
      <c r="AB17" t="n">
        <v>0</v>
      </c>
    </row>
    <row r="18">
      <c r="A18" t="n">
        <v>1</v>
      </c>
      <c r="B18" t="n">
        <v>3</v>
      </c>
      <c r="C18" t="inlineStr">
        <is>
          <t>binary, numeric, binary</t>
        </is>
      </c>
      <c r="D18" t="inlineStr">
        <is>
          <t>mixed</t>
        </is>
      </c>
      <c r="E18" t="n">
        <v>1892</v>
      </c>
      <c r="F18" t="n">
        <v>85064.5021645021</v>
      </c>
      <c r="G18" t="n">
        <v>67378.3549783549</v>
      </c>
      <c r="H18" t="n">
        <v>29465.6385281385</v>
      </c>
      <c r="I18" t="n">
        <v>43706.277056277</v>
      </c>
      <c r="J18" t="n">
        <v>17592</v>
      </c>
      <c r="K18" t="n">
        <v>7464.50216450216</v>
      </c>
      <c r="L18" t="n">
        <v>720</v>
      </c>
      <c r="M18" t="n">
        <v>10970.1298701298</v>
      </c>
      <c r="N18" t="n">
        <v>720</v>
      </c>
      <c r="O18" t="n">
        <v>47647.619047619</v>
      </c>
      <c r="P18" t="n">
        <v>0</v>
      </c>
      <c r="Q18" t="n">
        <v>9947.186147186139</v>
      </c>
      <c r="R18" t="n">
        <v>0</v>
      </c>
      <c r="S18" t="n">
        <v>47647.619047619</v>
      </c>
      <c r="T18" t="n">
        <v>0</v>
      </c>
      <c r="U18" t="n">
        <v>9934.199134199131</v>
      </c>
      <c r="V18" t="n">
        <v>752</v>
      </c>
      <c r="W18" t="n">
        <v>70491.7748917748</v>
      </c>
      <c r="X18" t="n">
        <v>32</v>
      </c>
      <c r="Y18" t="n">
        <v>10650.8658008658</v>
      </c>
      <c r="Z18" t="n">
        <v>720</v>
      </c>
      <c r="AA18" t="n">
        <v>71158.4415584415</v>
      </c>
      <c r="AB18" t="n">
        <v>0</v>
      </c>
    </row>
    <row r="19">
      <c r="A19" t="n">
        <v>1</v>
      </c>
      <c r="B19" t="n">
        <v>3</v>
      </c>
      <c r="C19" t="inlineStr">
        <is>
          <t>numeric, binary, binary</t>
        </is>
      </c>
      <c r="D19" t="inlineStr">
        <is>
          <t>mixed</t>
        </is>
      </c>
      <c r="E19" t="n">
        <v>564</v>
      </c>
      <c r="F19" t="n">
        <v>33520.5627705627</v>
      </c>
      <c r="G19" t="n">
        <v>11836.1471861471</v>
      </c>
      <c r="H19" t="n">
        <v>6352.81385281385</v>
      </c>
      <c r="I19" t="n">
        <v>7697.40259740259</v>
      </c>
      <c r="J19" t="n">
        <v>4244</v>
      </c>
      <c r="K19" t="n">
        <v>3112.55411255411</v>
      </c>
      <c r="L19" t="n">
        <v>208</v>
      </c>
      <c r="M19" t="n">
        <v>5074.45887445887</v>
      </c>
      <c r="N19" t="n">
        <v>208</v>
      </c>
      <c r="O19" t="n">
        <v>8779.220779220779</v>
      </c>
      <c r="P19" t="n">
        <v>0</v>
      </c>
      <c r="Q19" t="n">
        <v>1987.87878787878</v>
      </c>
      <c r="R19" t="n">
        <v>0</v>
      </c>
      <c r="S19" t="n">
        <v>8779.220779220779</v>
      </c>
      <c r="T19" t="n">
        <v>0</v>
      </c>
      <c r="U19" t="n">
        <v>2915.15151515151</v>
      </c>
      <c r="V19" t="n">
        <v>212</v>
      </c>
      <c r="W19" t="n">
        <v>12369.6969696969</v>
      </c>
      <c r="X19" t="n">
        <v>4</v>
      </c>
      <c r="Y19" t="n">
        <v>2831.81818181818</v>
      </c>
      <c r="Z19" t="n">
        <v>208</v>
      </c>
      <c r="AA19" t="n">
        <v>12236.3636363636</v>
      </c>
      <c r="AB19" t="n">
        <v>0</v>
      </c>
    </row>
    <row r="20">
      <c r="A20" t="n">
        <v>1</v>
      </c>
      <c r="B20" t="n">
        <v>3</v>
      </c>
      <c r="C20" t="inlineStr">
        <is>
          <t>numeric, numeric, numeric</t>
        </is>
      </c>
      <c r="D20" t="inlineStr">
        <is>
          <t>numeric</t>
        </is>
      </c>
      <c r="E20" t="n">
        <v>133370</v>
      </c>
      <c r="F20" t="n">
        <v>7389566.2610191</v>
      </c>
      <c r="G20" t="n">
        <v>-1629825.85997757</v>
      </c>
      <c r="H20" t="n">
        <v>1769044.62049916</v>
      </c>
      <c r="I20" t="n">
        <v>427121.79118616</v>
      </c>
      <c r="J20" t="n">
        <v>3060783</v>
      </c>
      <c r="K20" t="n">
        <v>1102818.87443114</v>
      </c>
      <c r="L20" t="n">
        <v>70205</v>
      </c>
      <c r="M20" t="n">
        <v>1083156.42495939</v>
      </c>
      <c r="N20" t="n">
        <v>70736</v>
      </c>
      <c r="O20" t="n">
        <v>964528.9116949691</v>
      </c>
      <c r="P20" t="n">
        <v>107875</v>
      </c>
      <c r="Q20" t="n">
        <v>918522.027494841</v>
      </c>
      <c r="R20" t="n">
        <v>79462</v>
      </c>
      <c r="S20" t="n">
        <v>965997.17871197</v>
      </c>
      <c r="T20" t="n">
        <v>77450</v>
      </c>
      <c r="U20" t="n">
        <v>1144662.84392791</v>
      </c>
      <c r="V20" t="n">
        <v>89312</v>
      </c>
      <c r="W20" t="n">
        <v>1072882.03234809</v>
      </c>
      <c r="X20" t="n">
        <v>97841</v>
      </c>
      <c r="Y20" t="n">
        <v>945077.312098235</v>
      </c>
      <c r="Z20" t="n">
        <v>99807</v>
      </c>
      <c r="AA20" t="n">
        <v>1084554.70270136</v>
      </c>
      <c r="AB20" t="n">
        <v>155074</v>
      </c>
    </row>
    <row r="21">
      <c r="A21" t="n">
        <v>1</v>
      </c>
      <c r="B21" t="n">
        <v>4</v>
      </c>
      <c r="C21" t="inlineStr">
        <is>
          <t>binary, binary, binary, numeric</t>
        </is>
      </c>
      <c r="D21" t="inlineStr">
        <is>
          <t>mixed</t>
        </is>
      </c>
      <c r="E21" t="n">
        <v>33024</v>
      </c>
      <c r="F21" t="n">
        <v>1452973.16017316</v>
      </c>
      <c r="G21" t="n">
        <v>1320470.99567099</v>
      </c>
      <c r="H21" t="n">
        <v>495869.696969697</v>
      </c>
      <c r="I21" t="n">
        <v>837045.887445887</v>
      </c>
      <c r="J21" t="n">
        <v>275456</v>
      </c>
      <c r="K21" t="n">
        <v>196720.346320346</v>
      </c>
      <c r="L21" t="n">
        <v>12096</v>
      </c>
      <c r="M21" t="n">
        <v>264325.541125541</v>
      </c>
      <c r="N21" t="n">
        <v>12096</v>
      </c>
      <c r="O21" t="n">
        <v>926188.744588744</v>
      </c>
      <c r="P21" t="n">
        <v>0</v>
      </c>
      <c r="Q21" t="n">
        <v>220727.272727272</v>
      </c>
      <c r="R21" t="n">
        <v>0</v>
      </c>
      <c r="S21" t="n">
        <v>926188.744588744</v>
      </c>
      <c r="T21" t="n">
        <v>0</v>
      </c>
      <c r="U21" t="n">
        <v>225714.285714285</v>
      </c>
      <c r="V21" t="n">
        <v>12096</v>
      </c>
      <c r="W21" t="n">
        <v>1424952.38095238</v>
      </c>
      <c r="X21" t="n">
        <v>0</v>
      </c>
      <c r="Y21" t="n">
        <v>225714.285714285</v>
      </c>
      <c r="Z21" t="n">
        <v>12096</v>
      </c>
      <c r="AA21" t="n">
        <v>1424952.38095238</v>
      </c>
      <c r="AB21" t="n">
        <v>0</v>
      </c>
    </row>
    <row r="22">
      <c r="A22" t="n">
        <v>1</v>
      </c>
      <c r="B22" t="n">
        <v>4</v>
      </c>
      <c r="C22" t="inlineStr">
        <is>
          <t>binary, numeric, binary, binary</t>
        </is>
      </c>
      <c r="D22" t="inlineStr">
        <is>
          <t>mixed</t>
        </is>
      </c>
      <c r="E22" t="n">
        <v>592</v>
      </c>
      <c r="F22" t="n">
        <v>34133.3333333333</v>
      </c>
      <c r="G22" t="n">
        <v>6466.66666666666</v>
      </c>
      <c r="H22" t="n">
        <v>4916.66666666666</v>
      </c>
      <c r="I22" t="n">
        <v>1833.33333333333</v>
      </c>
      <c r="J22" t="n">
        <v>0</v>
      </c>
      <c r="K22" t="n">
        <v>866.666666666667</v>
      </c>
      <c r="L22" t="n">
        <v>0</v>
      </c>
      <c r="M22" t="n">
        <v>866.666666666667</v>
      </c>
      <c r="N22" t="n">
        <v>0</v>
      </c>
      <c r="O22" t="n">
        <v>-866.6666666666659</v>
      </c>
      <c r="P22" t="n">
        <v>0</v>
      </c>
      <c r="Q22" t="n">
        <v>-866.6666666666659</v>
      </c>
      <c r="R22" t="n">
        <v>0</v>
      </c>
      <c r="S22" t="n">
        <v>-866.6666666666659</v>
      </c>
      <c r="T22" t="n">
        <v>0</v>
      </c>
      <c r="U22" t="n">
        <v>233.333333333333</v>
      </c>
      <c r="V22" t="n">
        <v>0</v>
      </c>
      <c r="W22" t="n">
        <v>233.333333333333</v>
      </c>
      <c r="X22" t="n">
        <v>0</v>
      </c>
      <c r="Y22" t="n">
        <v>1733.33333333333</v>
      </c>
      <c r="Z22" t="n">
        <v>0</v>
      </c>
      <c r="AA22" t="n">
        <v>1500</v>
      </c>
      <c r="AB22" t="n">
        <v>0</v>
      </c>
    </row>
    <row r="23">
      <c r="A23" t="n">
        <v>1</v>
      </c>
      <c r="B23" t="n">
        <v>4</v>
      </c>
      <c r="C23" t="inlineStr">
        <is>
          <t>numeric, numeric, numeric, numeric</t>
        </is>
      </c>
      <c r="D23" t="inlineStr">
        <is>
          <t>numeric</t>
        </is>
      </c>
      <c r="E23" t="n">
        <v>312415</v>
      </c>
      <c r="F23" t="n">
        <v>16185192.6713117</v>
      </c>
      <c r="G23" t="n">
        <v>2704913.24204176</v>
      </c>
      <c r="H23" t="n">
        <v>6378117.86965487</v>
      </c>
      <c r="I23" t="n">
        <v>4663956.09709316</v>
      </c>
      <c r="J23" t="n">
        <v>3925820</v>
      </c>
      <c r="K23" t="n">
        <v>4230279.87017543</v>
      </c>
      <c r="L23" t="n">
        <v>84431</v>
      </c>
      <c r="M23" t="n">
        <v>3997774.64189136</v>
      </c>
      <c r="N23" t="n">
        <v>91797</v>
      </c>
      <c r="O23" t="n">
        <v>2973377.88702728</v>
      </c>
      <c r="P23" t="n">
        <v>183210</v>
      </c>
      <c r="Q23" t="n">
        <v>2481689.91927765</v>
      </c>
      <c r="R23" t="n">
        <v>117584</v>
      </c>
      <c r="S23" t="n">
        <v>1651551.7778484</v>
      </c>
      <c r="T23" t="n">
        <v>141832</v>
      </c>
      <c r="U23" t="n">
        <v>4136119.53799016</v>
      </c>
      <c r="V23" t="n">
        <v>121256</v>
      </c>
      <c r="W23" t="n">
        <v>3837147.53971822</v>
      </c>
      <c r="X23" t="n">
        <v>149824</v>
      </c>
      <c r="Y23" t="n">
        <v>2561630.91776422</v>
      </c>
      <c r="Z23" t="n">
        <v>152828</v>
      </c>
      <c r="AA23" t="n">
        <v>4544802.26504034</v>
      </c>
      <c r="AB23" t="n">
        <v>170909</v>
      </c>
    </row>
    <row r="24">
      <c r="A24" t="n">
        <v>2</v>
      </c>
      <c r="B24" t="n">
        <v>1</v>
      </c>
      <c r="C24" t="inlineStr">
        <is>
          <t>numeric</t>
        </is>
      </c>
      <c r="D24" t="inlineStr">
        <is>
          <t>numeric</t>
        </is>
      </c>
      <c r="E24" t="n">
        <v>335</v>
      </c>
      <c r="F24" t="n">
        <v>20649.787217746</v>
      </c>
      <c r="G24" t="n">
        <v>657.329990012033</v>
      </c>
      <c r="H24" t="n">
        <v>5157.42612759034</v>
      </c>
      <c r="I24" t="n">
        <v>3183.68378968975</v>
      </c>
      <c r="J24" t="n">
        <v>5295</v>
      </c>
      <c r="K24" t="n">
        <v>3180.57242568734</v>
      </c>
      <c r="L24" t="n">
        <v>225</v>
      </c>
      <c r="M24" t="n">
        <v>3314.43916198457</v>
      </c>
      <c r="N24" t="n">
        <v>176</v>
      </c>
      <c r="O24" t="n">
        <v>3113.26312229851</v>
      </c>
      <c r="P24" t="n">
        <v>360</v>
      </c>
      <c r="Q24" t="n">
        <v>2729.26560920915</v>
      </c>
      <c r="R24" t="n">
        <v>187</v>
      </c>
      <c r="S24" t="n">
        <v>2924.26222412073</v>
      </c>
      <c r="T24" t="n">
        <v>190</v>
      </c>
      <c r="U24" t="n">
        <v>4214.59455289902</v>
      </c>
      <c r="V24" t="n">
        <v>372</v>
      </c>
      <c r="W24" t="n">
        <v>3755.11100418102</v>
      </c>
      <c r="X24" t="n">
        <v>368</v>
      </c>
      <c r="Y24" t="n">
        <v>2887.61156378053</v>
      </c>
      <c r="Z24" t="n">
        <v>338</v>
      </c>
      <c r="AA24" t="n">
        <v>4248.83327466214</v>
      </c>
      <c r="AB24" t="n">
        <v>389</v>
      </c>
    </row>
    <row r="25">
      <c r="A25" t="n">
        <v>2</v>
      </c>
      <c r="B25" t="n">
        <v>2</v>
      </c>
      <c r="C25" t="inlineStr">
        <is>
          <t>binary, numeric</t>
        </is>
      </c>
      <c r="D25" t="inlineStr">
        <is>
          <t>mixed</t>
        </is>
      </c>
      <c r="E25" t="n">
        <v>69</v>
      </c>
      <c r="F25" t="n">
        <v>4091.66666666666</v>
      </c>
      <c r="G25" t="n">
        <v>958.333333333333</v>
      </c>
      <c r="H25" t="n">
        <v>200</v>
      </c>
      <c r="I25" t="n">
        <v>-37.4999999999999</v>
      </c>
      <c r="J25" t="n">
        <v>255</v>
      </c>
      <c r="K25" t="n">
        <v>-133.333333333333</v>
      </c>
      <c r="L25" t="n">
        <v>0</v>
      </c>
      <c r="M25" t="n">
        <v>-133.333333333333</v>
      </c>
      <c r="N25" t="n">
        <v>0</v>
      </c>
      <c r="O25" t="n">
        <v>-291.666666666666</v>
      </c>
      <c r="P25" t="n">
        <v>0</v>
      </c>
      <c r="Q25" t="n">
        <v>-291.666666666666</v>
      </c>
      <c r="R25" t="n">
        <v>0</v>
      </c>
      <c r="S25" t="n">
        <v>-291.666666666666</v>
      </c>
      <c r="T25" t="n">
        <v>0</v>
      </c>
      <c r="U25" t="n">
        <v>233.333333333333</v>
      </c>
      <c r="V25" t="n">
        <v>17</v>
      </c>
      <c r="W25" t="n">
        <v>233.333333333333</v>
      </c>
      <c r="X25" t="n">
        <v>17</v>
      </c>
      <c r="Y25" t="n">
        <v>445.833333333333</v>
      </c>
      <c r="Z25" t="n">
        <v>0</v>
      </c>
      <c r="AA25" t="n">
        <v>433.333333333333</v>
      </c>
      <c r="AB25" t="n">
        <v>0</v>
      </c>
    </row>
    <row r="26">
      <c r="A26" t="n">
        <v>2</v>
      </c>
      <c r="B26" t="n">
        <v>2</v>
      </c>
      <c r="C26" t="inlineStr">
        <is>
          <t>numeric, binary</t>
        </is>
      </c>
      <c r="D26" t="inlineStr">
        <is>
          <t>mixed</t>
        </is>
      </c>
      <c r="E26" t="n">
        <v>168</v>
      </c>
      <c r="F26" t="n">
        <v>5300</v>
      </c>
      <c r="G26" t="n">
        <v>9221.21212121212</v>
      </c>
      <c r="H26" t="n">
        <v>6041.55844155844</v>
      </c>
      <c r="I26" t="n">
        <v>6305.1948051948</v>
      </c>
      <c r="J26" t="n">
        <v>2040</v>
      </c>
      <c r="K26" t="n">
        <v>4824.24242424242</v>
      </c>
      <c r="L26" t="n">
        <v>144</v>
      </c>
      <c r="M26" t="n">
        <v>4824.24242424242</v>
      </c>
      <c r="N26" t="n">
        <v>144</v>
      </c>
      <c r="O26" t="n">
        <v>6348.05194805194</v>
      </c>
      <c r="P26" t="n">
        <v>0</v>
      </c>
      <c r="Q26" t="n">
        <v>-160.60606060606</v>
      </c>
      <c r="R26" t="n">
        <v>0</v>
      </c>
      <c r="S26" t="n">
        <v>6348.05194805194</v>
      </c>
      <c r="T26" t="n">
        <v>0</v>
      </c>
      <c r="U26" t="n">
        <v>872.727272727272</v>
      </c>
      <c r="V26" t="n">
        <v>144</v>
      </c>
      <c r="W26" t="n">
        <v>872.727272727272</v>
      </c>
      <c r="X26" t="n">
        <v>144</v>
      </c>
      <c r="Y26" t="n">
        <v>872.727272727272</v>
      </c>
      <c r="Z26" t="n">
        <v>144</v>
      </c>
      <c r="AA26" t="n">
        <v>9390.90909090909</v>
      </c>
      <c r="AB26" t="n">
        <v>0</v>
      </c>
    </row>
    <row r="27">
      <c r="A27" t="n">
        <v>2</v>
      </c>
      <c r="B27" t="n">
        <v>2</v>
      </c>
      <c r="C27" t="inlineStr">
        <is>
          <t>numeric, numeric</t>
        </is>
      </c>
      <c r="D27" t="inlineStr">
        <is>
          <t>numeric</t>
        </is>
      </c>
      <c r="E27" t="n">
        <v>9087</v>
      </c>
      <c r="F27" t="n">
        <v>538260.8666237789</v>
      </c>
      <c r="G27" t="n">
        <v>2414.11430476046</v>
      </c>
      <c r="H27" t="n">
        <v>142642.065367154</v>
      </c>
      <c r="I27" t="n">
        <v>58722.2395305084</v>
      </c>
      <c r="J27" t="n">
        <v>207475</v>
      </c>
      <c r="K27" t="n">
        <v>79040.8881300256</v>
      </c>
      <c r="L27" t="n">
        <v>5957</v>
      </c>
      <c r="M27" t="n">
        <v>76167.00765439399</v>
      </c>
      <c r="N27" t="n">
        <v>4776</v>
      </c>
      <c r="O27" t="n">
        <v>61646.8497170391</v>
      </c>
      <c r="P27" t="n">
        <v>10141</v>
      </c>
      <c r="Q27" t="n">
        <v>54178.3716790534</v>
      </c>
      <c r="R27" t="n">
        <v>5491</v>
      </c>
      <c r="S27" t="n">
        <v>59894.7438502186</v>
      </c>
      <c r="T27" t="n">
        <v>5508</v>
      </c>
      <c r="U27" t="n">
        <v>92635.5444912899</v>
      </c>
      <c r="V27" t="n">
        <v>9318</v>
      </c>
      <c r="W27" t="n">
        <v>87105.199794778</v>
      </c>
      <c r="X27" t="n">
        <v>9422</v>
      </c>
      <c r="Y27" t="n">
        <v>56019.7272099187</v>
      </c>
      <c r="Z27" t="n">
        <v>9687</v>
      </c>
      <c r="AA27" t="n">
        <v>92759.4694933241</v>
      </c>
      <c r="AB27" t="n">
        <v>10086</v>
      </c>
    </row>
    <row r="28">
      <c r="A28" t="n">
        <v>2</v>
      </c>
      <c r="B28" t="n">
        <v>3</v>
      </c>
      <c r="C28" t="inlineStr">
        <is>
          <t>binary, binary, numeric</t>
        </is>
      </c>
      <c r="D28" t="inlineStr">
        <is>
          <t>mixed</t>
        </is>
      </c>
      <c r="E28" t="n">
        <v>3028</v>
      </c>
      <c r="F28" t="n">
        <v>100945.021645021</v>
      </c>
      <c r="G28" t="n">
        <v>158590.043290043</v>
      </c>
      <c r="H28" t="n">
        <v>98767.9653679653</v>
      </c>
      <c r="I28" t="n">
        <v>99929.2207792207</v>
      </c>
      <c r="J28" t="n">
        <v>28756</v>
      </c>
      <c r="K28" t="n">
        <v>82567.9653679653</v>
      </c>
      <c r="L28" t="n">
        <v>1920</v>
      </c>
      <c r="M28" t="n">
        <v>82567.9653679653</v>
      </c>
      <c r="N28" t="n">
        <v>1920</v>
      </c>
      <c r="O28" t="n">
        <v>100487.012987013</v>
      </c>
      <c r="P28" t="n">
        <v>0</v>
      </c>
      <c r="Q28" t="n">
        <v>-4707.7922077922</v>
      </c>
      <c r="R28" t="n">
        <v>0</v>
      </c>
      <c r="S28" t="n">
        <v>100487.012987013</v>
      </c>
      <c r="T28" t="n">
        <v>0</v>
      </c>
      <c r="U28" t="n">
        <v>15361.0389610389</v>
      </c>
      <c r="V28" t="n">
        <v>1924</v>
      </c>
      <c r="W28" t="n">
        <v>15361.0389610389</v>
      </c>
      <c r="X28" t="n">
        <v>1924</v>
      </c>
      <c r="Y28" t="n">
        <v>15811.0389610389</v>
      </c>
      <c r="Z28" t="n">
        <v>1920</v>
      </c>
      <c r="AA28" t="n">
        <v>160332.467532467</v>
      </c>
      <c r="AB28" t="n">
        <v>0</v>
      </c>
    </row>
    <row r="29">
      <c r="A29" t="n">
        <v>2</v>
      </c>
      <c r="B29" t="n">
        <v>3</v>
      </c>
      <c r="C29" t="inlineStr">
        <is>
          <t>binary, numeric, binary</t>
        </is>
      </c>
      <c r="D29" t="inlineStr">
        <is>
          <t>mixed</t>
        </is>
      </c>
      <c r="E29" t="n">
        <v>1364</v>
      </c>
      <c r="F29" t="n">
        <v>49082.251082251</v>
      </c>
      <c r="G29" t="n">
        <v>65075.1082251082</v>
      </c>
      <c r="H29" t="n">
        <v>43025.6493506493</v>
      </c>
      <c r="I29" t="n">
        <v>43361.4718614718</v>
      </c>
      <c r="J29" t="n">
        <v>13160</v>
      </c>
      <c r="K29" t="n">
        <v>33180.5194805194</v>
      </c>
      <c r="L29" t="n">
        <v>960</v>
      </c>
      <c r="M29" t="n">
        <v>33180.5194805194</v>
      </c>
      <c r="N29" t="n">
        <v>960</v>
      </c>
      <c r="O29" t="n">
        <v>42587.6623376623</v>
      </c>
      <c r="P29" t="n">
        <v>0</v>
      </c>
      <c r="Q29" t="n">
        <v>-1724.02597402597</v>
      </c>
      <c r="R29" t="n">
        <v>0</v>
      </c>
      <c r="S29" t="n">
        <v>42587.6623376623</v>
      </c>
      <c r="T29" t="n">
        <v>0</v>
      </c>
      <c r="U29" t="n">
        <v>5384.41558441558</v>
      </c>
      <c r="V29" t="n">
        <v>992</v>
      </c>
      <c r="W29" t="n">
        <v>5384.41558441558</v>
      </c>
      <c r="X29" t="n">
        <v>992</v>
      </c>
      <c r="Y29" t="n">
        <v>6201.08225108225</v>
      </c>
      <c r="Z29" t="n">
        <v>960</v>
      </c>
      <c r="AA29" t="n">
        <v>64488.7445887445</v>
      </c>
      <c r="AB29" t="n">
        <v>0</v>
      </c>
    </row>
    <row r="30">
      <c r="A30" t="n">
        <v>2</v>
      </c>
      <c r="B30" t="n">
        <v>3</v>
      </c>
      <c r="C30" t="inlineStr">
        <is>
          <t>numeric, numeric, numeric</t>
        </is>
      </c>
      <c r="D30" t="inlineStr">
        <is>
          <t>numeric</t>
        </is>
      </c>
      <c r="E30" t="n">
        <v>111064</v>
      </c>
      <c r="F30" t="n">
        <v>6264461.31711403</v>
      </c>
      <c r="G30" t="n">
        <v>-938683.061509287</v>
      </c>
      <c r="H30" t="n">
        <v>1469132.25873326</v>
      </c>
      <c r="I30" t="n">
        <v>309367.316451433</v>
      </c>
      <c r="J30" t="n">
        <v>2472350</v>
      </c>
      <c r="K30" t="n">
        <v>1037659.5925033</v>
      </c>
      <c r="L30" t="n">
        <v>59389</v>
      </c>
      <c r="M30" t="n">
        <v>973824.3699203531</v>
      </c>
      <c r="N30" t="n">
        <v>55043</v>
      </c>
      <c r="O30" t="n">
        <v>854556.343930944</v>
      </c>
      <c r="P30" t="n">
        <v>96013</v>
      </c>
      <c r="Q30" t="n">
        <v>684421.093993537</v>
      </c>
      <c r="R30" t="n">
        <v>62753</v>
      </c>
      <c r="S30" t="n">
        <v>700925.122598313</v>
      </c>
      <c r="T30" t="n">
        <v>63185</v>
      </c>
      <c r="U30" t="n">
        <v>1116507.08559749</v>
      </c>
      <c r="V30" t="n">
        <v>77959</v>
      </c>
      <c r="W30" t="n">
        <v>1047360.06090994</v>
      </c>
      <c r="X30" t="n">
        <v>73449</v>
      </c>
      <c r="Y30" t="n">
        <v>711347.9770810551</v>
      </c>
      <c r="Z30" t="n">
        <v>78454</v>
      </c>
      <c r="AA30" t="n">
        <v>1024955.14856157</v>
      </c>
      <c r="AB30" t="n">
        <v>140194</v>
      </c>
    </row>
    <row r="31">
      <c r="A31" t="n">
        <v>2</v>
      </c>
      <c r="B31" t="n">
        <v>4</v>
      </c>
      <c r="C31" t="inlineStr">
        <is>
          <t>binary, binary, binary, numeric</t>
        </is>
      </c>
      <c r="D31" t="inlineStr">
        <is>
          <t>mixed</t>
        </is>
      </c>
      <c r="E31" t="n">
        <v>30720</v>
      </c>
      <c r="F31" t="n">
        <v>957506.493506493</v>
      </c>
      <c r="G31" t="n">
        <v>1697800.86580086</v>
      </c>
      <c r="H31" t="n">
        <v>1089742.85714285</v>
      </c>
      <c r="I31" t="n">
        <v>1032380.95238095</v>
      </c>
      <c r="J31" t="n">
        <v>261120</v>
      </c>
      <c r="K31" t="n">
        <v>882147.186147186</v>
      </c>
      <c r="L31" t="n">
        <v>30720</v>
      </c>
      <c r="M31" t="n">
        <v>882147.186147186</v>
      </c>
      <c r="N31" t="n">
        <v>30720</v>
      </c>
      <c r="O31" t="n">
        <v>1044779.22077922</v>
      </c>
      <c r="P31" t="n">
        <v>0</v>
      </c>
      <c r="Q31" t="n">
        <v>-17731.6017316017</v>
      </c>
      <c r="R31" t="n">
        <v>0</v>
      </c>
      <c r="S31" t="n">
        <v>1044779.22077922</v>
      </c>
      <c r="T31" t="n">
        <v>0</v>
      </c>
      <c r="U31" t="n">
        <v>159584.415584415</v>
      </c>
      <c r="V31" t="n">
        <v>30720</v>
      </c>
      <c r="W31" t="n">
        <v>159584.415584415</v>
      </c>
      <c r="X31" t="n">
        <v>30720</v>
      </c>
      <c r="Y31" t="n">
        <v>159584.415584415</v>
      </c>
      <c r="Z31" t="n">
        <v>30720</v>
      </c>
      <c r="AA31" t="n">
        <v>1728831.16883116</v>
      </c>
      <c r="AB31" t="n">
        <v>0</v>
      </c>
    </row>
    <row r="32">
      <c r="A32" t="n">
        <v>2</v>
      </c>
      <c r="B32" t="n">
        <v>4</v>
      </c>
      <c r="C32" t="inlineStr">
        <is>
          <t>binary, binary, numeric, binary</t>
        </is>
      </c>
      <c r="D32" t="inlineStr">
        <is>
          <t>mixed</t>
        </is>
      </c>
      <c r="E32" t="n">
        <v>23040</v>
      </c>
      <c r="F32" t="n">
        <v>779220.779220779</v>
      </c>
      <c r="G32" t="n">
        <v>1212259.74025974</v>
      </c>
      <c r="H32" t="n">
        <v>731593.0735930729</v>
      </c>
      <c r="I32" t="n">
        <v>764233.766233766</v>
      </c>
      <c r="J32" t="n">
        <v>184320</v>
      </c>
      <c r="K32" t="n">
        <v>661610.389610389</v>
      </c>
      <c r="L32" t="n">
        <v>0</v>
      </c>
      <c r="M32" t="n">
        <v>661610.389610389</v>
      </c>
      <c r="N32" t="n">
        <v>0</v>
      </c>
      <c r="O32" t="n">
        <v>767168.831168831</v>
      </c>
      <c r="P32" t="n">
        <v>0</v>
      </c>
      <c r="Q32" t="n">
        <v>-74389.6103896103</v>
      </c>
      <c r="R32" t="n">
        <v>0</v>
      </c>
      <c r="S32" t="n">
        <v>767168.831168831</v>
      </c>
      <c r="T32" t="n">
        <v>0</v>
      </c>
      <c r="U32" t="n">
        <v>119688.311688311</v>
      </c>
      <c r="V32" t="n">
        <v>0</v>
      </c>
      <c r="W32" t="n">
        <v>119688.311688311</v>
      </c>
      <c r="X32" t="n">
        <v>0</v>
      </c>
      <c r="Y32" t="n">
        <v>119688.311688311</v>
      </c>
      <c r="Z32" t="n">
        <v>0</v>
      </c>
      <c r="AA32" t="n">
        <v>1235532.46753246</v>
      </c>
      <c r="AB32" t="n">
        <v>0</v>
      </c>
    </row>
    <row r="33">
      <c r="A33" t="n">
        <v>2</v>
      </c>
      <c r="B33" t="n">
        <v>4</v>
      </c>
      <c r="C33" t="inlineStr">
        <is>
          <t>binary, numeric, binary, binary</t>
        </is>
      </c>
      <c r="D33" t="inlineStr">
        <is>
          <t>mixed</t>
        </is>
      </c>
      <c r="E33" t="n">
        <v>592</v>
      </c>
      <c r="F33" t="n">
        <v>34400</v>
      </c>
      <c r="G33" t="n">
        <v>7200</v>
      </c>
      <c r="H33" t="n">
        <v>4633.33333333333</v>
      </c>
      <c r="I33" t="n">
        <v>1900</v>
      </c>
      <c r="J33" t="n">
        <v>0</v>
      </c>
      <c r="K33" t="n">
        <v>466.666666666667</v>
      </c>
      <c r="L33" t="n">
        <v>0</v>
      </c>
      <c r="M33" t="n">
        <v>466.666666666667</v>
      </c>
      <c r="N33" t="n">
        <v>0</v>
      </c>
      <c r="O33" t="n">
        <v>-1066.66666666666</v>
      </c>
      <c r="P33" t="n">
        <v>0</v>
      </c>
      <c r="Q33" t="n">
        <v>-1066.66666666666</v>
      </c>
      <c r="R33" t="n">
        <v>0</v>
      </c>
      <c r="S33" t="n">
        <v>-1066.66666666666</v>
      </c>
      <c r="T33" t="n">
        <v>0</v>
      </c>
      <c r="U33" t="n">
        <v>-766.6666666666659</v>
      </c>
      <c r="V33" t="n">
        <v>0</v>
      </c>
      <c r="W33" t="n">
        <v>-766.6666666666659</v>
      </c>
      <c r="X33" t="n">
        <v>0</v>
      </c>
      <c r="Y33" t="n">
        <v>466.666666666666</v>
      </c>
      <c r="Z33" t="n">
        <v>0</v>
      </c>
      <c r="AA33" t="n">
        <v>300</v>
      </c>
      <c r="AB33" t="n">
        <v>0</v>
      </c>
    </row>
    <row r="34">
      <c r="A34" t="n">
        <v>2</v>
      </c>
      <c r="B34" t="n">
        <v>4</v>
      </c>
      <c r="C34" t="inlineStr">
        <is>
          <t>numeric, numeric, numeric, numeric</t>
        </is>
      </c>
      <c r="D34" t="inlineStr">
        <is>
          <t>numeric</t>
        </is>
      </c>
      <c r="E34" t="n">
        <v>439742</v>
      </c>
      <c r="F34" t="n">
        <v>23115488.5674392</v>
      </c>
      <c r="G34" t="n">
        <v>3054007.47524212</v>
      </c>
      <c r="H34" t="n">
        <v>8944870.36119486</v>
      </c>
      <c r="I34" t="n">
        <v>5125937.32667081</v>
      </c>
      <c r="J34" t="n">
        <v>5847143</v>
      </c>
      <c r="K34" t="n">
        <v>5117469.00310703</v>
      </c>
      <c r="L34" t="n">
        <v>164948</v>
      </c>
      <c r="M34" t="n">
        <v>4676599.22880247</v>
      </c>
      <c r="N34" t="n">
        <v>136122</v>
      </c>
      <c r="O34" t="n">
        <v>3646745.87101001</v>
      </c>
      <c r="P34" t="n">
        <v>300973</v>
      </c>
      <c r="Q34" t="n">
        <v>1425920.73421805</v>
      </c>
      <c r="R34" t="n">
        <v>200749</v>
      </c>
      <c r="S34" t="n">
        <v>1143287.54690817</v>
      </c>
      <c r="T34" t="n">
        <v>204497</v>
      </c>
      <c r="U34" t="n">
        <v>5063442.56197207</v>
      </c>
      <c r="V34" t="n">
        <v>208750</v>
      </c>
      <c r="W34" t="n">
        <v>4818998.83950545</v>
      </c>
      <c r="X34" t="n">
        <v>198217</v>
      </c>
      <c r="Y34" t="n">
        <v>1491865.14695246</v>
      </c>
      <c r="Z34" t="n">
        <v>245056</v>
      </c>
      <c r="AA34" t="n">
        <v>5480584.09657433</v>
      </c>
      <c r="AB34" t="n">
        <v>200373</v>
      </c>
    </row>
    <row r="35">
      <c r="A35" t="n">
        <v>3</v>
      </c>
      <c r="B35" t="n">
        <v>1</v>
      </c>
      <c r="C35" t="inlineStr">
        <is>
          <t>numeric</t>
        </is>
      </c>
      <c r="D35" t="inlineStr">
        <is>
          <t>numeric</t>
        </is>
      </c>
      <c r="E35" t="n">
        <v>325</v>
      </c>
      <c r="F35" t="n">
        <v>19669.3765399944</v>
      </c>
      <c r="G35" t="n">
        <v>1991.14964483653</v>
      </c>
      <c r="H35" t="n">
        <v>5370.97207576545</v>
      </c>
      <c r="I35" t="n">
        <v>3450.10474231263</v>
      </c>
      <c r="J35" t="n">
        <v>4922</v>
      </c>
      <c r="K35" t="n">
        <v>3552.41098853814</v>
      </c>
      <c r="L35" t="n">
        <v>219</v>
      </c>
      <c r="M35" t="n">
        <v>3408.55444207561</v>
      </c>
      <c r="N35" t="n">
        <v>176</v>
      </c>
      <c r="O35" t="n">
        <v>3564.88228713255</v>
      </c>
      <c r="P35" t="n">
        <v>361</v>
      </c>
      <c r="Q35" t="n">
        <v>3063.2181734664</v>
      </c>
      <c r="R35" t="n">
        <v>179</v>
      </c>
      <c r="S35" t="n">
        <v>3289.54292624072</v>
      </c>
      <c r="T35" t="n">
        <v>181</v>
      </c>
      <c r="U35" t="n">
        <v>4591.88871618251</v>
      </c>
      <c r="V35" t="n">
        <v>351</v>
      </c>
      <c r="W35" t="n">
        <v>4153.09558253222</v>
      </c>
      <c r="X35" t="n">
        <v>365</v>
      </c>
      <c r="Y35" t="n">
        <v>3231.24062783192</v>
      </c>
      <c r="Z35" t="n">
        <v>340</v>
      </c>
      <c r="AA35" t="n">
        <v>4722.89665875649</v>
      </c>
      <c r="AB35" t="n">
        <v>368</v>
      </c>
    </row>
    <row r="36">
      <c r="A36" t="n">
        <v>3</v>
      </c>
      <c r="B36" t="n">
        <v>2</v>
      </c>
      <c r="C36" t="inlineStr">
        <is>
          <t>binary, numeric</t>
        </is>
      </c>
      <c r="D36" t="inlineStr">
        <is>
          <t>mixed</t>
        </is>
      </c>
      <c r="E36" t="n">
        <v>112</v>
      </c>
      <c r="F36" t="n">
        <v>5186.14718614718</v>
      </c>
      <c r="G36" t="n">
        <v>2694.37229437229</v>
      </c>
      <c r="H36" t="n">
        <v>1265.58441558441</v>
      </c>
      <c r="I36" t="n">
        <v>2601.94805194805</v>
      </c>
      <c r="J36" t="n">
        <v>1232</v>
      </c>
      <c r="K36" t="n">
        <v>1643.50649350649</v>
      </c>
      <c r="L36" t="n">
        <v>48</v>
      </c>
      <c r="M36" t="n">
        <v>2038.31168831168</v>
      </c>
      <c r="N36" t="n">
        <v>72</v>
      </c>
      <c r="O36" t="n">
        <v>1555.6277056277</v>
      </c>
      <c r="P36" t="n">
        <v>0</v>
      </c>
      <c r="Q36" t="n">
        <v>-519.6969696969689</v>
      </c>
      <c r="R36" t="n">
        <v>0</v>
      </c>
      <c r="S36" t="n">
        <v>1555.6277056277</v>
      </c>
      <c r="T36" t="n">
        <v>0</v>
      </c>
      <c r="U36" t="n">
        <v>-528.571428571428</v>
      </c>
      <c r="V36" t="n">
        <v>56</v>
      </c>
      <c r="W36" t="n">
        <v>461.471861471861</v>
      </c>
      <c r="X36" t="n">
        <v>80</v>
      </c>
      <c r="Y36" t="n">
        <v>-478.571428571428</v>
      </c>
      <c r="Z36" t="n">
        <v>48</v>
      </c>
      <c r="AA36" t="n">
        <v>3897.18614718614</v>
      </c>
      <c r="AB36" t="n">
        <v>24</v>
      </c>
    </row>
    <row r="37">
      <c r="A37" t="n">
        <v>3</v>
      </c>
      <c r="B37" t="n">
        <v>2</v>
      </c>
      <c r="C37" t="inlineStr">
        <is>
          <t>numeric, binary</t>
        </is>
      </c>
      <c r="D37" t="inlineStr">
        <is>
          <t>mixed</t>
        </is>
      </c>
      <c r="E37" t="n">
        <v>181</v>
      </c>
      <c r="F37" t="n">
        <v>8667.51082251082</v>
      </c>
      <c r="G37" t="n">
        <v>4296.51515151515</v>
      </c>
      <c r="H37" t="n">
        <v>2167.77056277056</v>
      </c>
      <c r="I37" t="n">
        <v>3467.30519480519</v>
      </c>
      <c r="J37" t="n">
        <v>1695</v>
      </c>
      <c r="K37" t="n">
        <v>2355.88744588744</v>
      </c>
      <c r="L37" t="n">
        <v>100</v>
      </c>
      <c r="M37" t="n">
        <v>2649.04761904761</v>
      </c>
      <c r="N37" t="n">
        <v>120</v>
      </c>
      <c r="O37" t="n">
        <v>1932.61904761904</v>
      </c>
      <c r="P37" t="n">
        <v>4</v>
      </c>
      <c r="Q37" t="n">
        <v>-1022.70562770562</v>
      </c>
      <c r="R37" t="n">
        <v>4</v>
      </c>
      <c r="S37" t="n">
        <v>1932.61904761904</v>
      </c>
      <c r="T37" t="n">
        <v>0</v>
      </c>
      <c r="U37" t="n">
        <v>-783.203463203463</v>
      </c>
      <c r="V37" t="n">
        <v>109</v>
      </c>
      <c r="W37" t="n">
        <v>441.038961038961</v>
      </c>
      <c r="X37" t="n">
        <v>129</v>
      </c>
      <c r="Y37" t="n">
        <v>-637.37012987013</v>
      </c>
      <c r="Z37" t="n">
        <v>100</v>
      </c>
      <c r="AA37" t="n">
        <v>5181.12554112554</v>
      </c>
      <c r="AB37" t="n">
        <v>28</v>
      </c>
    </row>
    <row r="38">
      <c r="A38" t="n">
        <v>3</v>
      </c>
      <c r="B38" t="n">
        <v>2</v>
      </c>
      <c r="C38" t="inlineStr">
        <is>
          <t>numeric, numeric</t>
        </is>
      </c>
      <c r="D38" t="inlineStr">
        <is>
          <t>numeric</t>
        </is>
      </c>
      <c r="E38" t="n">
        <v>9152</v>
      </c>
      <c r="F38" t="n">
        <v>541628.920376403</v>
      </c>
      <c r="G38" t="n">
        <v>18931.1730102147</v>
      </c>
      <c r="H38" t="n">
        <v>148242.037720656</v>
      </c>
      <c r="I38" t="n">
        <v>64307.1354840191</v>
      </c>
      <c r="J38" t="n">
        <v>210030</v>
      </c>
      <c r="K38" t="n">
        <v>79574.7961793834</v>
      </c>
      <c r="L38" t="n">
        <v>5993</v>
      </c>
      <c r="M38" t="n">
        <v>72042.4777696474</v>
      </c>
      <c r="N38" t="n">
        <v>5190</v>
      </c>
      <c r="O38" t="n">
        <v>70417.4901721795</v>
      </c>
      <c r="P38" t="n">
        <v>12025</v>
      </c>
      <c r="Q38" t="n">
        <v>56881.1193128543</v>
      </c>
      <c r="R38" t="n">
        <v>5774</v>
      </c>
      <c r="S38" t="n">
        <v>58427.7966322412</v>
      </c>
      <c r="T38" t="n">
        <v>6201</v>
      </c>
      <c r="U38" t="n">
        <v>97067.6928047057</v>
      </c>
      <c r="V38" t="n">
        <v>8737</v>
      </c>
      <c r="W38" t="n">
        <v>85092.3117461216</v>
      </c>
      <c r="X38" t="n">
        <v>9151</v>
      </c>
      <c r="Y38" t="n">
        <v>59468.9789546027</v>
      </c>
      <c r="Z38" t="n">
        <v>8623</v>
      </c>
      <c r="AA38" t="n">
        <v>98996.0959554197</v>
      </c>
      <c r="AB38" t="n">
        <v>10396</v>
      </c>
    </row>
    <row r="39">
      <c r="A39" t="n">
        <v>3</v>
      </c>
      <c r="B39" t="n">
        <v>3</v>
      </c>
      <c r="C39" t="inlineStr">
        <is>
          <t>binary, binary, numeric</t>
        </is>
      </c>
      <c r="D39" t="inlineStr">
        <is>
          <t>mixed</t>
        </is>
      </c>
      <c r="E39" t="n">
        <v>1536</v>
      </c>
      <c r="F39" t="n">
        <v>68020.77922077919</v>
      </c>
      <c r="G39" t="n">
        <v>38867.5324675324</v>
      </c>
      <c r="H39" t="n">
        <v>18442.8571428571</v>
      </c>
      <c r="I39" t="n">
        <v>41423.3766233766</v>
      </c>
      <c r="J39" t="n">
        <v>15296</v>
      </c>
      <c r="K39" t="n">
        <v>27096.1038961038</v>
      </c>
      <c r="L39" t="n">
        <v>576</v>
      </c>
      <c r="M39" t="n">
        <v>33412.987012987</v>
      </c>
      <c r="N39" t="n">
        <v>960</v>
      </c>
      <c r="O39" t="n">
        <v>26202.5974025974</v>
      </c>
      <c r="P39" t="n">
        <v>0</v>
      </c>
      <c r="Q39" t="n">
        <v>-5783.98268398268</v>
      </c>
      <c r="R39" t="n">
        <v>0</v>
      </c>
      <c r="S39" t="n">
        <v>26202.5974025974</v>
      </c>
      <c r="T39" t="n">
        <v>0</v>
      </c>
      <c r="U39" t="n">
        <v>-9041.55844155844</v>
      </c>
      <c r="V39" t="n">
        <v>576</v>
      </c>
      <c r="W39" t="n">
        <v>6316.88311688311</v>
      </c>
      <c r="X39" t="n">
        <v>960</v>
      </c>
      <c r="Y39" t="n">
        <v>-9041.55844155844</v>
      </c>
      <c r="Z39" t="n">
        <v>576</v>
      </c>
      <c r="AA39" t="n">
        <v>59979.2207792207</v>
      </c>
      <c r="AB39" t="n">
        <v>384</v>
      </c>
    </row>
    <row r="40">
      <c r="A40" t="n">
        <v>3</v>
      </c>
      <c r="B40" t="n">
        <v>3</v>
      </c>
      <c r="C40" t="inlineStr">
        <is>
          <t>binary, numeric, binary</t>
        </is>
      </c>
      <c r="D40" t="inlineStr">
        <is>
          <t>mixed</t>
        </is>
      </c>
      <c r="E40" t="n">
        <v>2960</v>
      </c>
      <c r="F40" t="n">
        <v>125339.567099567</v>
      </c>
      <c r="G40" t="n">
        <v>86730.3896103896</v>
      </c>
      <c r="H40" t="n">
        <v>42930.3896103896</v>
      </c>
      <c r="I40" t="n">
        <v>75973.3333333333</v>
      </c>
      <c r="J40" t="n">
        <v>29984</v>
      </c>
      <c r="K40" t="n">
        <v>56577.6623376623</v>
      </c>
      <c r="L40" t="n">
        <v>1744</v>
      </c>
      <c r="M40" t="n">
        <v>66372.2943722943</v>
      </c>
      <c r="N40" t="n">
        <v>2112</v>
      </c>
      <c r="O40" t="n">
        <v>49414.0259740259</v>
      </c>
      <c r="P40" t="n">
        <v>16</v>
      </c>
      <c r="Q40" t="n">
        <v>-11007.7922077922</v>
      </c>
      <c r="R40" t="n">
        <v>0</v>
      </c>
      <c r="S40" t="n">
        <v>49414.0259740259</v>
      </c>
      <c r="T40" t="n">
        <v>0</v>
      </c>
      <c r="U40" t="n">
        <v>-14616.4502164502</v>
      </c>
      <c r="V40" t="n">
        <v>1728</v>
      </c>
      <c r="W40" t="n">
        <v>12180.0865800865</v>
      </c>
      <c r="X40" t="n">
        <v>2112</v>
      </c>
      <c r="Y40" t="n">
        <v>-14616.4502164502</v>
      </c>
      <c r="Z40" t="n">
        <v>1728</v>
      </c>
      <c r="AA40" t="n">
        <v>121081.558441558</v>
      </c>
      <c r="AB40" t="n">
        <v>528</v>
      </c>
    </row>
    <row r="41">
      <c r="A41" t="n">
        <v>3</v>
      </c>
      <c r="B41" t="n">
        <v>3</v>
      </c>
      <c r="C41" t="inlineStr">
        <is>
          <t>numeric, binary, binary</t>
        </is>
      </c>
      <c r="D41" t="inlineStr">
        <is>
          <t>mixed</t>
        </is>
      </c>
      <c r="E41" t="n">
        <v>1090</v>
      </c>
      <c r="F41" t="n">
        <v>53653.6796536796</v>
      </c>
      <c r="G41" t="n">
        <v>25679.0476190476</v>
      </c>
      <c r="H41" t="n">
        <v>15379.6536796536</v>
      </c>
      <c r="I41" t="n">
        <v>17669.7835497835</v>
      </c>
      <c r="J41" t="n">
        <v>8356</v>
      </c>
      <c r="K41" t="n">
        <v>13997.922077922</v>
      </c>
      <c r="L41" t="n">
        <v>602</v>
      </c>
      <c r="M41" t="n">
        <v>15193.9393939393</v>
      </c>
      <c r="N41" t="n">
        <v>634</v>
      </c>
      <c r="O41" t="n">
        <v>9318.26839826839</v>
      </c>
      <c r="P41" t="n">
        <v>26</v>
      </c>
      <c r="Q41" t="n">
        <v>-5534.19913419913</v>
      </c>
      <c r="R41" t="n">
        <v>26</v>
      </c>
      <c r="S41" t="n">
        <v>9318.26839826839</v>
      </c>
      <c r="T41" t="n">
        <v>0</v>
      </c>
      <c r="U41" t="n">
        <v>-5050.64935064935</v>
      </c>
      <c r="V41" t="n">
        <v>638</v>
      </c>
      <c r="W41" t="n">
        <v>545.887445887446</v>
      </c>
      <c r="X41" t="n">
        <v>670</v>
      </c>
      <c r="Y41" t="n">
        <v>-5083.98268398268</v>
      </c>
      <c r="Z41" t="n">
        <v>602</v>
      </c>
      <c r="AA41" t="n">
        <v>27885.4545454545</v>
      </c>
      <c r="AB41" t="n">
        <v>78</v>
      </c>
    </row>
    <row r="42">
      <c r="A42" t="n">
        <v>3</v>
      </c>
      <c r="B42" t="n">
        <v>3</v>
      </c>
      <c r="C42" t="inlineStr">
        <is>
          <t>numeric, binary, numeric</t>
        </is>
      </c>
      <c r="D42" t="inlineStr">
        <is>
          <t>mixed</t>
        </is>
      </c>
      <c r="E42" t="n">
        <v>72</v>
      </c>
      <c r="F42" t="n">
        <v>4596.19047619047</v>
      </c>
      <c r="G42" t="n">
        <v>1438.09523809523</v>
      </c>
      <c r="H42" t="n">
        <v>1660.95238095238</v>
      </c>
      <c r="I42" t="n">
        <v>1483.80952380952</v>
      </c>
      <c r="J42" t="n">
        <v>663</v>
      </c>
      <c r="K42" t="n">
        <v>1361.90476190476</v>
      </c>
      <c r="L42" t="n">
        <v>50</v>
      </c>
      <c r="M42" t="n">
        <v>-860.952380952381</v>
      </c>
      <c r="N42" t="n">
        <v>68</v>
      </c>
      <c r="O42" t="n">
        <v>1445.71428571428</v>
      </c>
      <c r="P42" t="n">
        <v>48</v>
      </c>
      <c r="Q42" t="n">
        <v>-1026.66666666666</v>
      </c>
      <c r="R42" t="n">
        <v>72</v>
      </c>
      <c r="S42" t="n">
        <v>1445.71428571428</v>
      </c>
      <c r="T42" t="n">
        <v>0</v>
      </c>
      <c r="U42" t="n">
        <v>-1026.66666666666</v>
      </c>
      <c r="V42" t="n">
        <v>72</v>
      </c>
      <c r="W42" t="n">
        <v>-969.5238095238089</v>
      </c>
      <c r="X42" t="n">
        <v>68</v>
      </c>
      <c r="Y42" t="n">
        <v>-1026.66666666666</v>
      </c>
      <c r="Z42" t="n">
        <v>72</v>
      </c>
      <c r="AA42" t="n">
        <v>-1343.80952380952</v>
      </c>
      <c r="AB42" t="n">
        <v>72</v>
      </c>
    </row>
    <row r="43">
      <c r="A43" t="n">
        <v>3</v>
      </c>
      <c r="B43" t="n">
        <v>3</v>
      </c>
      <c r="C43" t="inlineStr">
        <is>
          <t>numeric, numeric, binary</t>
        </is>
      </c>
      <c r="D43" t="inlineStr">
        <is>
          <t>mixed</t>
        </is>
      </c>
      <c r="E43" t="n">
        <v>24</v>
      </c>
      <c r="F43" t="n">
        <v>1497.14285714285</v>
      </c>
      <c r="G43" t="n">
        <v>514.285714285714</v>
      </c>
      <c r="H43" t="n">
        <v>638.095238095238</v>
      </c>
      <c r="I43" t="n">
        <v>502.857142857142</v>
      </c>
      <c r="J43" t="n">
        <v>216</v>
      </c>
      <c r="K43" t="n">
        <v>502.857142857142</v>
      </c>
      <c r="L43" t="n">
        <v>24</v>
      </c>
      <c r="M43" t="n">
        <v>-304.761904761904</v>
      </c>
      <c r="N43" t="n">
        <v>24</v>
      </c>
      <c r="O43" t="n">
        <v>502.857142857142</v>
      </c>
      <c r="P43" t="n">
        <v>24</v>
      </c>
      <c r="Q43" t="n">
        <v>-304.761904761904</v>
      </c>
      <c r="R43" t="n">
        <v>24</v>
      </c>
      <c r="S43" t="n">
        <v>502.857142857142</v>
      </c>
      <c r="T43" t="n">
        <v>0</v>
      </c>
      <c r="U43" t="n">
        <v>-304.761904761904</v>
      </c>
      <c r="V43" t="n">
        <v>24</v>
      </c>
      <c r="W43" t="n">
        <v>-304.761904761904</v>
      </c>
      <c r="X43" t="n">
        <v>24</v>
      </c>
      <c r="Y43" t="n">
        <v>-304.761904761904</v>
      </c>
      <c r="Z43" t="n">
        <v>24</v>
      </c>
      <c r="AA43" t="n">
        <v>-437.142857142857</v>
      </c>
      <c r="AB43" t="n">
        <v>18</v>
      </c>
    </row>
    <row r="44">
      <c r="A44" t="n">
        <v>3</v>
      </c>
      <c r="B44" t="n">
        <v>3</v>
      </c>
      <c r="C44" t="inlineStr">
        <is>
          <t>numeric, numeric, numeric</t>
        </is>
      </c>
      <c r="D44" t="inlineStr">
        <is>
          <t>numeric</t>
        </is>
      </c>
      <c r="E44" t="n">
        <v>103320</v>
      </c>
      <c r="F44" t="n">
        <v>5681667.10990396</v>
      </c>
      <c r="G44" t="n">
        <v>-8319.743212855101</v>
      </c>
      <c r="H44" t="n">
        <v>1655501.36699677</v>
      </c>
      <c r="I44" t="n">
        <v>575797.898415037</v>
      </c>
      <c r="J44" t="n">
        <v>2186413</v>
      </c>
      <c r="K44" t="n">
        <v>1006436.48201561</v>
      </c>
      <c r="L44" t="n">
        <v>51783</v>
      </c>
      <c r="M44" t="n">
        <v>901386.276718987</v>
      </c>
      <c r="N44" t="n">
        <v>48465</v>
      </c>
      <c r="O44" t="n">
        <v>855443.717578208</v>
      </c>
      <c r="P44" t="n">
        <v>85807</v>
      </c>
      <c r="Q44" t="n">
        <v>508535.467479179</v>
      </c>
      <c r="R44" t="n">
        <v>61749</v>
      </c>
      <c r="S44" t="n">
        <v>420843.984448722</v>
      </c>
      <c r="T44" t="n">
        <v>65668</v>
      </c>
      <c r="U44" t="n">
        <v>1151690.11555531</v>
      </c>
      <c r="V44" t="n">
        <v>62826</v>
      </c>
      <c r="W44" t="n">
        <v>1009592.36994991</v>
      </c>
      <c r="X44" t="n">
        <v>67596</v>
      </c>
      <c r="Y44" t="n">
        <v>534728.919673869</v>
      </c>
      <c r="Z44" t="n">
        <v>73754</v>
      </c>
      <c r="AA44" t="n">
        <v>1248760.85816531</v>
      </c>
      <c r="AB44" t="n">
        <v>102923</v>
      </c>
    </row>
    <row r="45">
      <c r="A45" t="n">
        <v>3</v>
      </c>
      <c r="B45" t="n">
        <v>4</v>
      </c>
      <c r="C45" t="inlineStr">
        <is>
          <t>binary, binary, binary, numeric</t>
        </is>
      </c>
      <c r="D45" t="inlineStr">
        <is>
          <t>mixed</t>
        </is>
      </c>
      <c r="E45" t="n">
        <v>68432</v>
      </c>
      <c r="F45" t="n">
        <v>2893184.41558441</v>
      </c>
      <c r="G45" t="n">
        <v>2044908.22510822</v>
      </c>
      <c r="H45" t="n">
        <v>984445.67099567</v>
      </c>
      <c r="I45" t="n">
        <v>1682595.23809523</v>
      </c>
      <c r="J45" t="n">
        <v>558592</v>
      </c>
      <c r="K45" t="n">
        <v>1325291.34199134</v>
      </c>
      <c r="L45" t="n">
        <v>30720</v>
      </c>
      <c r="M45" t="n">
        <v>1555248.05194805</v>
      </c>
      <c r="N45" t="n">
        <v>38400</v>
      </c>
      <c r="O45" t="n">
        <v>1116832.9004329</v>
      </c>
      <c r="P45" t="n">
        <v>0</v>
      </c>
      <c r="Q45" t="n">
        <v>-147530.735930736</v>
      </c>
      <c r="R45" t="n">
        <v>0</v>
      </c>
      <c r="S45" t="n">
        <v>1116832.9004329</v>
      </c>
      <c r="T45" t="n">
        <v>0</v>
      </c>
      <c r="U45" t="n">
        <v>-275462.77056277</v>
      </c>
      <c r="V45" t="n">
        <v>30720</v>
      </c>
      <c r="W45" t="n">
        <v>292429.87012987</v>
      </c>
      <c r="X45" t="n">
        <v>38400</v>
      </c>
      <c r="Y45" t="n">
        <v>-273762.77056277</v>
      </c>
      <c r="Z45" t="n">
        <v>30720</v>
      </c>
      <c r="AA45" t="n">
        <v>2808387.44588744</v>
      </c>
      <c r="AB45" t="n">
        <v>10240</v>
      </c>
    </row>
    <row r="46">
      <c r="A46" t="n">
        <v>3</v>
      </c>
      <c r="B46" t="n">
        <v>4</v>
      </c>
      <c r="C46" t="inlineStr">
        <is>
          <t>numeric, binary, binary, binary</t>
        </is>
      </c>
      <c r="D46" t="inlineStr">
        <is>
          <t>mixed</t>
        </is>
      </c>
      <c r="E46" t="n">
        <v>164</v>
      </c>
      <c r="F46" t="n">
        <v>9657.14285714285</v>
      </c>
      <c r="G46" t="n">
        <v>4087.61904761904</v>
      </c>
      <c r="H46" t="n">
        <v>4340.95238095238</v>
      </c>
      <c r="I46" t="n">
        <v>1548.57142857142</v>
      </c>
      <c r="J46" t="n">
        <v>1688</v>
      </c>
      <c r="K46" t="n">
        <v>1548.57142857142</v>
      </c>
      <c r="L46" t="n">
        <v>164</v>
      </c>
      <c r="M46" t="n">
        <v>-1687.61904761904</v>
      </c>
      <c r="N46" t="n">
        <v>52</v>
      </c>
      <c r="O46" t="n">
        <v>1548.57142857142</v>
      </c>
      <c r="P46" t="n">
        <v>164</v>
      </c>
      <c r="Q46" t="n">
        <v>-1687.61904761904</v>
      </c>
      <c r="R46" t="n">
        <v>52</v>
      </c>
      <c r="S46" t="n">
        <v>1548.57142857142</v>
      </c>
      <c r="T46" t="n">
        <v>0</v>
      </c>
      <c r="U46" t="n">
        <v>-1687.61904761904</v>
      </c>
      <c r="V46" t="n">
        <v>52</v>
      </c>
      <c r="W46" t="n">
        <v>-1687.61904761904</v>
      </c>
      <c r="X46" t="n">
        <v>52</v>
      </c>
      <c r="Y46" t="n">
        <v>-1687.61904761904</v>
      </c>
      <c r="Z46" t="n">
        <v>52</v>
      </c>
      <c r="AA46" t="n">
        <v>-2728.57142857142</v>
      </c>
      <c r="AB46" t="n">
        <v>74</v>
      </c>
    </row>
    <row r="47">
      <c r="A47" t="n">
        <v>3</v>
      </c>
      <c r="B47" t="n">
        <v>4</v>
      </c>
      <c r="C47" t="inlineStr">
        <is>
          <t>numeric, binary, binary, numeric</t>
        </is>
      </c>
      <c r="D47" t="inlineStr">
        <is>
          <t>mixed</t>
        </is>
      </c>
      <c r="E47" t="n">
        <v>394</v>
      </c>
      <c r="F47" t="n">
        <v>25885.7142857142</v>
      </c>
      <c r="G47" t="n">
        <v>7135.23809523809</v>
      </c>
      <c r="H47" t="n">
        <v>8420</v>
      </c>
      <c r="I47" t="n">
        <v>4325.71428571428</v>
      </c>
      <c r="J47" t="n">
        <v>3660</v>
      </c>
      <c r="K47" t="n">
        <v>3660.95238095238</v>
      </c>
      <c r="L47" t="n">
        <v>248</v>
      </c>
      <c r="M47" t="n">
        <v>-4266.66666666666</v>
      </c>
      <c r="N47" t="n">
        <v>280</v>
      </c>
      <c r="O47" t="n">
        <v>4078.09523809523</v>
      </c>
      <c r="P47" t="n">
        <v>238</v>
      </c>
      <c r="Q47" t="n">
        <v>-5184.7619047619</v>
      </c>
      <c r="R47" t="n">
        <v>306</v>
      </c>
      <c r="S47" t="n">
        <v>4078.09523809523</v>
      </c>
      <c r="T47" t="n">
        <v>0</v>
      </c>
      <c r="U47" t="n">
        <v>-5184.7619047619</v>
      </c>
      <c r="V47" t="n">
        <v>306</v>
      </c>
      <c r="W47" t="n">
        <v>-4963.80952380952</v>
      </c>
      <c r="X47" t="n">
        <v>280</v>
      </c>
      <c r="Y47" t="n">
        <v>-5184.7619047619</v>
      </c>
      <c r="Z47" t="n">
        <v>306</v>
      </c>
      <c r="AA47" t="n">
        <v>-7937.14285714285</v>
      </c>
      <c r="AB47" t="n">
        <v>246</v>
      </c>
    </row>
    <row r="48">
      <c r="A48" t="n">
        <v>3</v>
      </c>
      <c r="B48" t="n">
        <v>4</v>
      </c>
      <c r="C48" t="inlineStr">
        <is>
          <t>numeric, binary, numeric, binary</t>
        </is>
      </c>
      <c r="D48" t="inlineStr">
        <is>
          <t>mixed</t>
        </is>
      </c>
      <c r="E48" t="n">
        <v>92</v>
      </c>
      <c r="F48" t="n">
        <v>6354.28571428571</v>
      </c>
      <c r="G48" t="n">
        <v>1356.19047619047</v>
      </c>
      <c r="H48" t="n">
        <v>1466.66666666666</v>
      </c>
      <c r="I48" t="n">
        <v>140.952380952381</v>
      </c>
      <c r="J48" t="n">
        <v>564</v>
      </c>
      <c r="K48" t="n">
        <v>-159.047619047619</v>
      </c>
      <c r="L48" t="n">
        <v>0</v>
      </c>
      <c r="M48" t="n">
        <v>-1474.28571428571</v>
      </c>
      <c r="N48" t="n">
        <v>0</v>
      </c>
      <c r="O48" t="n">
        <v>-17.1428571428571</v>
      </c>
      <c r="P48" t="n">
        <v>0</v>
      </c>
      <c r="Q48" t="n">
        <v>-1394.28571428571</v>
      </c>
      <c r="R48" t="n">
        <v>0</v>
      </c>
      <c r="S48" t="n">
        <v>-17.1428571428571</v>
      </c>
      <c r="T48" t="n">
        <v>0</v>
      </c>
      <c r="U48" t="n">
        <v>-1394.28571428571</v>
      </c>
      <c r="V48" t="n">
        <v>0</v>
      </c>
      <c r="W48" t="n">
        <v>-1838.09523809523</v>
      </c>
      <c r="X48" t="n">
        <v>0</v>
      </c>
      <c r="Y48" t="n">
        <v>-1394.28571428571</v>
      </c>
      <c r="Z48" t="n">
        <v>0</v>
      </c>
      <c r="AA48" t="n">
        <v>-2201.90476190476</v>
      </c>
      <c r="AB48" t="n">
        <v>92</v>
      </c>
    </row>
    <row r="49">
      <c r="A49" t="n">
        <v>3</v>
      </c>
      <c r="B49" t="n">
        <v>4</v>
      </c>
      <c r="C49" t="inlineStr">
        <is>
          <t>numeric, binary, numeric, numeric</t>
        </is>
      </c>
      <c r="D49" t="inlineStr">
        <is>
          <t>mixed</t>
        </is>
      </c>
      <c r="E49" t="n">
        <v>144</v>
      </c>
      <c r="F49" t="n">
        <v>9337.14285714285</v>
      </c>
      <c r="G49" t="n">
        <v>2731.42857142857</v>
      </c>
      <c r="H49" t="n">
        <v>3177.14285714285</v>
      </c>
      <c r="I49" t="n">
        <v>2868.57142857142</v>
      </c>
      <c r="J49" t="n">
        <v>1152</v>
      </c>
      <c r="K49" t="n">
        <v>2308.57142857142</v>
      </c>
      <c r="L49" t="n">
        <v>12</v>
      </c>
      <c r="M49" t="n">
        <v>-388.571428571428</v>
      </c>
      <c r="N49" t="n">
        <v>120</v>
      </c>
      <c r="O49" t="n">
        <v>2640</v>
      </c>
      <c r="P49" t="n">
        <v>0</v>
      </c>
      <c r="Q49" t="n">
        <v>-1040</v>
      </c>
      <c r="R49" t="n">
        <v>144</v>
      </c>
      <c r="S49" t="n">
        <v>2640</v>
      </c>
      <c r="T49" t="n">
        <v>0</v>
      </c>
      <c r="U49" t="n">
        <v>-1040</v>
      </c>
      <c r="V49" t="n">
        <v>144</v>
      </c>
      <c r="W49" t="n">
        <v>-1040</v>
      </c>
      <c r="X49" t="n">
        <v>120</v>
      </c>
      <c r="Y49" t="n">
        <v>-1040</v>
      </c>
      <c r="Z49" t="n">
        <v>144</v>
      </c>
      <c r="AA49" t="n">
        <v>-2723.80952380952</v>
      </c>
      <c r="AB49" t="n">
        <v>144</v>
      </c>
    </row>
    <row r="50">
      <c r="A50" t="n">
        <v>3</v>
      </c>
      <c r="B50" t="n">
        <v>4</v>
      </c>
      <c r="C50" t="inlineStr">
        <is>
          <t>numeric, numeric, binary, binary</t>
        </is>
      </c>
      <c r="D50" t="inlineStr">
        <is>
          <t>mixed</t>
        </is>
      </c>
      <c r="E50" t="n">
        <v>276</v>
      </c>
      <c r="F50" t="n">
        <v>18367.619047619</v>
      </c>
      <c r="G50" t="n">
        <v>5001.90476190476</v>
      </c>
      <c r="H50" t="n">
        <v>5499.99999999999</v>
      </c>
      <c r="I50" t="n">
        <v>2287.61904761904</v>
      </c>
      <c r="J50" t="n">
        <v>2538</v>
      </c>
      <c r="K50" t="n">
        <v>2287.61904761904</v>
      </c>
      <c r="L50" t="n">
        <v>276</v>
      </c>
      <c r="M50" t="n">
        <v>-1491.42857142857</v>
      </c>
      <c r="N50" t="n">
        <v>156</v>
      </c>
      <c r="O50" t="n">
        <v>2287.61904761904</v>
      </c>
      <c r="P50" t="n">
        <v>276</v>
      </c>
      <c r="Q50" t="n">
        <v>-1491.42857142857</v>
      </c>
      <c r="R50" t="n">
        <v>156</v>
      </c>
      <c r="S50" t="n">
        <v>2287.61904761904</v>
      </c>
      <c r="T50" t="n">
        <v>0</v>
      </c>
      <c r="U50" t="n">
        <v>-1491.42857142857</v>
      </c>
      <c r="V50" t="n">
        <v>156</v>
      </c>
      <c r="W50" t="n">
        <v>-1491.42857142857</v>
      </c>
      <c r="X50" t="n">
        <v>156</v>
      </c>
      <c r="Y50" t="n">
        <v>-1491.42857142857</v>
      </c>
      <c r="Z50" t="n">
        <v>156</v>
      </c>
      <c r="AA50" t="n">
        <v>-4954.28571428571</v>
      </c>
      <c r="AB50" t="n">
        <v>177</v>
      </c>
    </row>
    <row r="51">
      <c r="A51" t="n">
        <v>3</v>
      </c>
      <c r="B51" t="n">
        <v>4</v>
      </c>
      <c r="C51" t="inlineStr">
        <is>
          <t>numeric, numeric, binary, numeric</t>
        </is>
      </c>
      <c r="D51" t="inlineStr">
        <is>
          <t>mixed</t>
        </is>
      </c>
      <c r="E51" t="n">
        <v>576</v>
      </c>
      <c r="F51" t="n">
        <v>36651.4285714285</v>
      </c>
      <c r="G51" t="n">
        <v>11622.8571428571</v>
      </c>
      <c r="H51" t="n">
        <v>13995.238095238</v>
      </c>
      <c r="I51" t="n">
        <v>11771.4285714285</v>
      </c>
      <c r="J51" t="n">
        <v>4752</v>
      </c>
      <c r="K51" t="n">
        <v>10466.6666666666</v>
      </c>
      <c r="L51" t="n">
        <v>312</v>
      </c>
      <c r="M51" t="n">
        <v>-2944.7619047619</v>
      </c>
      <c r="N51" t="n">
        <v>528</v>
      </c>
      <c r="O51" t="n">
        <v>11314.2857142857</v>
      </c>
      <c r="P51" t="n">
        <v>288</v>
      </c>
      <c r="Q51" t="n">
        <v>-4617.14285714285</v>
      </c>
      <c r="R51" t="n">
        <v>576</v>
      </c>
      <c r="S51" t="n">
        <v>11314.2857142857</v>
      </c>
      <c r="T51" t="n">
        <v>0</v>
      </c>
      <c r="U51" t="n">
        <v>-4617.14285714285</v>
      </c>
      <c r="V51" t="n">
        <v>576</v>
      </c>
      <c r="W51" t="n">
        <v>-4247.61904761904</v>
      </c>
      <c r="X51" t="n">
        <v>528</v>
      </c>
      <c r="Y51" t="n">
        <v>-4617.14285714285</v>
      </c>
      <c r="Z51" t="n">
        <v>576</v>
      </c>
      <c r="AA51" t="n">
        <v>-10696.1904761904</v>
      </c>
      <c r="AB51" t="n">
        <v>510</v>
      </c>
    </row>
    <row r="52">
      <c r="A52" t="n">
        <v>3</v>
      </c>
      <c r="B52" t="n">
        <v>4</v>
      </c>
      <c r="C52" t="inlineStr">
        <is>
          <t>numeric, numeric, numeric, binary</t>
        </is>
      </c>
      <c r="D52" t="inlineStr">
        <is>
          <t>mixed</t>
        </is>
      </c>
      <c r="E52" t="n">
        <v>144</v>
      </c>
      <c r="F52" t="n">
        <v>8994.28571428571</v>
      </c>
      <c r="G52" t="n">
        <v>3074.28571428571</v>
      </c>
      <c r="H52" t="n">
        <v>3817.14285714285</v>
      </c>
      <c r="I52" t="n">
        <v>3017.14285714285</v>
      </c>
      <c r="J52" t="n">
        <v>1296</v>
      </c>
      <c r="K52" t="n">
        <v>3017.14285714285</v>
      </c>
      <c r="L52" t="n">
        <v>144</v>
      </c>
      <c r="M52" t="n">
        <v>-1238.09523809523</v>
      </c>
      <c r="N52" t="n">
        <v>144</v>
      </c>
      <c r="O52" t="n">
        <v>3017.14285714285</v>
      </c>
      <c r="P52" t="n">
        <v>144</v>
      </c>
      <c r="Q52" t="n">
        <v>-1238.09523809523</v>
      </c>
      <c r="R52" t="n">
        <v>144</v>
      </c>
      <c r="S52" t="n">
        <v>3017.14285714285</v>
      </c>
      <c r="T52" t="n">
        <v>0</v>
      </c>
      <c r="U52" t="n">
        <v>-1238.09523809523</v>
      </c>
      <c r="V52" t="n">
        <v>144</v>
      </c>
      <c r="W52" t="n">
        <v>-1238.09523809523</v>
      </c>
      <c r="X52" t="n">
        <v>144</v>
      </c>
      <c r="Y52" t="n">
        <v>-1238.09523809523</v>
      </c>
      <c r="Z52" t="n">
        <v>144</v>
      </c>
      <c r="AA52" t="n">
        <v>-2620.95238095238</v>
      </c>
      <c r="AB52" t="n">
        <v>108</v>
      </c>
    </row>
    <row r="53">
      <c r="A53" t="n">
        <v>3</v>
      </c>
      <c r="B53" t="n">
        <v>4</v>
      </c>
      <c r="C53" t="inlineStr">
        <is>
          <t>numeric, numeric, numeric, numeric</t>
        </is>
      </c>
      <c r="D53" t="inlineStr">
        <is>
          <t>numeric</t>
        </is>
      </c>
      <c r="E53" t="n">
        <v>377370</v>
      </c>
      <c r="F53" t="n">
        <v>20341889.1408625</v>
      </c>
      <c r="G53" t="n">
        <v>821236.171834124</v>
      </c>
      <c r="H53" t="n">
        <v>6401165.50043225</v>
      </c>
      <c r="I53" t="n">
        <v>3248297.63502866</v>
      </c>
      <c r="J53" t="n">
        <v>5038779</v>
      </c>
      <c r="K53" t="n">
        <v>3227969.79499251</v>
      </c>
      <c r="L53" t="n">
        <v>168665</v>
      </c>
      <c r="M53" t="n">
        <v>2962589.50615536</v>
      </c>
      <c r="N53" t="n">
        <v>163974</v>
      </c>
      <c r="O53" t="n">
        <v>2932369.06500495</v>
      </c>
      <c r="P53" t="n">
        <v>235872</v>
      </c>
      <c r="Q53" t="n">
        <v>1312718.93238383</v>
      </c>
      <c r="R53" t="n">
        <v>192094</v>
      </c>
      <c r="S53" t="n">
        <v>1038492.35847579</v>
      </c>
      <c r="T53" t="n">
        <v>194815</v>
      </c>
      <c r="U53" t="n">
        <v>3743384.00427649</v>
      </c>
      <c r="V53" t="n">
        <v>175805</v>
      </c>
      <c r="W53" t="n">
        <v>3291590.40743129</v>
      </c>
      <c r="X53" t="n">
        <v>191497</v>
      </c>
      <c r="Y53" t="n">
        <v>1466276.99382137</v>
      </c>
      <c r="Z53" t="n">
        <v>229947</v>
      </c>
      <c r="AA53" t="n">
        <v>5217830.26097171</v>
      </c>
      <c r="AB53" t="n">
        <v>118134</v>
      </c>
    </row>
    <row r="54">
      <c r="A54" t="n">
        <v>4</v>
      </c>
      <c r="B54" t="n">
        <v>1</v>
      </c>
      <c r="C54" t="inlineStr">
        <is>
          <t>numeric</t>
        </is>
      </c>
      <c r="D54" t="inlineStr">
        <is>
          <t>numeric</t>
        </is>
      </c>
      <c r="E54" t="n">
        <v>333</v>
      </c>
      <c r="F54" t="n">
        <v>20413.1526553053</v>
      </c>
      <c r="G54" t="n">
        <v>2802.84951163481</v>
      </c>
      <c r="H54" t="n">
        <v>5794.44445201841</v>
      </c>
      <c r="I54" t="n">
        <v>3814.53906508796</v>
      </c>
      <c r="J54" t="n">
        <v>5222</v>
      </c>
      <c r="K54" t="n">
        <v>3532.9152501312</v>
      </c>
      <c r="L54" t="n">
        <v>257</v>
      </c>
      <c r="M54" t="n">
        <v>3390.1141996567</v>
      </c>
      <c r="N54" t="n">
        <v>182</v>
      </c>
      <c r="O54" t="n">
        <v>3794.88886017213</v>
      </c>
      <c r="P54" t="n">
        <v>446</v>
      </c>
      <c r="Q54" t="n">
        <v>3164.32092472533</v>
      </c>
      <c r="R54" t="n">
        <v>190</v>
      </c>
      <c r="S54" t="n">
        <v>3580.72648762076</v>
      </c>
      <c r="T54" t="n">
        <v>182</v>
      </c>
      <c r="U54" t="n">
        <v>4459.34341622986</v>
      </c>
      <c r="V54" t="n">
        <v>362</v>
      </c>
      <c r="W54" t="n">
        <v>4087.42643796045</v>
      </c>
      <c r="X54" t="n">
        <v>378</v>
      </c>
      <c r="Y54" t="n">
        <v>3312.27522054553</v>
      </c>
      <c r="Z54" t="n">
        <v>359</v>
      </c>
      <c r="AA54" t="n">
        <v>5252.46893037694</v>
      </c>
      <c r="AB54" t="n">
        <v>319</v>
      </c>
    </row>
    <row r="55">
      <c r="A55" t="n">
        <v>4</v>
      </c>
      <c r="B55" t="n">
        <v>2</v>
      </c>
      <c r="C55" t="inlineStr">
        <is>
          <t>binary, binary</t>
        </is>
      </c>
      <c r="D55" t="inlineStr">
        <is>
          <t>binary</t>
        </is>
      </c>
      <c r="E55" t="n">
        <v>4</v>
      </c>
      <c r="F55" t="n">
        <v>256.190476190476</v>
      </c>
      <c r="G55" t="n">
        <v>79.04761904761899</v>
      </c>
      <c r="H55" t="n">
        <v>-10.4761904761904</v>
      </c>
      <c r="I55" t="n">
        <v>0</v>
      </c>
      <c r="J55" t="n">
        <v>36</v>
      </c>
      <c r="K55" t="n">
        <v>-2.85714285714285</v>
      </c>
      <c r="L55" t="n">
        <v>8</v>
      </c>
      <c r="M55" t="n">
        <v>17.1428571428571</v>
      </c>
      <c r="N55" t="n">
        <v>0</v>
      </c>
      <c r="O55" t="n">
        <v>0</v>
      </c>
      <c r="P55" t="n">
        <v>4</v>
      </c>
      <c r="Q55" t="n">
        <v>17.1428571428571</v>
      </c>
      <c r="R55" t="n">
        <v>0</v>
      </c>
      <c r="S55" t="n">
        <v>0</v>
      </c>
      <c r="T55" t="n">
        <v>0</v>
      </c>
      <c r="U55" t="n">
        <v>17.1428571428571</v>
      </c>
      <c r="V55" t="n">
        <v>0</v>
      </c>
      <c r="W55" t="n">
        <v>17.1428571428571</v>
      </c>
      <c r="X55" t="n">
        <v>0</v>
      </c>
      <c r="Y55" t="n">
        <v>17.1428571428571</v>
      </c>
      <c r="Z55" t="n">
        <v>0</v>
      </c>
      <c r="AA55" t="n">
        <v>-2.85714285714285</v>
      </c>
      <c r="AB55" t="n">
        <v>4</v>
      </c>
    </row>
    <row r="56">
      <c r="A56" t="n">
        <v>4</v>
      </c>
      <c r="B56" t="n">
        <v>2</v>
      </c>
      <c r="C56" t="inlineStr">
        <is>
          <t>binary, numeric</t>
        </is>
      </c>
      <c r="D56" t="inlineStr">
        <is>
          <t>mixed</t>
        </is>
      </c>
      <c r="E56" t="n">
        <v>64</v>
      </c>
      <c r="F56" t="n">
        <v>3173.76623376623</v>
      </c>
      <c r="G56" t="n">
        <v>1905.36796536796</v>
      </c>
      <c r="H56" t="n">
        <v>1064.50216450216</v>
      </c>
      <c r="I56" t="n">
        <v>1031.51515151515</v>
      </c>
      <c r="J56" t="n">
        <v>492</v>
      </c>
      <c r="K56" t="n">
        <v>788.225108225108</v>
      </c>
      <c r="L56" t="n">
        <v>32</v>
      </c>
      <c r="M56" t="n">
        <v>439.653679653679</v>
      </c>
      <c r="N56" t="n">
        <v>32</v>
      </c>
      <c r="O56" t="n">
        <v>898.181818181818</v>
      </c>
      <c r="P56" t="n">
        <v>8</v>
      </c>
      <c r="Q56" t="n">
        <v>-172.900432900432</v>
      </c>
      <c r="R56" t="n">
        <v>8</v>
      </c>
      <c r="S56" t="n">
        <v>898.181818181818</v>
      </c>
      <c r="T56" t="n">
        <v>0</v>
      </c>
      <c r="U56" t="n">
        <v>108.484848484848</v>
      </c>
      <c r="V56" t="n">
        <v>48</v>
      </c>
      <c r="W56" t="n">
        <v>108.484848484848</v>
      </c>
      <c r="X56" t="n">
        <v>48</v>
      </c>
      <c r="Y56" t="n">
        <v>208.484848484848</v>
      </c>
      <c r="Z56" t="n">
        <v>32</v>
      </c>
      <c r="AA56" t="n">
        <v>1275.67099567099</v>
      </c>
      <c r="AB56" t="n">
        <v>8</v>
      </c>
    </row>
    <row r="57">
      <c r="A57" t="n">
        <v>4</v>
      </c>
      <c r="B57" t="n">
        <v>2</v>
      </c>
      <c r="C57" t="inlineStr">
        <is>
          <t>numeric, binary</t>
        </is>
      </c>
      <c r="D57" t="inlineStr">
        <is>
          <t>mixed</t>
        </is>
      </c>
      <c r="E57" t="n">
        <v>181</v>
      </c>
      <c r="F57" t="n">
        <v>6710.28138528138</v>
      </c>
      <c r="G57" t="n">
        <v>7807.25108225108</v>
      </c>
      <c r="H57" t="n">
        <v>4577.48917748917</v>
      </c>
      <c r="I57" t="n">
        <v>4860.76839826839</v>
      </c>
      <c r="J57" t="n">
        <v>1767</v>
      </c>
      <c r="K57" t="n">
        <v>4101.7316017316</v>
      </c>
      <c r="L57" t="n">
        <v>120</v>
      </c>
      <c r="M57" t="n">
        <v>4101.7316017316</v>
      </c>
      <c r="N57" t="n">
        <v>120</v>
      </c>
      <c r="O57" t="n">
        <v>4739.93506493506</v>
      </c>
      <c r="P57" t="n">
        <v>0</v>
      </c>
      <c r="Q57" t="n">
        <v>883.658008658008</v>
      </c>
      <c r="R57" t="n">
        <v>0</v>
      </c>
      <c r="S57" t="n">
        <v>4739.93506493506</v>
      </c>
      <c r="T57" t="n">
        <v>0</v>
      </c>
      <c r="U57" t="n">
        <v>848.051948051948</v>
      </c>
      <c r="V57" t="n">
        <v>121</v>
      </c>
      <c r="W57" t="n">
        <v>848.051948051948</v>
      </c>
      <c r="X57" t="n">
        <v>121</v>
      </c>
      <c r="Y57" t="n">
        <v>960.551948051948</v>
      </c>
      <c r="Z57" t="n">
        <v>120</v>
      </c>
      <c r="AA57" t="n">
        <v>7596.10389610389</v>
      </c>
      <c r="AB57" t="n">
        <v>0</v>
      </c>
    </row>
    <row r="58">
      <c r="A58" t="n">
        <v>4</v>
      </c>
      <c r="B58" t="n">
        <v>2</v>
      </c>
      <c r="C58" t="inlineStr">
        <is>
          <t>numeric, numeric</t>
        </is>
      </c>
      <c r="D58" t="inlineStr">
        <is>
          <t>numeric</t>
        </is>
      </c>
      <c r="E58" t="n">
        <v>10163</v>
      </c>
      <c r="F58" t="n">
        <v>613267.3238500979</v>
      </c>
      <c r="G58" t="n">
        <v>57167.7561379481</v>
      </c>
      <c r="H58" t="n">
        <v>190881.072160438</v>
      </c>
      <c r="I58" t="n">
        <v>87939.7884038754</v>
      </c>
      <c r="J58" t="n">
        <v>244518</v>
      </c>
      <c r="K58" t="n">
        <v>87038.998890095</v>
      </c>
      <c r="L58" t="n">
        <v>7950</v>
      </c>
      <c r="M58" t="n">
        <v>79234.5237768003</v>
      </c>
      <c r="N58" t="n">
        <v>5813</v>
      </c>
      <c r="O58" t="n">
        <v>84384.8026961781</v>
      </c>
      <c r="P58" t="n">
        <v>14806</v>
      </c>
      <c r="Q58" t="n">
        <v>66190.2411046346</v>
      </c>
      <c r="R58" t="n">
        <v>6499</v>
      </c>
      <c r="S58" t="n">
        <v>73674.0258833002</v>
      </c>
      <c r="T58" t="n">
        <v>6451</v>
      </c>
      <c r="U58" t="n">
        <v>101524.223061471</v>
      </c>
      <c r="V58" t="n">
        <v>11357</v>
      </c>
      <c r="W58" t="n">
        <v>96499.3228259496</v>
      </c>
      <c r="X58" t="n">
        <v>11431</v>
      </c>
      <c r="Y58" t="n">
        <v>67350.253838269</v>
      </c>
      <c r="Z58" t="n">
        <v>10697</v>
      </c>
      <c r="AA58" t="n">
        <v>114087.73317238</v>
      </c>
      <c r="AB58" t="n">
        <v>11238</v>
      </c>
    </row>
    <row r="59">
      <c r="A59" t="n">
        <v>4</v>
      </c>
      <c r="B59" t="n">
        <v>3</v>
      </c>
      <c r="C59" t="inlineStr">
        <is>
          <t>binary, binary, binary</t>
        </is>
      </c>
      <c r="D59" t="inlineStr">
        <is>
          <t>binary</t>
        </is>
      </c>
      <c r="E59" t="n">
        <v>48</v>
      </c>
      <c r="F59" t="n">
        <v>3081.90476190476</v>
      </c>
      <c r="G59" t="n">
        <v>940.952380952381</v>
      </c>
      <c r="H59" t="n">
        <v>-131.428571428571</v>
      </c>
      <c r="I59" t="n">
        <v>0</v>
      </c>
      <c r="J59" t="n">
        <v>608</v>
      </c>
      <c r="K59" t="n">
        <v>-61.9047619047618</v>
      </c>
      <c r="L59" t="n">
        <v>80</v>
      </c>
      <c r="M59" t="n">
        <v>182.857142857142</v>
      </c>
      <c r="N59" t="n">
        <v>0</v>
      </c>
      <c r="O59" t="n">
        <v>0</v>
      </c>
      <c r="P59" t="n">
        <v>48</v>
      </c>
      <c r="Q59" t="n">
        <v>182.857142857142</v>
      </c>
      <c r="R59" t="n">
        <v>0</v>
      </c>
      <c r="S59" t="n">
        <v>0</v>
      </c>
      <c r="T59" t="n">
        <v>0</v>
      </c>
      <c r="U59" t="n">
        <v>182.857142857142</v>
      </c>
      <c r="V59" t="n">
        <v>0</v>
      </c>
      <c r="W59" t="n">
        <v>182.857142857142</v>
      </c>
      <c r="X59" t="n">
        <v>0</v>
      </c>
      <c r="Y59" t="n">
        <v>182.857142857142</v>
      </c>
      <c r="Z59" t="n">
        <v>0</v>
      </c>
      <c r="AA59" t="n">
        <v>-61.9047619047618</v>
      </c>
      <c r="AB59" t="n">
        <v>32</v>
      </c>
    </row>
    <row r="60">
      <c r="A60" t="n">
        <v>4</v>
      </c>
      <c r="B60" t="n">
        <v>3</v>
      </c>
      <c r="C60" t="inlineStr">
        <is>
          <t>binary, binary, numeric</t>
        </is>
      </c>
      <c r="D60" t="inlineStr">
        <is>
          <t>mixed</t>
        </is>
      </c>
      <c r="E60" t="n">
        <v>192</v>
      </c>
      <c r="F60" t="n">
        <v>5984.41558441558</v>
      </c>
      <c r="G60" t="n">
        <v>10053.6796536796</v>
      </c>
      <c r="H60" t="n">
        <v>6305.6277056277</v>
      </c>
      <c r="I60" t="n">
        <v>6926.40692640692</v>
      </c>
      <c r="J60" t="n">
        <v>1824</v>
      </c>
      <c r="K60" t="n">
        <v>5513.41991341991</v>
      </c>
      <c r="L60" t="n">
        <v>192</v>
      </c>
      <c r="M60" t="n">
        <v>5513.41991341991</v>
      </c>
      <c r="N60" t="n">
        <v>192</v>
      </c>
      <c r="O60" t="n">
        <v>6926.40692640692</v>
      </c>
      <c r="P60" t="n">
        <v>0</v>
      </c>
      <c r="Q60" t="n">
        <v>1146.32034632034</v>
      </c>
      <c r="R60" t="n">
        <v>0</v>
      </c>
      <c r="S60" t="n">
        <v>6926.40692640692</v>
      </c>
      <c r="T60" t="n">
        <v>0</v>
      </c>
      <c r="U60" t="n">
        <v>997.4025974025971</v>
      </c>
      <c r="V60" t="n">
        <v>192</v>
      </c>
      <c r="W60" t="n">
        <v>997.4025974025971</v>
      </c>
      <c r="X60" t="n">
        <v>192</v>
      </c>
      <c r="Y60" t="n">
        <v>997.4025974025971</v>
      </c>
      <c r="Z60" t="n">
        <v>192</v>
      </c>
      <c r="AA60" t="n">
        <v>9946.320346320341</v>
      </c>
      <c r="AB60" t="n">
        <v>0</v>
      </c>
    </row>
    <row r="61">
      <c r="A61" t="n">
        <v>4</v>
      </c>
      <c r="B61" t="n">
        <v>3</v>
      </c>
      <c r="C61" t="inlineStr">
        <is>
          <t>binary, numeric, binary</t>
        </is>
      </c>
      <c r="D61" t="inlineStr">
        <is>
          <t>mixed</t>
        </is>
      </c>
      <c r="E61" t="n">
        <v>2026</v>
      </c>
      <c r="F61" t="n">
        <v>67591.8614718614</v>
      </c>
      <c r="G61" t="n">
        <v>100769.004329004</v>
      </c>
      <c r="H61" t="n">
        <v>61402.3376623376</v>
      </c>
      <c r="I61" t="n">
        <v>65141.3852813852</v>
      </c>
      <c r="J61" t="n">
        <v>19854</v>
      </c>
      <c r="K61" t="n">
        <v>55998.0086580086</v>
      </c>
      <c r="L61" t="n">
        <v>1680</v>
      </c>
      <c r="M61" t="n">
        <v>53783.7229437229</v>
      </c>
      <c r="N61" t="n">
        <v>1596</v>
      </c>
      <c r="O61" t="n">
        <v>65233.7662337662</v>
      </c>
      <c r="P61" t="n">
        <v>106</v>
      </c>
      <c r="Q61" t="n">
        <v>12549.0909090909</v>
      </c>
      <c r="R61" t="n">
        <v>60</v>
      </c>
      <c r="S61" t="n">
        <v>65102.3376623376</v>
      </c>
      <c r="T61" t="n">
        <v>3</v>
      </c>
      <c r="U61" t="n">
        <v>8623.549783549781</v>
      </c>
      <c r="V61" t="n">
        <v>1596</v>
      </c>
      <c r="W61" t="n">
        <v>8623.549783549781</v>
      </c>
      <c r="X61" t="n">
        <v>1596</v>
      </c>
      <c r="Y61" t="n">
        <v>8623.549783549781</v>
      </c>
      <c r="Z61" t="n">
        <v>1596</v>
      </c>
      <c r="AA61" t="n">
        <v>96562.16450216449</v>
      </c>
      <c r="AB61" t="n">
        <v>94</v>
      </c>
    </row>
    <row r="62">
      <c r="A62" t="n">
        <v>4</v>
      </c>
      <c r="B62" t="n">
        <v>3</v>
      </c>
      <c r="C62" t="inlineStr">
        <is>
          <t>binary, numeric, numeric</t>
        </is>
      </c>
      <c r="D62" t="inlineStr">
        <is>
          <t>mixed</t>
        </is>
      </c>
      <c r="E62" t="n">
        <v>48</v>
      </c>
      <c r="F62" t="n">
        <v>3028.57142857142</v>
      </c>
      <c r="G62" t="n">
        <v>994.285714285714</v>
      </c>
      <c r="H62" t="n">
        <v>1188.57142857142</v>
      </c>
      <c r="I62" t="n">
        <v>1005.71428571428</v>
      </c>
      <c r="J62" t="n">
        <v>456</v>
      </c>
      <c r="K62" t="n">
        <v>1005.71428571428</v>
      </c>
      <c r="L62" t="n">
        <v>48</v>
      </c>
      <c r="M62" t="n">
        <v>-453.333333333333</v>
      </c>
      <c r="N62" t="n">
        <v>48</v>
      </c>
      <c r="O62" t="n">
        <v>1005.71428571428</v>
      </c>
      <c r="P62" t="n">
        <v>48</v>
      </c>
      <c r="Q62" t="n">
        <v>-453.333333333333</v>
      </c>
      <c r="R62" t="n">
        <v>48</v>
      </c>
      <c r="S62" t="n">
        <v>1005.71428571428</v>
      </c>
      <c r="T62" t="n">
        <v>0</v>
      </c>
      <c r="U62" t="n">
        <v>-453.333333333333</v>
      </c>
      <c r="V62" t="n">
        <v>48</v>
      </c>
      <c r="W62" t="n">
        <v>-453.333333333333</v>
      </c>
      <c r="X62" t="n">
        <v>48</v>
      </c>
      <c r="Y62" t="n">
        <v>-453.333333333333</v>
      </c>
      <c r="Z62" t="n">
        <v>48</v>
      </c>
      <c r="AA62" t="n">
        <v>-1302.85714285714</v>
      </c>
      <c r="AB62" t="n">
        <v>48</v>
      </c>
    </row>
    <row r="63">
      <c r="A63" t="n">
        <v>4</v>
      </c>
      <c r="B63" t="n">
        <v>3</v>
      </c>
      <c r="C63" t="inlineStr">
        <is>
          <t>numeric, binary, binary</t>
        </is>
      </c>
      <c r="D63" t="inlineStr">
        <is>
          <t>mixed</t>
        </is>
      </c>
      <c r="E63" t="n">
        <v>2340</v>
      </c>
      <c r="F63" t="n">
        <v>89516.70995670991</v>
      </c>
      <c r="G63" t="n">
        <v>99027.44588744589</v>
      </c>
      <c r="H63" t="n">
        <v>58481.5584415584</v>
      </c>
      <c r="I63" t="n">
        <v>58880.606060606</v>
      </c>
      <c r="J63" t="n">
        <v>20420</v>
      </c>
      <c r="K63" t="n">
        <v>54170.3896103896</v>
      </c>
      <c r="L63" t="n">
        <v>1232</v>
      </c>
      <c r="M63" t="n">
        <v>54265.6277056277</v>
      </c>
      <c r="N63" t="n">
        <v>1160</v>
      </c>
      <c r="O63" t="n">
        <v>56070.1298701298</v>
      </c>
      <c r="P63" t="n">
        <v>44</v>
      </c>
      <c r="Q63" t="n">
        <v>13838.7878787878</v>
      </c>
      <c r="R63" t="n">
        <v>8</v>
      </c>
      <c r="S63" t="n">
        <v>56080.606060606</v>
      </c>
      <c r="T63" t="n">
        <v>0</v>
      </c>
      <c r="U63" t="n">
        <v>8005.45454545454</v>
      </c>
      <c r="V63" t="n">
        <v>1196</v>
      </c>
      <c r="W63" t="n">
        <v>8005.45454545454</v>
      </c>
      <c r="X63" t="n">
        <v>1196</v>
      </c>
      <c r="Y63" t="n">
        <v>7972.12121212121</v>
      </c>
      <c r="Z63" t="n">
        <v>1160</v>
      </c>
      <c r="AA63" t="n">
        <v>94903.9826839826</v>
      </c>
      <c r="AB63" t="n">
        <v>52</v>
      </c>
    </row>
    <row r="64">
      <c r="A64" t="n">
        <v>4</v>
      </c>
      <c r="B64" t="n">
        <v>3</v>
      </c>
      <c r="C64" t="inlineStr">
        <is>
          <t>numeric, binary, numeric</t>
        </is>
      </c>
      <c r="D64" t="inlineStr">
        <is>
          <t>mixed</t>
        </is>
      </c>
      <c r="E64" t="n">
        <v>68</v>
      </c>
      <c r="F64" t="n">
        <v>4209.5238095238</v>
      </c>
      <c r="G64" t="n">
        <v>1489.5238095238</v>
      </c>
      <c r="H64" t="n">
        <v>1792.38095238095</v>
      </c>
      <c r="I64" t="n">
        <v>1601.90476190476</v>
      </c>
      <c r="J64" t="n">
        <v>578</v>
      </c>
      <c r="K64" t="n">
        <v>1563.80952380952</v>
      </c>
      <c r="L64" t="n">
        <v>48</v>
      </c>
      <c r="M64" t="n">
        <v>-1001.90476190476</v>
      </c>
      <c r="N64" t="n">
        <v>68</v>
      </c>
      <c r="O64" t="n">
        <v>1563.80952380952</v>
      </c>
      <c r="P64" t="n">
        <v>48</v>
      </c>
      <c r="Q64" t="n">
        <v>-1001.90476190476</v>
      </c>
      <c r="R64" t="n">
        <v>68</v>
      </c>
      <c r="S64" t="n">
        <v>1563.80952380952</v>
      </c>
      <c r="T64" t="n">
        <v>0</v>
      </c>
      <c r="U64" t="n">
        <v>-1001.90476190476</v>
      </c>
      <c r="V64" t="n">
        <v>68</v>
      </c>
      <c r="W64" t="n">
        <v>-1001.90476190476</v>
      </c>
      <c r="X64" t="n">
        <v>68</v>
      </c>
      <c r="Y64" t="n">
        <v>-1001.90476190476</v>
      </c>
      <c r="Z64" t="n">
        <v>68</v>
      </c>
      <c r="AA64" t="n">
        <v>-1729.5238095238</v>
      </c>
      <c r="AB64" t="n">
        <v>68</v>
      </c>
    </row>
    <row r="65">
      <c r="A65" t="n">
        <v>4</v>
      </c>
      <c r="B65" t="n">
        <v>3</v>
      </c>
      <c r="C65" t="inlineStr">
        <is>
          <t>numeric, numeric, binary</t>
        </is>
      </c>
      <c r="D65" t="inlineStr">
        <is>
          <t>mixed</t>
        </is>
      </c>
      <c r="E65" t="n">
        <v>68</v>
      </c>
      <c r="F65" t="n">
        <v>4098.09523809523</v>
      </c>
      <c r="G65" t="n">
        <v>1600.95238095238</v>
      </c>
      <c r="H65" t="n">
        <v>1937.14285714285</v>
      </c>
      <c r="I65" t="n">
        <v>1936.19047619047</v>
      </c>
      <c r="J65" t="n">
        <v>590</v>
      </c>
      <c r="K65" t="n">
        <v>1898.09523809523</v>
      </c>
      <c r="L65" t="n">
        <v>48</v>
      </c>
      <c r="M65" t="n">
        <v>-700</v>
      </c>
      <c r="N65" t="n">
        <v>68</v>
      </c>
      <c r="O65" t="n">
        <v>1898.09523809523</v>
      </c>
      <c r="P65" t="n">
        <v>48</v>
      </c>
      <c r="Q65" t="n">
        <v>-700</v>
      </c>
      <c r="R65" t="n">
        <v>68</v>
      </c>
      <c r="S65" t="n">
        <v>1898.09523809523</v>
      </c>
      <c r="T65" t="n">
        <v>0</v>
      </c>
      <c r="U65" t="n">
        <v>-700</v>
      </c>
      <c r="V65" t="n">
        <v>68</v>
      </c>
      <c r="W65" t="n">
        <v>-700</v>
      </c>
      <c r="X65" t="n">
        <v>68</v>
      </c>
      <c r="Y65" t="n">
        <v>-700</v>
      </c>
      <c r="Z65" t="n">
        <v>68</v>
      </c>
      <c r="AA65" t="n">
        <v>-1562.85714285714</v>
      </c>
      <c r="AB65" t="n">
        <v>68</v>
      </c>
    </row>
    <row r="66">
      <c r="A66" t="n">
        <v>4</v>
      </c>
      <c r="B66" t="n">
        <v>3</v>
      </c>
      <c r="C66" t="inlineStr">
        <is>
          <t>numeric, numeric, numeric</t>
        </is>
      </c>
      <c r="D66" t="inlineStr">
        <is>
          <t>numeric</t>
        </is>
      </c>
      <c r="E66" t="n">
        <v>96360</v>
      </c>
      <c r="F66" t="n">
        <v>5243656.78602812</v>
      </c>
      <c r="G66" t="n">
        <v>-259335.867446766</v>
      </c>
      <c r="H66" t="n">
        <v>1662217.89921616</v>
      </c>
      <c r="I66" t="n">
        <v>762941.332061663</v>
      </c>
      <c r="J66" t="n">
        <v>2084606</v>
      </c>
      <c r="K66" t="n">
        <v>887226.800782654</v>
      </c>
      <c r="L66" t="n">
        <v>55070</v>
      </c>
      <c r="M66" t="n">
        <v>822558.995034032</v>
      </c>
      <c r="N66" t="n">
        <v>52729</v>
      </c>
      <c r="O66" t="n">
        <v>866602.0892775099</v>
      </c>
      <c r="P66" t="n">
        <v>90194</v>
      </c>
      <c r="Q66" t="n">
        <v>694899.340925383</v>
      </c>
      <c r="R66" t="n">
        <v>56448</v>
      </c>
      <c r="S66" t="n">
        <v>665763.905364141</v>
      </c>
      <c r="T66" t="n">
        <v>57982</v>
      </c>
      <c r="U66" t="n">
        <v>962634.91134862</v>
      </c>
      <c r="V66" t="n">
        <v>66427</v>
      </c>
      <c r="W66" t="n">
        <v>902549.500940853</v>
      </c>
      <c r="X66" t="n">
        <v>68159</v>
      </c>
      <c r="Y66" t="n">
        <v>706293.897418225</v>
      </c>
      <c r="Z66" t="n">
        <v>69007</v>
      </c>
      <c r="AA66" t="n">
        <v>1041379.96001379</v>
      </c>
      <c r="AB66" t="n">
        <v>109883</v>
      </c>
    </row>
    <row r="67">
      <c r="A67" t="n">
        <v>4</v>
      </c>
      <c r="B67" t="n">
        <v>4</v>
      </c>
      <c r="C67" t="inlineStr">
        <is>
          <t>binary, binary, binary, binary</t>
        </is>
      </c>
      <c r="D67" t="inlineStr">
        <is>
          <t>binary</t>
        </is>
      </c>
      <c r="E67" t="n">
        <v>128</v>
      </c>
      <c r="F67" t="n">
        <v>8202.857142857139</v>
      </c>
      <c r="G67" t="n">
        <v>2524.7619047619</v>
      </c>
      <c r="H67" t="n">
        <v>-358.095238095238</v>
      </c>
      <c r="I67" t="n">
        <v>0</v>
      </c>
      <c r="J67" t="n">
        <v>1408</v>
      </c>
      <c r="K67" t="n">
        <v>-139.047619047618</v>
      </c>
      <c r="L67" t="n">
        <v>128</v>
      </c>
      <c r="M67" t="n">
        <v>409.523809523809</v>
      </c>
      <c r="N67" t="n">
        <v>0</v>
      </c>
      <c r="O67" t="n">
        <v>0</v>
      </c>
      <c r="P67" t="n">
        <v>128</v>
      </c>
      <c r="Q67" t="n">
        <v>409.523809523809</v>
      </c>
      <c r="R67" t="n">
        <v>0</v>
      </c>
      <c r="S67" t="n">
        <v>0</v>
      </c>
      <c r="T67" t="n">
        <v>0</v>
      </c>
      <c r="U67" t="n">
        <v>409.523809523809</v>
      </c>
      <c r="V67" t="n">
        <v>0</v>
      </c>
      <c r="W67" t="n">
        <v>409.523809523809</v>
      </c>
      <c r="X67" t="n">
        <v>0</v>
      </c>
      <c r="Y67" t="n">
        <v>409.523809523809</v>
      </c>
      <c r="Z67" t="n">
        <v>0</v>
      </c>
      <c r="AA67" t="n">
        <v>-139.047619047618</v>
      </c>
      <c r="AB67" t="n">
        <v>0</v>
      </c>
    </row>
    <row r="68">
      <c r="A68" t="n">
        <v>4</v>
      </c>
      <c r="B68" t="n">
        <v>4</v>
      </c>
      <c r="C68" t="inlineStr">
        <is>
          <t>binary, binary, binary, numeric</t>
        </is>
      </c>
      <c r="D68" t="inlineStr">
        <is>
          <t>mixed</t>
        </is>
      </c>
      <c r="E68" t="n">
        <v>596</v>
      </c>
      <c r="F68" t="n">
        <v>36983.8095238095</v>
      </c>
      <c r="G68" t="n">
        <v>12966.6666666666</v>
      </c>
      <c r="H68" t="n">
        <v>1744.7619047619</v>
      </c>
      <c r="I68" t="n">
        <v>899.047619047619</v>
      </c>
      <c r="J68" t="n">
        <v>6370</v>
      </c>
      <c r="K68" t="n">
        <v>543.809523809524</v>
      </c>
      <c r="L68" t="n">
        <v>726</v>
      </c>
      <c r="M68" t="n">
        <v>1146.66666666666</v>
      </c>
      <c r="N68" t="n">
        <v>0</v>
      </c>
      <c r="O68" t="n">
        <v>854.285714285714</v>
      </c>
      <c r="P68" t="n">
        <v>468</v>
      </c>
      <c r="Q68" t="n">
        <v>1146.66666666666</v>
      </c>
      <c r="R68" t="n">
        <v>0</v>
      </c>
      <c r="S68" t="n">
        <v>1063.80952380952</v>
      </c>
      <c r="T68" t="n">
        <v>0</v>
      </c>
      <c r="U68" t="n">
        <v>1146.66666666666</v>
      </c>
      <c r="V68" t="n">
        <v>0</v>
      </c>
      <c r="W68" t="n">
        <v>1146.66666666666</v>
      </c>
      <c r="X68" t="n">
        <v>0</v>
      </c>
      <c r="Y68" t="n">
        <v>1146.66666666666</v>
      </c>
      <c r="Z68" t="n">
        <v>0</v>
      </c>
      <c r="AA68" t="n">
        <v>-3214.28571428571</v>
      </c>
      <c r="AB68" t="n">
        <v>490</v>
      </c>
    </row>
    <row r="69">
      <c r="A69" t="n">
        <v>4</v>
      </c>
      <c r="B69" t="n">
        <v>4</v>
      </c>
      <c r="C69" t="inlineStr">
        <is>
          <t>binary, binary, numeric, binary</t>
        </is>
      </c>
      <c r="D69" t="inlineStr">
        <is>
          <t>mixed</t>
        </is>
      </c>
      <c r="E69" t="n">
        <v>8060</v>
      </c>
      <c r="F69" t="n">
        <v>266949.35064935</v>
      </c>
      <c r="G69" t="n">
        <v>399606.493506493</v>
      </c>
      <c r="H69" t="n">
        <v>246366.406926406</v>
      </c>
      <c r="I69" t="n">
        <v>188509.696969696</v>
      </c>
      <c r="J69" t="n">
        <v>71352</v>
      </c>
      <c r="K69" t="n">
        <v>220780.606060606</v>
      </c>
      <c r="L69" t="n">
        <v>6364</v>
      </c>
      <c r="M69" t="n">
        <v>220326.32034632</v>
      </c>
      <c r="N69" t="n">
        <v>6230</v>
      </c>
      <c r="O69" t="n">
        <v>188353.506493506</v>
      </c>
      <c r="P69" t="n">
        <v>252</v>
      </c>
      <c r="Q69" t="n">
        <v>55339.3073593073</v>
      </c>
      <c r="R69" t="n">
        <v>86</v>
      </c>
      <c r="S69" t="n">
        <v>188509.696969696</v>
      </c>
      <c r="T69" t="n">
        <v>0</v>
      </c>
      <c r="U69" t="n">
        <v>39685.6277056277</v>
      </c>
      <c r="V69" t="n">
        <v>6230</v>
      </c>
      <c r="W69" t="n">
        <v>39685.6277056277</v>
      </c>
      <c r="X69" t="n">
        <v>6230</v>
      </c>
      <c r="Y69" t="n">
        <v>39685.6277056277</v>
      </c>
      <c r="Z69" t="n">
        <v>6230</v>
      </c>
      <c r="AA69" t="n">
        <v>391161.038961038</v>
      </c>
      <c r="AB69" t="n">
        <v>0</v>
      </c>
    </row>
    <row r="70">
      <c r="A70" t="n">
        <v>4</v>
      </c>
      <c r="B70" t="n">
        <v>4</v>
      </c>
      <c r="C70" t="inlineStr">
        <is>
          <t>binary, binary, numeric, numeric</t>
        </is>
      </c>
      <c r="D70" t="inlineStr">
        <is>
          <t>mixed</t>
        </is>
      </c>
      <c r="E70" t="n">
        <v>912</v>
      </c>
      <c r="F70" t="n">
        <v>57276.1904761904</v>
      </c>
      <c r="G70" t="n">
        <v>19158.0952380952</v>
      </c>
      <c r="H70" t="n">
        <v>15910.4761904761</v>
      </c>
      <c r="I70" t="n">
        <v>12443.8095238095</v>
      </c>
      <c r="J70" t="n">
        <v>8034</v>
      </c>
      <c r="K70" t="n">
        <v>10736.1904761904</v>
      </c>
      <c r="L70" t="n">
        <v>576</v>
      </c>
      <c r="M70" t="n">
        <v>-5783.80952380952</v>
      </c>
      <c r="N70" t="n">
        <v>528</v>
      </c>
      <c r="O70" t="n">
        <v>12711.4285714285</v>
      </c>
      <c r="P70" t="n">
        <v>456</v>
      </c>
      <c r="Q70" t="n">
        <v>-5783.80952380952</v>
      </c>
      <c r="R70" t="n">
        <v>528</v>
      </c>
      <c r="S70" t="n">
        <v>11385.7142857142</v>
      </c>
      <c r="T70" t="n">
        <v>40</v>
      </c>
      <c r="U70" t="n">
        <v>-5783.80952380952</v>
      </c>
      <c r="V70" t="n">
        <v>528</v>
      </c>
      <c r="W70" t="n">
        <v>-5783.80952380952</v>
      </c>
      <c r="X70" t="n">
        <v>528</v>
      </c>
      <c r="Y70" t="n">
        <v>-5783.80952380952</v>
      </c>
      <c r="Z70" t="n">
        <v>528</v>
      </c>
      <c r="AA70" t="n">
        <v>-19171.4285714285</v>
      </c>
      <c r="AB70" t="n">
        <v>912</v>
      </c>
    </row>
    <row r="71">
      <c r="A71" t="n">
        <v>4</v>
      </c>
      <c r="B71" t="n">
        <v>4</v>
      </c>
      <c r="C71" t="inlineStr">
        <is>
          <t>binary, numeric, binary, binary</t>
        </is>
      </c>
      <c r="D71" t="inlineStr">
        <is>
          <t>mixed</t>
        </is>
      </c>
      <c r="E71" t="n">
        <v>30944</v>
      </c>
      <c r="F71" t="n">
        <v>1003343.54978354</v>
      </c>
      <c r="G71" t="n">
        <v>1562740.6060606</v>
      </c>
      <c r="H71" t="n">
        <v>903801.385281385</v>
      </c>
      <c r="I71" t="n">
        <v>905253.679653679</v>
      </c>
      <c r="J71" t="n">
        <v>250432</v>
      </c>
      <c r="K71" t="n">
        <v>881936.7099567089</v>
      </c>
      <c r="L71" t="n">
        <v>18784</v>
      </c>
      <c r="M71" t="n">
        <v>881861.471861471</v>
      </c>
      <c r="N71" t="n">
        <v>18432</v>
      </c>
      <c r="O71" t="n">
        <v>905253.679653679</v>
      </c>
      <c r="P71" t="n">
        <v>224</v>
      </c>
      <c r="Q71" t="n">
        <v>262058.874458874</v>
      </c>
      <c r="R71" t="n">
        <v>0</v>
      </c>
      <c r="S71" t="n">
        <v>905253.679653679</v>
      </c>
      <c r="T71" t="n">
        <v>0</v>
      </c>
      <c r="U71" t="n">
        <v>159298.701298701</v>
      </c>
      <c r="V71" t="n">
        <v>18432</v>
      </c>
      <c r="W71" t="n">
        <v>159298.701298701</v>
      </c>
      <c r="X71" t="n">
        <v>18432</v>
      </c>
      <c r="Y71" t="n">
        <v>159298.701298701</v>
      </c>
      <c r="Z71" t="n">
        <v>18432</v>
      </c>
      <c r="AA71" t="n">
        <v>1558618.96103896</v>
      </c>
      <c r="AB71" t="n">
        <v>128</v>
      </c>
    </row>
    <row r="72">
      <c r="A72" t="n">
        <v>4</v>
      </c>
      <c r="B72" t="n">
        <v>4</v>
      </c>
      <c r="C72" t="inlineStr">
        <is>
          <t>binary, numeric, binary, numeric</t>
        </is>
      </c>
      <c r="D72" t="inlineStr">
        <is>
          <t>mixed</t>
        </is>
      </c>
      <c r="E72" t="n">
        <v>617</v>
      </c>
      <c r="F72" t="n">
        <v>38742.8571428571</v>
      </c>
      <c r="G72" t="n">
        <v>12967.619047619</v>
      </c>
      <c r="H72" t="n">
        <v>11899.0476190476</v>
      </c>
      <c r="I72" t="n">
        <v>6939.04761904761</v>
      </c>
      <c r="J72" t="n">
        <v>5533</v>
      </c>
      <c r="K72" t="n">
        <v>5881.90476190476</v>
      </c>
      <c r="L72" t="n">
        <v>696</v>
      </c>
      <c r="M72" t="n">
        <v>-5053.33333333333</v>
      </c>
      <c r="N72" t="n">
        <v>354</v>
      </c>
      <c r="O72" t="n">
        <v>7415.23809523809</v>
      </c>
      <c r="P72" t="n">
        <v>553</v>
      </c>
      <c r="Q72" t="n">
        <v>-5053.33333333333</v>
      </c>
      <c r="R72" t="n">
        <v>354</v>
      </c>
      <c r="S72" t="n">
        <v>6844.7619047619</v>
      </c>
      <c r="T72" t="n">
        <v>18</v>
      </c>
      <c r="U72" t="n">
        <v>-5053.33333333333</v>
      </c>
      <c r="V72" t="n">
        <v>354</v>
      </c>
      <c r="W72" t="n">
        <v>-5053.33333333333</v>
      </c>
      <c r="X72" t="n">
        <v>354</v>
      </c>
      <c r="Y72" t="n">
        <v>-5053.33333333333</v>
      </c>
      <c r="Z72" t="n">
        <v>354</v>
      </c>
      <c r="AA72" t="n">
        <v>-11429.5238095238</v>
      </c>
      <c r="AB72" t="n">
        <v>551</v>
      </c>
    </row>
    <row r="73">
      <c r="A73" t="n">
        <v>4</v>
      </c>
      <c r="B73" t="n">
        <v>4</v>
      </c>
      <c r="C73" t="inlineStr">
        <is>
          <t>binary, numeric, numeric, binary</t>
        </is>
      </c>
      <c r="D73" t="inlineStr">
        <is>
          <t>mixed</t>
        </is>
      </c>
      <c r="E73" t="n">
        <v>147</v>
      </c>
      <c r="F73" t="n">
        <v>10420</v>
      </c>
      <c r="G73" t="n">
        <v>1900</v>
      </c>
      <c r="H73" t="n">
        <v>2505.71428571428</v>
      </c>
      <c r="I73" t="n">
        <v>272.380952380952</v>
      </c>
      <c r="J73" t="n">
        <v>1307</v>
      </c>
      <c r="K73" t="n">
        <v>-418.095238095238</v>
      </c>
      <c r="L73" t="n">
        <v>76</v>
      </c>
      <c r="M73" t="n">
        <v>-3628.57142857142</v>
      </c>
      <c r="N73" t="n">
        <v>147</v>
      </c>
      <c r="O73" t="n">
        <v>142.857142857142</v>
      </c>
      <c r="P73" t="n">
        <v>72</v>
      </c>
      <c r="Q73" t="n">
        <v>-3628.57142857142</v>
      </c>
      <c r="R73" t="n">
        <v>147</v>
      </c>
      <c r="S73" t="n">
        <v>234.285714285714</v>
      </c>
      <c r="T73" t="n">
        <v>0</v>
      </c>
      <c r="U73" t="n">
        <v>-3628.57142857142</v>
      </c>
      <c r="V73" t="n">
        <v>147</v>
      </c>
      <c r="W73" t="n">
        <v>-3628.57142857142</v>
      </c>
      <c r="X73" t="n">
        <v>147</v>
      </c>
      <c r="Y73" t="n">
        <v>-3628.57142857142</v>
      </c>
      <c r="Z73" t="n">
        <v>147</v>
      </c>
      <c r="AA73" t="n">
        <v>-3584.7619047619</v>
      </c>
      <c r="AB73" t="n">
        <v>0</v>
      </c>
    </row>
    <row r="74">
      <c r="A74" t="n">
        <v>4</v>
      </c>
      <c r="B74" t="n">
        <v>4</v>
      </c>
      <c r="C74" t="inlineStr">
        <is>
          <t>binary, numeric, numeric, numeric</t>
        </is>
      </c>
      <c r="D74" t="inlineStr">
        <is>
          <t>mixed</t>
        </is>
      </c>
      <c r="E74" t="n">
        <v>504</v>
      </c>
      <c r="F74" t="n">
        <v>31708.5714285714</v>
      </c>
      <c r="G74" t="n">
        <v>10531.4285714285</v>
      </c>
      <c r="H74" t="n">
        <v>12088.5714285714</v>
      </c>
      <c r="I74" t="n">
        <v>11228.5714285714</v>
      </c>
      <c r="J74" t="n">
        <v>3792</v>
      </c>
      <c r="K74" t="n">
        <v>10542.8571428571</v>
      </c>
      <c r="L74" t="n">
        <v>144</v>
      </c>
      <c r="M74" t="n">
        <v>-2763.80952380952</v>
      </c>
      <c r="N74" t="n">
        <v>504</v>
      </c>
      <c r="O74" t="n">
        <v>10542.8571428571</v>
      </c>
      <c r="P74" t="n">
        <v>144</v>
      </c>
      <c r="Q74" t="n">
        <v>-2763.80952380952</v>
      </c>
      <c r="R74" t="n">
        <v>504</v>
      </c>
      <c r="S74" t="n">
        <v>10542.8571428571</v>
      </c>
      <c r="T74" t="n">
        <v>0</v>
      </c>
      <c r="U74" t="n">
        <v>-2763.80952380952</v>
      </c>
      <c r="V74" t="n">
        <v>504</v>
      </c>
      <c r="W74" t="n">
        <v>-2763.80952380952</v>
      </c>
      <c r="X74" t="n">
        <v>504</v>
      </c>
      <c r="Y74" t="n">
        <v>-2763.80952380952</v>
      </c>
      <c r="Z74" t="n">
        <v>504</v>
      </c>
      <c r="AA74" t="n">
        <v>-12920</v>
      </c>
      <c r="AB74" t="n">
        <v>504</v>
      </c>
    </row>
    <row r="75">
      <c r="A75" t="n">
        <v>4</v>
      </c>
      <c r="B75" t="n">
        <v>4</v>
      </c>
      <c r="C75" t="inlineStr">
        <is>
          <t>numeric, binary, binary, binary</t>
        </is>
      </c>
      <c r="D75" t="inlineStr">
        <is>
          <t>mixed</t>
        </is>
      </c>
      <c r="E75" t="n">
        <v>16336</v>
      </c>
      <c r="F75" t="n">
        <v>568618.181818181</v>
      </c>
      <c r="G75" t="n">
        <v>782674.632034632</v>
      </c>
      <c r="H75" t="n">
        <v>428115.324675324</v>
      </c>
      <c r="I75" t="n">
        <v>527937.142857142</v>
      </c>
      <c r="J75" t="n">
        <v>122880</v>
      </c>
      <c r="K75" t="n">
        <v>436157.402597402</v>
      </c>
      <c r="L75" t="n">
        <v>6720</v>
      </c>
      <c r="M75" t="n">
        <v>437812.64069264</v>
      </c>
      <c r="N75" t="n">
        <v>6144</v>
      </c>
      <c r="O75" t="n">
        <v>523470.476190476</v>
      </c>
      <c r="P75" t="n">
        <v>384</v>
      </c>
      <c r="Q75" t="n">
        <v>146231.688311688</v>
      </c>
      <c r="R75" t="n">
        <v>0</v>
      </c>
      <c r="S75" t="n">
        <v>523470.476190476</v>
      </c>
      <c r="T75" t="n">
        <v>0</v>
      </c>
      <c r="U75" t="n">
        <v>78131.25541125541</v>
      </c>
      <c r="V75" t="n">
        <v>6144</v>
      </c>
      <c r="W75" t="n">
        <v>78131.25541125541</v>
      </c>
      <c r="X75" t="n">
        <v>6144</v>
      </c>
      <c r="Y75" t="n">
        <v>76331.25541125541</v>
      </c>
      <c r="Z75" t="n">
        <v>6144</v>
      </c>
      <c r="AA75" t="n">
        <v>765753.0735930729</v>
      </c>
      <c r="AB75" t="n">
        <v>192</v>
      </c>
    </row>
    <row r="76">
      <c r="A76" t="n">
        <v>4</v>
      </c>
      <c r="B76" t="n">
        <v>4</v>
      </c>
      <c r="C76" t="inlineStr">
        <is>
          <t>numeric, binary, binary, numeric</t>
        </is>
      </c>
      <c r="D76" t="inlineStr">
        <is>
          <t>mixed</t>
        </is>
      </c>
      <c r="E76" t="n">
        <v>766</v>
      </c>
      <c r="F76" t="n">
        <v>46360</v>
      </c>
      <c r="G76" t="n">
        <v>17838.0952380952</v>
      </c>
      <c r="H76" t="n">
        <v>10610.4761904761</v>
      </c>
      <c r="I76" t="n">
        <v>9600.95238095238</v>
      </c>
      <c r="J76" t="n">
        <v>7108</v>
      </c>
      <c r="K76" t="n">
        <v>8586.666666666661</v>
      </c>
      <c r="L76" t="n">
        <v>868</v>
      </c>
      <c r="M76" t="n">
        <v>-3521.90476190476</v>
      </c>
      <c r="N76" t="n">
        <v>288</v>
      </c>
      <c r="O76" t="n">
        <v>10029.5238095238</v>
      </c>
      <c r="P76" t="n">
        <v>670</v>
      </c>
      <c r="Q76" t="n">
        <v>-3521.90476190476</v>
      </c>
      <c r="R76" t="n">
        <v>288</v>
      </c>
      <c r="S76" t="n">
        <v>9463.809523809519</v>
      </c>
      <c r="T76" t="n">
        <v>18</v>
      </c>
      <c r="U76" t="n">
        <v>-3521.90476190476</v>
      </c>
      <c r="V76" t="n">
        <v>288</v>
      </c>
      <c r="W76" t="n">
        <v>-3521.90476190476</v>
      </c>
      <c r="X76" t="n">
        <v>288</v>
      </c>
      <c r="Y76" t="n">
        <v>-3521.90476190476</v>
      </c>
      <c r="Z76" t="n">
        <v>288</v>
      </c>
      <c r="AA76" t="n">
        <v>-11759.0476190476</v>
      </c>
      <c r="AB76" t="n">
        <v>766</v>
      </c>
    </row>
    <row r="77">
      <c r="A77" t="n">
        <v>4</v>
      </c>
      <c r="B77" t="n">
        <v>4</v>
      </c>
      <c r="C77" t="inlineStr">
        <is>
          <t>numeric, binary, numeric, binary</t>
        </is>
      </c>
      <c r="D77" t="inlineStr">
        <is>
          <t>mixed</t>
        </is>
      </c>
      <c r="E77" t="n">
        <v>222</v>
      </c>
      <c r="F77" t="n">
        <v>13500</v>
      </c>
      <c r="G77" t="n">
        <v>5105.71428571428</v>
      </c>
      <c r="H77" t="n">
        <v>4442.85714285714</v>
      </c>
      <c r="I77" t="n">
        <v>2408.57142857142</v>
      </c>
      <c r="J77" t="n">
        <v>2052</v>
      </c>
      <c r="K77" t="n">
        <v>2185.71428571428</v>
      </c>
      <c r="L77" t="n">
        <v>324</v>
      </c>
      <c r="M77" t="n">
        <v>-1752.38095238095</v>
      </c>
      <c r="N77" t="n">
        <v>120</v>
      </c>
      <c r="O77" t="n">
        <v>2408.57142857142</v>
      </c>
      <c r="P77" t="n">
        <v>222</v>
      </c>
      <c r="Q77" t="n">
        <v>-1752.38095238095</v>
      </c>
      <c r="R77" t="n">
        <v>120</v>
      </c>
      <c r="S77" t="n">
        <v>2408.57142857142</v>
      </c>
      <c r="T77" t="n">
        <v>0</v>
      </c>
      <c r="U77" t="n">
        <v>-1752.38095238095</v>
      </c>
      <c r="V77" t="n">
        <v>120</v>
      </c>
      <c r="W77" t="n">
        <v>-1752.38095238095</v>
      </c>
      <c r="X77" t="n">
        <v>120</v>
      </c>
      <c r="Y77" t="n">
        <v>-1752.38095238095</v>
      </c>
      <c r="Z77" t="n">
        <v>120</v>
      </c>
      <c r="AA77" t="n">
        <v>-2574.28571428571</v>
      </c>
      <c r="AB77" t="n">
        <v>102</v>
      </c>
    </row>
    <row r="78">
      <c r="A78" t="n">
        <v>4</v>
      </c>
      <c r="B78" t="n">
        <v>4</v>
      </c>
      <c r="C78" t="inlineStr">
        <is>
          <t>numeric, binary, numeric, numeric</t>
        </is>
      </c>
      <c r="D78" t="inlineStr">
        <is>
          <t>mixed</t>
        </is>
      </c>
      <c r="E78" t="n">
        <v>936</v>
      </c>
      <c r="F78" t="n">
        <v>57577.1428571428</v>
      </c>
      <c r="G78" t="n">
        <v>20868.5714285714</v>
      </c>
      <c r="H78" t="n">
        <v>24585.7142857142</v>
      </c>
      <c r="I78" t="n">
        <v>23417.1428571428</v>
      </c>
      <c r="J78" t="n">
        <v>7512</v>
      </c>
      <c r="K78" t="n">
        <v>22731.4285714285</v>
      </c>
      <c r="L78" t="n">
        <v>576</v>
      </c>
      <c r="M78" t="n">
        <v>-5569.5238095238</v>
      </c>
      <c r="N78" t="n">
        <v>936</v>
      </c>
      <c r="O78" t="n">
        <v>22731.4285714285</v>
      </c>
      <c r="P78" t="n">
        <v>576</v>
      </c>
      <c r="Q78" t="n">
        <v>-5569.5238095238</v>
      </c>
      <c r="R78" t="n">
        <v>936</v>
      </c>
      <c r="S78" t="n">
        <v>22731.4285714285</v>
      </c>
      <c r="T78" t="n">
        <v>0</v>
      </c>
      <c r="U78" t="n">
        <v>-5569.5238095238</v>
      </c>
      <c r="V78" t="n">
        <v>936</v>
      </c>
      <c r="W78" t="n">
        <v>-5569.5238095238</v>
      </c>
      <c r="X78" t="n">
        <v>936</v>
      </c>
      <c r="Y78" t="n">
        <v>-5569.5238095238</v>
      </c>
      <c r="Z78" t="n">
        <v>936</v>
      </c>
      <c r="AA78" t="n">
        <v>-23062.8571428571</v>
      </c>
      <c r="AB78" t="n">
        <v>936</v>
      </c>
    </row>
    <row r="79">
      <c r="A79" t="n">
        <v>4</v>
      </c>
      <c r="B79" t="n">
        <v>4</v>
      </c>
      <c r="C79" t="inlineStr">
        <is>
          <t>numeric, numeric, binary, numeric</t>
        </is>
      </c>
      <c r="D79" t="inlineStr">
        <is>
          <t>mixed</t>
        </is>
      </c>
      <c r="E79" t="n">
        <v>144</v>
      </c>
      <c r="F79" t="n">
        <v>8480</v>
      </c>
      <c r="G79" t="n">
        <v>3588.57142857142</v>
      </c>
      <c r="H79" t="n">
        <v>4085.71428571428</v>
      </c>
      <c r="I79" t="n">
        <v>4148.57142857142</v>
      </c>
      <c r="J79" t="n">
        <v>1152</v>
      </c>
      <c r="K79" t="n">
        <v>4148.57142857142</v>
      </c>
      <c r="L79" t="n">
        <v>144</v>
      </c>
      <c r="M79" t="n">
        <v>-723.8095238095229</v>
      </c>
      <c r="N79" t="n">
        <v>144</v>
      </c>
      <c r="O79" t="n">
        <v>4148.57142857142</v>
      </c>
      <c r="P79" t="n">
        <v>144</v>
      </c>
      <c r="Q79" t="n">
        <v>-723.8095238095229</v>
      </c>
      <c r="R79" t="n">
        <v>144</v>
      </c>
      <c r="S79" t="n">
        <v>4148.57142857142</v>
      </c>
      <c r="T79" t="n">
        <v>0</v>
      </c>
      <c r="U79" t="n">
        <v>-723.8095238095229</v>
      </c>
      <c r="V79" t="n">
        <v>144</v>
      </c>
      <c r="W79" t="n">
        <v>-723.8095238095229</v>
      </c>
      <c r="X79" t="n">
        <v>144</v>
      </c>
      <c r="Y79" t="n">
        <v>-723.8095238095229</v>
      </c>
      <c r="Z79" t="n">
        <v>144</v>
      </c>
      <c r="AA79" t="n">
        <v>-3325.71428571428</v>
      </c>
      <c r="AB79" t="n">
        <v>144</v>
      </c>
    </row>
    <row r="80">
      <c r="A80" t="n">
        <v>4</v>
      </c>
      <c r="B80" t="n">
        <v>4</v>
      </c>
      <c r="C80" t="inlineStr">
        <is>
          <t>numeric, numeric, numeric, numeric</t>
        </is>
      </c>
      <c r="D80" t="inlineStr">
        <is>
          <t>numeric</t>
        </is>
      </c>
      <c r="E80" t="n">
        <v>240653</v>
      </c>
      <c r="F80" t="n">
        <v>13394905.6171592</v>
      </c>
      <c r="G80" t="n">
        <v>2395636.21450504</v>
      </c>
      <c r="H80" t="n">
        <v>5350299.58076182</v>
      </c>
      <c r="I80" t="n">
        <v>2393090.31596276</v>
      </c>
      <c r="J80" t="n">
        <v>2811290</v>
      </c>
      <c r="K80" t="n">
        <v>2008844.76613983</v>
      </c>
      <c r="L80" t="n">
        <v>102073</v>
      </c>
      <c r="M80" t="n">
        <v>2070584.99661898</v>
      </c>
      <c r="N80" t="n">
        <v>95944</v>
      </c>
      <c r="O80" t="n">
        <v>1973825.38824219</v>
      </c>
      <c r="P80" t="n">
        <v>145820</v>
      </c>
      <c r="Q80" t="n">
        <v>1183875.05954036</v>
      </c>
      <c r="R80" t="n">
        <v>115599</v>
      </c>
      <c r="S80" t="n">
        <v>1034858.41090467</v>
      </c>
      <c r="T80" t="n">
        <v>110731</v>
      </c>
      <c r="U80" t="n">
        <v>2449223.03760525</v>
      </c>
      <c r="V80" t="n">
        <v>120896</v>
      </c>
      <c r="W80" t="n">
        <v>2282620.18237037</v>
      </c>
      <c r="X80" t="n">
        <v>118217</v>
      </c>
      <c r="Y80" t="n">
        <v>1202384.3875586</v>
      </c>
      <c r="Z80" t="n">
        <v>140418</v>
      </c>
      <c r="AA80" t="n">
        <v>2634857.63647116</v>
      </c>
      <c r="AB80" t="n">
        <v>88717</v>
      </c>
    </row>
    <row r="81">
      <c r="A81" t="n">
        <v>5</v>
      </c>
      <c r="B81" t="n">
        <v>1</v>
      </c>
      <c r="C81" t="inlineStr">
        <is>
          <t>binary</t>
        </is>
      </c>
      <c r="D81" t="inlineStr">
        <is>
          <t>binary</t>
        </is>
      </c>
      <c r="E81" t="n">
        <v>4</v>
      </c>
      <c r="F81" t="n">
        <v>260.95238095238</v>
      </c>
      <c r="G81" t="n">
        <v>74.28571428571421</v>
      </c>
      <c r="H81" t="n">
        <v>54.2857142857142</v>
      </c>
      <c r="I81" t="n">
        <v>-48.5714285714285</v>
      </c>
      <c r="J81" t="n">
        <v>4</v>
      </c>
      <c r="K81" t="n">
        <v>39.047619047619</v>
      </c>
      <c r="L81" t="n">
        <v>8</v>
      </c>
      <c r="M81" t="n">
        <v>15.2380952380952</v>
      </c>
      <c r="N81" t="n">
        <v>0</v>
      </c>
      <c r="O81" t="n">
        <v>-55.2380952380952</v>
      </c>
      <c r="P81" t="n">
        <v>8</v>
      </c>
      <c r="Q81" t="n">
        <v>15.2380952380952</v>
      </c>
      <c r="R81" t="n">
        <v>0</v>
      </c>
      <c r="S81" t="n">
        <v>15.2380952380952</v>
      </c>
      <c r="T81" t="n">
        <v>0</v>
      </c>
      <c r="U81" t="n">
        <v>15.2380952380952</v>
      </c>
      <c r="V81" t="n">
        <v>0</v>
      </c>
      <c r="W81" t="n">
        <v>15.2380952380952</v>
      </c>
      <c r="X81" t="n">
        <v>0</v>
      </c>
      <c r="Y81" t="n">
        <v>15.2380952380952</v>
      </c>
      <c r="Z81" t="n">
        <v>0</v>
      </c>
      <c r="AA81" t="n">
        <v>45.7142857142857</v>
      </c>
      <c r="AB81" t="n">
        <v>4</v>
      </c>
    </row>
    <row r="82">
      <c r="A82" t="n">
        <v>5</v>
      </c>
      <c r="B82" t="n">
        <v>1</v>
      </c>
      <c r="C82" t="inlineStr">
        <is>
          <t>numeric</t>
        </is>
      </c>
      <c r="D82" t="inlineStr">
        <is>
          <t>numeric</t>
        </is>
      </c>
      <c r="E82" t="n">
        <v>362</v>
      </c>
      <c r="F82" t="n">
        <v>22452.4297358331</v>
      </c>
      <c r="G82" t="n">
        <v>3378.53665952021</v>
      </c>
      <c r="H82" t="n">
        <v>6336.29371303423</v>
      </c>
      <c r="I82" t="n">
        <v>4210.28358307584</v>
      </c>
      <c r="J82" t="n">
        <v>5577</v>
      </c>
      <c r="K82" t="n">
        <v>3449.5858664355</v>
      </c>
      <c r="L82" t="n">
        <v>299</v>
      </c>
      <c r="M82" t="n">
        <v>3737.55657670136</v>
      </c>
      <c r="N82" t="n">
        <v>207</v>
      </c>
      <c r="O82" t="n">
        <v>3917.18707090683</v>
      </c>
      <c r="P82" t="n">
        <v>481</v>
      </c>
      <c r="Q82" t="n">
        <v>3294.80204039081</v>
      </c>
      <c r="R82" t="n">
        <v>213</v>
      </c>
      <c r="S82" t="n">
        <v>3630.16573482201</v>
      </c>
      <c r="T82" t="n">
        <v>213</v>
      </c>
      <c r="U82" t="n">
        <v>4616.20927398475</v>
      </c>
      <c r="V82" t="n">
        <v>440</v>
      </c>
      <c r="W82" t="n">
        <v>4226.98129007268</v>
      </c>
      <c r="X82" t="n">
        <v>449</v>
      </c>
      <c r="Y82" t="n">
        <v>3462.96264276677</v>
      </c>
      <c r="Z82" t="n">
        <v>387</v>
      </c>
      <c r="AA82" t="n">
        <v>5474.25400218367</v>
      </c>
      <c r="AB82" t="n">
        <v>360</v>
      </c>
    </row>
    <row r="83">
      <c r="A83" t="n">
        <v>5</v>
      </c>
      <c r="B83" t="n">
        <v>2</v>
      </c>
      <c r="C83" t="inlineStr">
        <is>
          <t>binary, binary</t>
        </is>
      </c>
      <c r="D83" t="inlineStr">
        <is>
          <t>binary</t>
        </is>
      </c>
      <c r="E83" t="n">
        <v>64</v>
      </c>
      <c r="F83" t="n">
        <v>4140.95238095238</v>
      </c>
      <c r="G83" t="n">
        <v>1222.85714285714</v>
      </c>
      <c r="H83" t="n">
        <v>914.285714285714</v>
      </c>
      <c r="I83" t="n">
        <v>-777.142857142857</v>
      </c>
      <c r="J83" t="n">
        <v>740</v>
      </c>
      <c r="K83" t="n">
        <v>388.571428571428</v>
      </c>
      <c r="L83" t="n">
        <v>128</v>
      </c>
      <c r="M83" t="n">
        <v>232.380952380952</v>
      </c>
      <c r="N83" t="n">
        <v>0</v>
      </c>
      <c r="O83" t="n">
        <v>-910.47619047619</v>
      </c>
      <c r="P83" t="n">
        <v>128</v>
      </c>
      <c r="Q83" t="n">
        <v>232.380952380952</v>
      </c>
      <c r="R83" t="n">
        <v>0</v>
      </c>
      <c r="S83" t="n">
        <v>19.0476190476189</v>
      </c>
      <c r="T83" t="n">
        <v>20</v>
      </c>
      <c r="U83" t="n">
        <v>232.380952380952</v>
      </c>
      <c r="V83" t="n">
        <v>0</v>
      </c>
      <c r="W83" t="n">
        <v>232.380952380952</v>
      </c>
      <c r="X83" t="n">
        <v>0</v>
      </c>
      <c r="Y83" t="n">
        <v>232.380952380952</v>
      </c>
      <c r="Z83" t="n">
        <v>0</v>
      </c>
      <c r="AA83" t="n">
        <v>731.428571428571</v>
      </c>
      <c r="AB83" t="n">
        <v>64</v>
      </c>
    </row>
    <row r="84">
      <c r="A84" t="n">
        <v>5</v>
      </c>
      <c r="B84" t="n">
        <v>2</v>
      </c>
      <c r="C84" t="inlineStr">
        <is>
          <t>binary, numeric</t>
        </is>
      </c>
      <c r="D84" t="inlineStr">
        <is>
          <t>mixed</t>
        </is>
      </c>
      <c r="E84" t="n">
        <v>180</v>
      </c>
      <c r="F84" t="n">
        <v>7502.46753246753</v>
      </c>
      <c r="G84" t="n">
        <v>7877.44588744588</v>
      </c>
      <c r="H84" t="n">
        <v>2533.93939393939</v>
      </c>
      <c r="I84" t="n">
        <v>3798.13852813852</v>
      </c>
      <c r="J84" t="n">
        <v>1908</v>
      </c>
      <c r="K84" t="n">
        <v>3613.98268398268</v>
      </c>
      <c r="L84" t="n">
        <v>124</v>
      </c>
      <c r="M84" t="n">
        <v>3522.55411255411</v>
      </c>
      <c r="N84" t="n">
        <v>100</v>
      </c>
      <c r="O84" t="n">
        <v>3623.37662337662</v>
      </c>
      <c r="P84" t="n">
        <v>52</v>
      </c>
      <c r="Q84" t="n">
        <v>574.112554112553</v>
      </c>
      <c r="R84" t="n">
        <v>0</v>
      </c>
      <c r="S84" t="n">
        <v>4081.47186147186</v>
      </c>
      <c r="T84" t="n">
        <v>0</v>
      </c>
      <c r="U84" t="n">
        <v>619.567099567099</v>
      </c>
      <c r="V84" t="n">
        <v>104</v>
      </c>
      <c r="W84" t="n">
        <v>650.0432900432889</v>
      </c>
      <c r="X84" t="n">
        <v>108</v>
      </c>
      <c r="Y84" t="n">
        <v>769.567099567099</v>
      </c>
      <c r="Z84" t="n">
        <v>96</v>
      </c>
      <c r="AA84" t="n">
        <v>6730.4329004329</v>
      </c>
      <c r="AB84" t="n">
        <v>24</v>
      </c>
    </row>
    <row r="85">
      <c r="A85" t="n">
        <v>5</v>
      </c>
      <c r="B85" t="n">
        <v>2</v>
      </c>
      <c r="C85" t="inlineStr">
        <is>
          <t>numeric, binary</t>
        </is>
      </c>
      <c r="D85" t="inlineStr">
        <is>
          <t>mixed</t>
        </is>
      </c>
      <c r="E85" t="n">
        <v>183</v>
      </c>
      <c r="F85" t="n">
        <v>9948.3658008658</v>
      </c>
      <c r="G85" t="n">
        <v>4891.02813852814</v>
      </c>
      <c r="H85" t="n">
        <v>1510.22727272727</v>
      </c>
      <c r="I85" t="n">
        <v>1323.10606060606</v>
      </c>
      <c r="J85" t="n">
        <v>1478</v>
      </c>
      <c r="K85" t="n">
        <v>1959.30735930735</v>
      </c>
      <c r="L85" t="n">
        <v>158</v>
      </c>
      <c r="M85" t="n">
        <v>1444.06926406926</v>
      </c>
      <c r="N85" t="n">
        <v>56</v>
      </c>
      <c r="O85" t="n">
        <v>819.058441558441</v>
      </c>
      <c r="P85" t="n">
        <v>110</v>
      </c>
      <c r="Q85" t="n">
        <v>-8.474025974025921</v>
      </c>
      <c r="R85" t="n">
        <v>8</v>
      </c>
      <c r="S85" t="n">
        <v>1897.15367965367</v>
      </c>
      <c r="T85" t="n">
        <v>8</v>
      </c>
      <c r="U85" t="n">
        <v>202.564935064935</v>
      </c>
      <c r="V85" t="n">
        <v>74</v>
      </c>
      <c r="W85" t="n">
        <v>202.564935064935</v>
      </c>
      <c r="X85" t="n">
        <v>74</v>
      </c>
      <c r="Y85" t="n">
        <v>440.064935064935</v>
      </c>
      <c r="Z85" t="n">
        <v>56</v>
      </c>
      <c r="AA85" t="n">
        <v>3243.00865800865</v>
      </c>
      <c r="AB85" t="n">
        <v>53</v>
      </c>
    </row>
    <row r="86">
      <c r="A86" t="n">
        <v>5</v>
      </c>
      <c r="B86" t="n">
        <v>2</v>
      </c>
      <c r="C86" t="inlineStr">
        <is>
          <t>numeric, numeric</t>
        </is>
      </c>
      <c r="D86" t="inlineStr">
        <is>
          <t>numeric</t>
        </is>
      </c>
      <c r="E86" t="n">
        <v>10522</v>
      </c>
      <c r="F86" t="n">
        <v>638050.887867322</v>
      </c>
      <c r="G86" t="n">
        <v>51519.7384759233</v>
      </c>
      <c r="H86" t="n">
        <v>204154.661369084</v>
      </c>
      <c r="I86" t="n">
        <v>97688.16046460791</v>
      </c>
      <c r="J86" t="n">
        <v>248098</v>
      </c>
      <c r="K86" t="n">
        <v>81033.3098724429</v>
      </c>
      <c r="L86" t="n">
        <v>8445</v>
      </c>
      <c r="M86" t="n">
        <v>77061.7889620013</v>
      </c>
      <c r="N86" t="n">
        <v>6436</v>
      </c>
      <c r="O86" t="n">
        <v>76514.2400988006</v>
      </c>
      <c r="P86" t="n">
        <v>17487</v>
      </c>
      <c r="Q86" t="n">
        <v>57148.0449351648</v>
      </c>
      <c r="R86" t="n">
        <v>7037</v>
      </c>
      <c r="S86" t="n">
        <v>61990.9020140621</v>
      </c>
      <c r="T86" t="n">
        <v>7189</v>
      </c>
      <c r="U86" t="n">
        <v>93205.6182064374</v>
      </c>
      <c r="V86" t="n">
        <v>11188</v>
      </c>
      <c r="W86" t="n">
        <v>89714.6537611534</v>
      </c>
      <c r="X86" t="n">
        <v>11345</v>
      </c>
      <c r="Y86" t="n">
        <v>58218.366963607</v>
      </c>
      <c r="Z86" t="n">
        <v>10111</v>
      </c>
      <c r="AA86" t="n">
        <v>113668.868574387</v>
      </c>
      <c r="AB86" t="n">
        <v>9577</v>
      </c>
    </row>
    <row r="87">
      <c r="A87" t="n">
        <v>5</v>
      </c>
      <c r="B87" t="n">
        <v>3</v>
      </c>
      <c r="C87" t="inlineStr">
        <is>
          <t>binary, binary, binary</t>
        </is>
      </c>
      <c r="D87" t="inlineStr">
        <is>
          <t>binary</t>
        </is>
      </c>
      <c r="E87" t="n">
        <v>512</v>
      </c>
      <c r="F87" t="n">
        <v>33112.3809523809</v>
      </c>
      <c r="G87" t="n">
        <v>9798.095238095229</v>
      </c>
      <c r="H87" t="n">
        <v>7000</v>
      </c>
      <c r="I87" t="n">
        <v>-6217.14285714285</v>
      </c>
      <c r="J87" t="n">
        <v>6592</v>
      </c>
      <c r="K87" t="n">
        <v>2163.80952380952</v>
      </c>
      <c r="L87" t="n">
        <v>1024</v>
      </c>
      <c r="M87" t="n">
        <v>1820.95238095238</v>
      </c>
      <c r="N87" t="n">
        <v>0</v>
      </c>
      <c r="O87" t="n">
        <v>-7390.47619047619</v>
      </c>
      <c r="P87" t="n">
        <v>1024</v>
      </c>
      <c r="Q87" t="n">
        <v>1820.95238095238</v>
      </c>
      <c r="R87" t="n">
        <v>0</v>
      </c>
      <c r="S87" t="n">
        <v>-739.047619047619</v>
      </c>
      <c r="T87" t="n">
        <v>240</v>
      </c>
      <c r="U87" t="n">
        <v>1820.95238095238</v>
      </c>
      <c r="V87" t="n">
        <v>0</v>
      </c>
      <c r="W87" t="n">
        <v>1820.95238095238</v>
      </c>
      <c r="X87" t="n">
        <v>0</v>
      </c>
      <c r="Y87" t="n">
        <v>1820.95238095238</v>
      </c>
      <c r="Z87" t="n">
        <v>0</v>
      </c>
      <c r="AA87" t="n">
        <v>5851.42857142857</v>
      </c>
      <c r="AB87" t="n">
        <v>512</v>
      </c>
    </row>
    <row r="88">
      <c r="A88" t="n">
        <v>5</v>
      </c>
      <c r="B88" t="n">
        <v>3</v>
      </c>
      <c r="C88" t="inlineStr">
        <is>
          <t>binary, binary, numeric</t>
        </is>
      </c>
      <c r="D88" t="inlineStr">
        <is>
          <t>mixed</t>
        </is>
      </c>
      <c r="E88" t="n">
        <v>1920</v>
      </c>
      <c r="F88" t="n">
        <v>61880.5194805194</v>
      </c>
      <c r="G88" t="n">
        <v>107123.809523809</v>
      </c>
      <c r="H88" t="n">
        <v>31023.8095238095</v>
      </c>
      <c r="I88" t="n">
        <v>61104.7619047619</v>
      </c>
      <c r="J88" t="n">
        <v>20544</v>
      </c>
      <c r="K88" t="n">
        <v>55134.1991341991</v>
      </c>
      <c r="L88" t="n">
        <v>1152</v>
      </c>
      <c r="M88" t="n">
        <v>55134.1991341991</v>
      </c>
      <c r="N88" t="n">
        <v>1152</v>
      </c>
      <c r="O88" t="n">
        <v>61104.7619047619</v>
      </c>
      <c r="P88" t="n">
        <v>0</v>
      </c>
      <c r="Q88" t="n">
        <v>11813.4199134199</v>
      </c>
      <c r="R88" t="n">
        <v>0</v>
      </c>
      <c r="S88" t="n">
        <v>61104.7619047619</v>
      </c>
      <c r="T88" t="n">
        <v>0</v>
      </c>
      <c r="U88" t="n">
        <v>9974.02597402597</v>
      </c>
      <c r="V88" t="n">
        <v>1152</v>
      </c>
      <c r="W88" t="n">
        <v>9974.02597402597</v>
      </c>
      <c r="X88" t="n">
        <v>1152</v>
      </c>
      <c r="Y88" t="n">
        <v>9974.02597402597</v>
      </c>
      <c r="Z88" t="n">
        <v>1152</v>
      </c>
      <c r="AA88" t="n">
        <v>100474.458874458</v>
      </c>
      <c r="AB88" t="n">
        <v>0</v>
      </c>
    </row>
    <row r="89">
      <c r="A89" t="n">
        <v>5</v>
      </c>
      <c r="B89" t="n">
        <v>3</v>
      </c>
      <c r="C89" t="inlineStr">
        <is>
          <t>binary, numeric, binary</t>
        </is>
      </c>
      <c r="D89" t="inlineStr">
        <is>
          <t>mixed</t>
        </is>
      </c>
      <c r="E89" t="n">
        <v>2827</v>
      </c>
      <c r="F89" t="n">
        <v>118077.575757575</v>
      </c>
      <c r="G89" t="n">
        <v>126941.991341991</v>
      </c>
      <c r="H89" t="n">
        <v>46173.9393939393</v>
      </c>
      <c r="I89" t="n">
        <v>58263.5497835497</v>
      </c>
      <c r="J89" t="n">
        <v>30151</v>
      </c>
      <c r="K89" t="n">
        <v>62207.5324675324</v>
      </c>
      <c r="L89" t="n">
        <v>2706</v>
      </c>
      <c r="M89" t="n">
        <v>57089.4372294372</v>
      </c>
      <c r="N89" t="n">
        <v>1632</v>
      </c>
      <c r="O89" t="n">
        <v>56931.1688311688</v>
      </c>
      <c r="P89" t="n">
        <v>1414</v>
      </c>
      <c r="Q89" t="n">
        <v>11897.2294372294</v>
      </c>
      <c r="R89" t="n">
        <v>48</v>
      </c>
      <c r="S89" t="n">
        <v>70242.5974025974</v>
      </c>
      <c r="T89" t="n">
        <v>93</v>
      </c>
      <c r="U89" t="n">
        <v>11550.2164502164</v>
      </c>
      <c r="V89" t="n">
        <v>1596</v>
      </c>
      <c r="W89" t="n">
        <v>11929.264069264</v>
      </c>
      <c r="X89" t="n">
        <v>1632</v>
      </c>
      <c r="Y89" t="n">
        <v>11557.8354978354</v>
      </c>
      <c r="Z89" t="n">
        <v>1584</v>
      </c>
      <c r="AA89" t="n">
        <v>109737.402597402</v>
      </c>
      <c r="AB89" t="n">
        <v>713</v>
      </c>
    </row>
    <row r="90">
      <c r="A90" t="n">
        <v>5</v>
      </c>
      <c r="B90" t="n">
        <v>3</v>
      </c>
      <c r="C90" t="inlineStr">
        <is>
          <t>binary, numeric, numeric</t>
        </is>
      </c>
      <c r="D90" t="inlineStr">
        <is>
          <t>mixed</t>
        </is>
      </c>
      <c r="E90" t="n">
        <v>92</v>
      </c>
      <c r="F90" t="n">
        <v>5509.5238095238</v>
      </c>
      <c r="G90" t="n">
        <v>2200.95238095238</v>
      </c>
      <c r="H90" t="n">
        <v>2640.95238095238</v>
      </c>
      <c r="I90" t="n">
        <v>2627.61904761904</v>
      </c>
      <c r="J90" t="n">
        <v>771</v>
      </c>
      <c r="K90" t="n">
        <v>2415.23809523809</v>
      </c>
      <c r="L90" t="n">
        <v>119</v>
      </c>
      <c r="M90" t="n">
        <v>-1242.85714285714</v>
      </c>
      <c r="N90" t="n">
        <v>92</v>
      </c>
      <c r="O90" t="n">
        <v>2498.09523809523</v>
      </c>
      <c r="P90" t="n">
        <v>120</v>
      </c>
      <c r="Q90" t="n">
        <v>-919.047619047619</v>
      </c>
      <c r="R90" t="n">
        <v>92</v>
      </c>
      <c r="S90" t="n">
        <v>1938.09523809523</v>
      </c>
      <c r="T90" t="n">
        <v>80</v>
      </c>
      <c r="U90" t="n">
        <v>-1242.85714285714</v>
      </c>
      <c r="V90" t="n">
        <v>92</v>
      </c>
      <c r="W90" t="n">
        <v>-1242.85714285714</v>
      </c>
      <c r="X90" t="n">
        <v>92</v>
      </c>
      <c r="Y90" t="n">
        <v>-919.047619047619</v>
      </c>
      <c r="Z90" t="n">
        <v>92</v>
      </c>
      <c r="AA90" t="n">
        <v>-1368.57142857142</v>
      </c>
      <c r="AB90" t="n">
        <v>88</v>
      </c>
    </row>
    <row r="91">
      <c r="A91" t="n">
        <v>5</v>
      </c>
      <c r="B91" t="n">
        <v>3</v>
      </c>
      <c r="C91" t="inlineStr">
        <is>
          <t>numeric, binary, binary</t>
        </is>
      </c>
      <c r="D91" t="inlineStr">
        <is>
          <t>mixed</t>
        </is>
      </c>
      <c r="E91" t="n">
        <v>1647</v>
      </c>
      <c r="F91" t="n">
        <v>99965.3679653679</v>
      </c>
      <c r="G91" t="n">
        <v>33314.1125541125</v>
      </c>
      <c r="H91" t="n">
        <v>18472.2077922077</v>
      </c>
      <c r="I91" t="n">
        <v>-2948.05194805194</v>
      </c>
      <c r="J91" t="n">
        <v>13731</v>
      </c>
      <c r="K91" t="n">
        <v>8669.61038961038</v>
      </c>
      <c r="L91" t="n">
        <v>1613</v>
      </c>
      <c r="M91" t="n">
        <v>6962.94372294372</v>
      </c>
      <c r="N91" t="n">
        <v>248</v>
      </c>
      <c r="O91" t="n">
        <v>-8729.00432900432</v>
      </c>
      <c r="P91" t="n">
        <v>1574</v>
      </c>
      <c r="Q91" t="n">
        <v>86.580086580087</v>
      </c>
      <c r="R91" t="n">
        <v>24</v>
      </c>
      <c r="S91" t="n">
        <v>4295.75757575757</v>
      </c>
      <c r="T91" t="n">
        <v>402</v>
      </c>
      <c r="U91" t="n">
        <v>2398.35497835497</v>
      </c>
      <c r="V91" t="n">
        <v>288</v>
      </c>
      <c r="W91" t="n">
        <v>2646.9264069264</v>
      </c>
      <c r="X91" t="n">
        <v>304</v>
      </c>
      <c r="Y91" t="n">
        <v>1864.06926406926</v>
      </c>
      <c r="Z91" t="n">
        <v>216</v>
      </c>
      <c r="AA91" t="n">
        <v>18605.3679653679</v>
      </c>
      <c r="AB91" t="n">
        <v>760</v>
      </c>
    </row>
    <row r="92">
      <c r="A92" t="n">
        <v>5</v>
      </c>
      <c r="B92" t="n">
        <v>3</v>
      </c>
      <c r="C92" t="inlineStr">
        <is>
          <t>numeric, numeric, binary</t>
        </is>
      </c>
      <c r="D92" t="inlineStr">
        <is>
          <t>mixed</t>
        </is>
      </c>
      <c r="E92" t="n">
        <v>959</v>
      </c>
      <c r="F92" t="n">
        <v>59818.0952380952</v>
      </c>
      <c r="G92" t="n">
        <v>20555.2380952381</v>
      </c>
      <c r="H92" t="n">
        <v>17026.6666666666</v>
      </c>
      <c r="I92" t="n">
        <v>-7566.66666666666</v>
      </c>
      <c r="J92" t="n">
        <v>9300</v>
      </c>
      <c r="K92" t="n">
        <v>4383.80952380952</v>
      </c>
      <c r="L92" t="n">
        <v>821</v>
      </c>
      <c r="M92" t="n">
        <v>1139.04761904761</v>
      </c>
      <c r="N92" t="n">
        <v>129</v>
      </c>
      <c r="O92" t="n">
        <v>-9062.857142857139</v>
      </c>
      <c r="P92" t="n">
        <v>1110</v>
      </c>
      <c r="Q92" t="n">
        <v>1034.28571428571</v>
      </c>
      <c r="R92" t="n">
        <v>92</v>
      </c>
      <c r="S92" t="n">
        <v>3617.14285714285</v>
      </c>
      <c r="T92" t="n">
        <v>92</v>
      </c>
      <c r="U92" t="n">
        <v>810.47619047619</v>
      </c>
      <c r="V92" t="n">
        <v>114</v>
      </c>
      <c r="W92" t="n">
        <v>1353.33333333333</v>
      </c>
      <c r="X92" t="n">
        <v>137</v>
      </c>
      <c r="Y92" t="n">
        <v>1034.28571428571</v>
      </c>
      <c r="Z92" t="n">
        <v>92</v>
      </c>
      <c r="AA92" t="n">
        <v>7144.7619047619</v>
      </c>
      <c r="AB92" t="n">
        <v>498</v>
      </c>
    </row>
    <row r="93">
      <c r="A93" t="n">
        <v>5</v>
      </c>
      <c r="B93" t="n">
        <v>3</v>
      </c>
      <c r="C93" t="inlineStr">
        <is>
          <t>numeric, numeric, numeric</t>
        </is>
      </c>
      <c r="D93" t="inlineStr">
        <is>
          <t>numeric</t>
        </is>
      </c>
      <c r="E93" t="n">
        <v>77188</v>
      </c>
      <c r="F93" t="n">
        <v>4638921.08605492</v>
      </c>
      <c r="G93" t="n">
        <v>-93242.6474510202</v>
      </c>
      <c r="H93" t="n">
        <v>1640919.70229179</v>
      </c>
      <c r="I93" t="n">
        <v>597191.9262704999</v>
      </c>
      <c r="J93" t="n">
        <v>1385666</v>
      </c>
      <c r="K93" t="n">
        <v>521160.462313932</v>
      </c>
      <c r="L93" t="n">
        <v>44365</v>
      </c>
      <c r="M93" t="n">
        <v>435513.582493618</v>
      </c>
      <c r="N93" t="n">
        <v>41382</v>
      </c>
      <c r="O93" t="n">
        <v>487251.724619561</v>
      </c>
      <c r="P93" t="n">
        <v>77408</v>
      </c>
      <c r="Q93" t="n">
        <v>315373.194888497</v>
      </c>
      <c r="R93" t="n">
        <v>51215</v>
      </c>
      <c r="S93" t="n">
        <v>272872.04856557</v>
      </c>
      <c r="T93" t="n">
        <v>53039</v>
      </c>
      <c r="U93" t="n">
        <v>545755.143282654</v>
      </c>
      <c r="V93" t="n">
        <v>52622</v>
      </c>
      <c r="W93" t="n">
        <v>475344.025754002</v>
      </c>
      <c r="X93" t="n">
        <v>53703</v>
      </c>
      <c r="Y93" t="n">
        <v>326414.629265373</v>
      </c>
      <c r="Z93" t="n">
        <v>62905</v>
      </c>
      <c r="AA93" t="n">
        <v>593850.077959779</v>
      </c>
      <c r="AB93" t="n">
        <v>41174</v>
      </c>
    </row>
    <row r="94">
      <c r="A94" t="n">
        <v>5</v>
      </c>
      <c r="B94" t="n">
        <v>4</v>
      </c>
      <c r="C94" t="inlineStr">
        <is>
          <t>binary, binary, binary, numeric</t>
        </is>
      </c>
      <c r="D94" t="inlineStr">
        <is>
          <t>mixed</t>
        </is>
      </c>
      <c r="E94" t="n">
        <v>17042</v>
      </c>
      <c r="F94" t="n">
        <v>605759.134199134</v>
      </c>
      <c r="G94" t="n">
        <v>887243.116883117</v>
      </c>
      <c r="H94" t="n">
        <v>276255.324675324</v>
      </c>
      <c r="I94" t="n">
        <v>534767.099567099</v>
      </c>
      <c r="J94" t="n">
        <v>141382</v>
      </c>
      <c r="K94" t="n">
        <v>447560.259740259</v>
      </c>
      <c r="L94" t="n">
        <v>8208</v>
      </c>
      <c r="M94" t="n">
        <v>441891.688311688</v>
      </c>
      <c r="N94" t="n">
        <v>6144</v>
      </c>
      <c r="O94" t="n">
        <v>529868.051948051</v>
      </c>
      <c r="P94" t="n">
        <v>3364</v>
      </c>
      <c r="Q94" t="n">
        <v>107744.502164502</v>
      </c>
      <c r="R94" t="n">
        <v>0</v>
      </c>
      <c r="S94" t="n">
        <v>543753.766233766</v>
      </c>
      <c r="T94" t="n">
        <v>910</v>
      </c>
      <c r="U94" t="n">
        <v>80621.7316017316</v>
      </c>
      <c r="V94" t="n">
        <v>6352</v>
      </c>
      <c r="W94" t="n">
        <v>80610.303030303</v>
      </c>
      <c r="X94" t="n">
        <v>6144</v>
      </c>
      <c r="Y94" t="n">
        <v>80610.303030303</v>
      </c>
      <c r="Z94" t="n">
        <v>6144</v>
      </c>
      <c r="AA94" t="n">
        <v>813185.454545454</v>
      </c>
      <c r="AB94" t="n">
        <v>146</v>
      </c>
    </row>
    <row r="95">
      <c r="A95" t="n">
        <v>5</v>
      </c>
      <c r="B95" t="n">
        <v>4</v>
      </c>
      <c r="C95" t="inlineStr">
        <is>
          <t>binary, binary, numeric, binary</t>
        </is>
      </c>
      <c r="D95" t="inlineStr">
        <is>
          <t>mixed</t>
        </is>
      </c>
      <c r="E95" t="n">
        <v>34832</v>
      </c>
      <c r="F95" t="n">
        <v>1245545.45454545</v>
      </c>
      <c r="G95" t="n">
        <v>1794564.76190476</v>
      </c>
      <c r="H95" t="n">
        <v>553505.108225108</v>
      </c>
      <c r="I95" t="n">
        <v>911995.151515151</v>
      </c>
      <c r="J95" t="n">
        <v>291702</v>
      </c>
      <c r="K95" t="n">
        <v>906108.138528138</v>
      </c>
      <c r="L95" t="n">
        <v>23022</v>
      </c>
      <c r="M95" t="n">
        <v>891611.948051948</v>
      </c>
      <c r="N95" t="n">
        <v>18688</v>
      </c>
      <c r="O95" t="n">
        <v>904475.151515151</v>
      </c>
      <c r="P95" t="n">
        <v>5472</v>
      </c>
      <c r="Q95" t="n">
        <v>194349.956709956</v>
      </c>
      <c r="R95" t="n">
        <v>0</v>
      </c>
      <c r="S95" t="n">
        <v>943839.913419913</v>
      </c>
      <c r="T95" t="n">
        <v>1377</v>
      </c>
      <c r="U95" t="n">
        <v>165452.987012987</v>
      </c>
      <c r="V95" t="n">
        <v>18432</v>
      </c>
      <c r="W95" t="n">
        <v>167449.177489177</v>
      </c>
      <c r="X95" t="n">
        <v>18688</v>
      </c>
      <c r="Y95" t="n">
        <v>168652.987012987</v>
      </c>
      <c r="Z95" t="n">
        <v>18432</v>
      </c>
      <c r="AA95" t="n">
        <v>1641138.008658</v>
      </c>
      <c r="AB95" t="n">
        <v>3340</v>
      </c>
    </row>
    <row r="96">
      <c r="A96" t="n">
        <v>5</v>
      </c>
      <c r="B96" t="n">
        <v>4</v>
      </c>
      <c r="C96" t="inlineStr">
        <is>
          <t>binary, binary, numeric, numeric</t>
        </is>
      </c>
      <c r="D96" t="inlineStr">
        <is>
          <t>mixed</t>
        </is>
      </c>
      <c r="E96" t="n">
        <v>4678</v>
      </c>
      <c r="F96" t="n">
        <v>283245.714285714</v>
      </c>
      <c r="G96" t="n">
        <v>108815.238095238</v>
      </c>
      <c r="H96" t="n">
        <v>90928.57142857141</v>
      </c>
      <c r="I96" t="n">
        <v>-33069.5238095238</v>
      </c>
      <c r="J96" t="n">
        <v>48609</v>
      </c>
      <c r="K96" t="n">
        <v>33376.1904761904</v>
      </c>
      <c r="L96" t="n">
        <v>3441</v>
      </c>
      <c r="M96" t="n">
        <v>4887.61904761904</v>
      </c>
      <c r="N96" t="n">
        <v>286</v>
      </c>
      <c r="O96" t="n">
        <v>-40897.1428571428</v>
      </c>
      <c r="P96" t="n">
        <v>7016</v>
      </c>
      <c r="Q96" t="n">
        <v>2934.28571428571</v>
      </c>
      <c r="R96" t="n">
        <v>0</v>
      </c>
      <c r="S96" t="n">
        <v>10541.9047619047</v>
      </c>
      <c r="T96" t="n">
        <v>766</v>
      </c>
      <c r="U96" t="n">
        <v>1646.66666666666</v>
      </c>
      <c r="V96" t="n">
        <v>421</v>
      </c>
      <c r="W96" t="n">
        <v>4887.61904761904</v>
      </c>
      <c r="X96" t="n">
        <v>286</v>
      </c>
      <c r="Y96" t="n">
        <v>2934.28571428571</v>
      </c>
      <c r="Z96" t="n">
        <v>0</v>
      </c>
      <c r="AA96" t="n">
        <v>36469.5238095238</v>
      </c>
      <c r="AB96" t="n">
        <v>1754</v>
      </c>
    </row>
    <row r="97">
      <c r="A97" t="n">
        <v>5</v>
      </c>
      <c r="B97" t="n">
        <v>4</v>
      </c>
      <c r="C97" t="inlineStr">
        <is>
          <t>binary, numeric, binary, binary</t>
        </is>
      </c>
      <c r="D97" t="inlineStr">
        <is>
          <t>mixed</t>
        </is>
      </c>
      <c r="E97" t="n">
        <v>9281</v>
      </c>
      <c r="F97" t="n">
        <v>347134.112554112</v>
      </c>
      <c r="G97" t="n">
        <v>463062.251082251</v>
      </c>
      <c r="H97" t="n">
        <v>142129.004329004</v>
      </c>
      <c r="I97" t="n">
        <v>180040.692640692</v>
      </c>
      <c r="J97" t="n">
        <v>83633</v>
      </c>
      <c r="K97" t="n">
        <v>214517.748917748</v>
      </c>
      <c r="L97" t="n">
        <v>8562</v>
      </c>
      <c r="M97" t="n">
        <v>220894.891774891</v>
      </c>
      <c r="N97" t="n">
        <v>6238</v>
      </c>
      <c r="O97" t="n">
        <v>175260.692640692</v>
      </c>
      <c r="P97" t="n">
        <v>1854</v>
      </c>
      <c r="Q97" t="n">
        <v>41611.7748917748</v>
      </c>
      <c r="R97" t="n">
        <v>94</v>
      </c>
      <c r="S97" t="n">
        <v>193216.883116883</v>
      </c>
      <c r="T97" t="n">
        <v>1102</v>
      </c>
      <c r="U97" t="n">
        <v>40254.1991341991</v>
      </c>
      <c r="V97" t="n">
        <v>6238</v>
      </c>
      <c r="W97" t="n">
        <v>40254.1991341991</v>
      </c>
      <c r="X97" t="n">
        <v>6238</v>
      </c>
      <c r="Y97" t="n">
        <v>40254.1991341991</v>
      </c>
      <c r="Z97" t="n">
        <v>6238</v>
      </c>
      <c r="AA97" t="n">
        <v>417898.181818181</v>
      </c>
      <c r="AB97" t="n">
        <v>1472</v>
      </c>
    </row>
    <row r="98">
      <c r="A98" t="n">
        <v>5</v>
      </c>
      <c r="B98" t="n">
        <v>4</v>
      </c>
      <c r="C98" t="inlineStr">
        <is>
          <t>binary, numeric, binary, numeric</t>
        </is>
      </c>
      <c r="D98" t="inlineStr">
        <is>
          <t>mixed</t>
        </is>
      </c>
      <c r="E98" t="n">
        <v>7633</v>
      </c>
      <c r="F98" t="n">
        <v>472547.619047619</v>
      </c>
      <c r="G98" t="n">
        <v>167170.476190476</v>
      </c>
      <c r="H98" t="n">
        <v>140991.428571428</v>
      </c>
      <c r="I98" t="n">
        <v>-51944.7619047619</v>
      </c>
      <c r="J98" t="n">
        <v>75812</v>
      </c>
      <c r="K98" t="n">
        <v>25829.5238095238</v>
      </c>
      <c r="L98" t="n">
        <v>7121</v>
      </c>
      <c r="M98" t="n">
        <v>765.714285714284</v>
      </c>
      <c r="N98" t="n">
        <v>816</v>
      </c>
      <c r="O98" t="n">
        <v>-67606.6666666666</v>
      </c>
      <c r="P98" t="n">
        <v>8846</v>
      </c>
      <c r="Q98" t="n">
        <v>4799.04761904761</v>
      </c>
      <c r="R98" t="n">
        <v>576</v>
      </c>
      <c r="S98" t="n">
        <v>15309.5238095238</v>
      </c>
      <c r="T98" t="n">
        <v>2228</v>
      </c>
      <c r="U98" t="n">
        <v>-341.904761904763</v>
      </c>
      <c r="V98" t="n">
        <v>1080</v>
      </c>
      <c r="W98" t="n">
        <v>2479.99999999999</v>
      </c>
      <c r="X98" t="n">
        <v>880</v>
      </c>
      <c r="Y98" t="n">
        <v>4799.04761904761</v>
      </c>
      <c r="Z98" t="n">
        <v>576</v>
      </c>
      <c r="AA98" t="n">
        <v>52848.5714285714</v>
      </c>
      <c r="AB98" t="n">
        <v>3077</v>
      </c>
    </row>
    <row r="99">
      <c r="A99" t="n">
        <v>5</v>
      </c>
      <c r="B99" t="n">
        <v>4</v>
      </c>
      <c r="C99" t="inlineStr">
        <is>
          <t>binary, numeric, numeric, binary</t>
        </is>
      </c>
      <c r="D99" t="inlineStr">
        <is>
          <t>mixed</t>
        </is>
      </c>
      <c r="E99" t="n">
        <v>3723</v>
      </c>
      <c r="F99" t="n">
        <v>235867.619047619</v>
      </c>
      <c r="G99" t="n">
        <v>76345.7142857142</v>
      </c>
      <c r="H99" t="n">
        <v>64148.5714285714</v>
      </c>
      <c r="I99" t="n">
        <v>-31353.3333333333</v>
      </c>
      <c r="J99" t="n">
        <v>36493</v>
      </c>
      <c r="K99" t="n">
        <v>7060.95238095238</v>
      </c>
      <c r="L99" t="n">
        <v>3320</v>
      </c>
      <c r="M99" t="n">
        <v>4974.28571428571</v>
      </c>
      <c r="N99" t="n">
        <v>632</v>
      </c>
      <c r="O99" t="n">
        <v>-39560.9523809523</v>
      </c>
      <c r="P99" t="n">
        <v>2939</v>
      </c>
      <c r="Q99" t="n">
        <v>3892.38095238095</v>
      </c>
      <c r="R99" t="n">
        <v>280</v>
      </c>
      <c r="S99" t="n">
        <v>6818.09523809523</v>
      </c>
      <c r="T99" t="n">
        <v>1367</v>
      </c>
      <c r="U99" t="n">
        <v>4029.5238095238</v>
      </c>
      <c r="V99" t="n">
        <v>328</v>
      </c>
      <c r="W99" t="n">
        <v>6688.57142857142</v>
      </c>
      <c r="X99" t="n">
        <v>696</v>
      </c>
      <c r="Y99" t="n">
        <v>3892.38095238095</v>
      </c>
      <c r="Z99" t="n">
        <v>280</v>
      </c>
      <c r="AA99" t="n">
        <v>25542.8571428571</v>
      </c>
      <c r="AB99" t="n">
        <v>3645</v>
      </c>
    </row>
    <row r="100">
      <c r="A100" t="n">
        <v>5</v>
      </c>
      <c r="B100" t="n">
        <v>4</v>
      </c>
      <c r="C100" t="inlineStr">
        <is>
          <t>binary, numeric, numeric, numeric</t>
        </is>
      </c>
      <c r="D100" t="inlineStr">
        <is>
          <t>mixed</t>
        </is>
      </c>
      <c r="E100" t="n">
        <v>4450</v>
      </c>
      <c r="F100" t="n">
        <v>271811.428571428</v>
      </c>
      <c r="G100" t="n">
        <v>101140.952380952</v>
      </c>
      <c r="H100" t="n">
        <v>84699.0476190476</v>
      </c>
      <c r="I100" t="n">
        <v>-32045.7142857142</v>
      </c>
      <c r="J100" t="n">
        <v>36956</v>
      </c>
      <c r="K100" t="n">
        <v>8497.14285714285</v>
      </c>
      <c r="L100" t="n">
        <v>2060</v>
      </c>
      <c r="M100" t="n">
        <v>2763.80952380952</v>
      </c>
      <c r="N100" t="n">
        <v>376</v>
      </c>
      <c r="O100" t="n">
        <v>-38507.619047619</v>
      </c>
      <c r="P100" t="n">
        <v>3306</v>
      </c>
      <c r="Q100" t="n">
        <v>5688.57142857142</v>
      </c>
      <c r="R100" t="n">
        <v>384</v>
      </c>
      <c r="S100" t="n">
        <v>15416.1904761904</v>
      </c>
      <c r="T100" t="n">
        <v>504</v>
      </c>
      <c r="U100" t="n">
        <v>1837.14285714285</v>
      </c>
      <c r="V100" t="n">
        <v>436</v>
      </c>
      <c r="W100" t="n">
        <v>5354.28571428571</v>
      </c>
      <c r="X100" t="n">
        <v>424</v>
      </c>
      <c r="Y100" t="n">
        <v>5688.57142857142</v>
      </c>
      <c r="Z100" t="n">
        <v>384</v>
      </c>
      <c r="AA100" t="n">
        <v>29159.0476190476</v>
      </c>
      <c r="AB100" t="n">
        <v>1231</v>
      </c>
    </row>
    <row r="101">
      <c r="A101" t="n">
        <v>5</v>
      </c>
      <c r="B101" t="n">
        <v>4</v>
      </c>
      <c r="C101" t="inlineStr">
        <is>
          <t>numeric, binary, binary, numeric</t>
        </is>
      </c>
      <c r="D101" t="inlineStr">
        <is>
          <t>mixed</t>
        </is>
      </c>
      <c r="E101" t="n">
        <v>114</v>
      </c>
      <c r="F101" t="n">
        <v>7448.57142857142</v>
      </c>
      <c r="G101" t="n">
        <v>2105.71428571428</v>
      </c>
      <c r="H101" t="n">
        <v>2100</v>
      </c>
      <c r="I101" t="n">
        <v>711.428571428571</v>
      </c>
      <c r="J101" t="n">
        <v>1026</v>
      </c>
      <c r="K101" t="n">
        <v>677.142857142857</v>
      </c>
      <c r="L101" t="n">
        <v>150</v>
      </c>
      <c r="M101" t="n">
        <v>-1802.85714285714</v>
      </c>
      <c r="N101" t="n">
        <v>114</v>
      </c>
      <c r="O101" t="n">
        <v>574.285714285714</v>
      </c>
      <c r="P101" t="n">
        <v>186</v>
      </c>
      <c r="Q101" t="n">
        <v>-1465.71428571428</v>
      </c>
      <c r="R101" t="n">
        <v>114</v>
      </c>
      <c r="S101" t="n">
        <v>831.428571428571</v>
      </c>
      <c r="T101" t="n">
        <v>114</v>
      </c>
      <c r="U101" t="n">
        <v>-1802.85714285714</v>
      </c>
      <c r="V101" t="n">
        <v>114</v>
      </c>
      <c r="W101" t="n">
        <v>-1802.85714285714</v>
      </c>
      <c r="X101" t="n">
        <v>114</v>
      </c>
      <c r="Y101" t="n">
        <v>-1465.71428571428</v>
      </c>
      <c r="Z101" t="n">
        <v>114</v>
      </c>
      <c r="AA101" t="n">
        <v>-1174.28571428571</v>
      </c>
      <c r="AB101" t="n">
        <v>21</v>
      </c>
    </row>
    <row r="102">
      <c r="A102" t="n">
        <v>5</v>
      </c>
      <c r="B102" t="n">
        <v>4</v>
      </c>
      <c r="C102" t="inlineStr">
        <is>
          <t>numeric, binary, numeric, binary</t>
        </is>
      </c>
      <c r="D102" t="inlineStr">
        <is>
          <t>mixed</t>
        </is>
      </c>
      <c r="E102" t="n">
        <v>440</v>
      </c>
      <c r="F102" t="n">
        <v>26462.8571428571</v>
      </c>
      <c r="G102" t="n">
        <v>10478.0952380952</v>
      </c>
      <c r="H102" t="n">
        <v>12005.7142857142</v>
      </c>
      <c r="I102" t="n">
        <v>8394.28571428571</v>
      </c>
      <c r="J102" t="n">
        <v>3936</v>
      </c>
      <c r="K102" t="n">
        <v>7960</v>
      </c>
      <c r="L102" t="n">
        <v>609</v>
      </c>
      <c r="M102" t="n">
        <v>-4343.80952380952</v>
      </c>
      <c r="N102" t="n">
        <v>440</v>
      </c>
      <c r="O102" t="n">
        <v>8659.04761904762</v>
      </c>
      <c r="P102" t="n">
        <v>536</v>
      </c>
      <c r="Q102" t="n">
        <v>-5320</v>
      </c>
      <c r="R102" t="n">
        <v>440</v>
      </c>
      <c r="S102" t="n">
        <v>2457.14285714285</v>
      </c>
      <c r="T102" t="n">
        <v>309</v>
      </c>
      <c r="U102" t="n">
        <v>-4343.80952380952</v>
      </c>
      <c r="V102" t="n">
        <v>440</v>
      </c>
      <c r="W102" t="n">
        <v>-4343.80952380952</v>
      </c>
      <c r="X102" t="n">
        <v>440</v>
      </c>
      <c r="Y102" t="n">
        <v>-5320</v>
      </c>
      <c r="Z102" t="n">
        <v>440</v>
      </c>
      <c r="AA102" t="n">
        <v>-6786.66666666666</v>
      </c>
      <c r="AB102" t="n">
        <v>308</v>
      </c>
    </row>
    <row r="103">
      <c r="A103" t="n">
        <v>5</v>
      </c>
      <c r="B103" t="n">
        <v>4</v>
      </c>
      <c r="C103" t="inlineStr">
        <is>
          <t>numeric, binary, numeric, numeric</t>
        </is>
      </c>
      <c r="D103" t="inlineStr">
        <is>
          <t>mixed</t>
        </is>
      </c>
      <c r="E103" t="n">
        <v>552</v>
      </c>
      <c r="F103" t="n">
        <v>33525.7142857142</v>
      </c>
      <c r="G103" t="n">
        <v>12737.1428571428</v>
      </c>
      <c r="H103" t="n">
        <v>15377.1428571428</v>
      </c>
      <c r="I103" t="n">
        <v>14634.2857142857</v>
      </c>
      <c r="J103" t="n">
        <v>4416</v>
      </c>
      <c r="K103" t="n">
        <v>13851.4285714285</v>
      </c>
      <c r="L103" t="n">
        <v>561</v>
      </c>
      <c r="M103" t="n">
        <v>-5085.71428571428</v>
      </c>
      <c r="N103" t="n">
        <v>492</v>
      </c>
      <c r="O103" t="n">
        <v>14177.1428571428</v>
      </c>
      <c r="P103" t="n">
        <v>480</v>
      </c>
      <c r="Q103" t="n">
        <v>-2047.61904761904</v>
      </c>
      <c r="R103" t="n">
        <v>552</v>
      </c>
      <c r="S103" t="n">
        <v>7860.95238095238</v>
      </c>
      <c r="T103" t="n">
        <v>408</v>
      </c>
      <c r="U103" t="n">
        <v>-5085.71428571428</v>
      </c>
      <c r="V103" t="n">
        <v>492</v>
      </c>
      <c r="W103" t="n">
        <v>-5085.71428571428</v>
      </c>
      <c r="X103" t="n">
        <v>492</v>
      </c>
      <c r="Y103" t="n">
        <v>-2047.61904761904</v>
      </c>
      <c r="Z103" t="n">
        <v>552</v>
      </c>
      <c r="AA103" t="n">
        <v>-8642.857142857139</v>
      </c>
      <c r="AB103" t="n">
        <v>486</v>
      </c>
    </row>
    <row r="104">
      <c r="A104" t="n">
        <v>5</v>
      </c>
      <c r="B104" t="n">
        <v>4</v>
      </c>
      <c r="C104" t="inlineStr">
        <is>
          <t>numeric, numeric, binary, binary</t>
        </is>
      </c>
      <c r="D104" t="inlineStr">
        <is>
          <t>mixed</t>
        </is>
      </c>
      <c r="E104" t="n">
        <v>183</v>
      </c>
      <c r="F104" t="n">
        <v>11636.1904761904</v>
      </c>
      <c r="G104" t="n">
        <v>3700.95238095238</v>
      </c>
      <c r="H104" t="n">
        <v>3730.47619047619</v>
      </c>
      <c r="I104" t="n">
        <v>1573.33333333333</v>
      </c>
      <c r="J104" t="n">
        <v>1647</v>
      </c>
      <c r="K104" t="n">
        <v>551.428571428571</v>
      </c>
      <c r="L104" t="n">
        <v>215</v>
      </c>
      <c r="M104" t="n">
        <v>-3545.71428571428</v>
      </c>
      <c r="N104" t="n">
        <v>183</v>
      </c>
      <c r="O104" t="n">
        <v>996.190476190476</v>
      </c>
      <c r="P104" t="n">
        <v>183</v>
      </c>
      <c r="Q104" t="n">
        <v>-4037.14285714285</v>
      </c>
      <c r="R104" t="n">
        <v>183</v>
      </c>
      <c r="S104" t="n">
        <v>733.333333333333</v>
      </c>
      <c r="T104" t="n">
        <v>135</v>
      </c>
      <c r="U104" t="n">
        <v>-3545.71428571428</v>
      </c>
      <c r="V104" t="n">
        <v>183</v>
      </c>
      <c r="W104" t="n">
        <v>-3545.71428571428</v>
      </c>
      <c r="X104" t="n">
        <v>183</v>
      </c>
      <c r="Y104" t="n">
        <v>-4037.14285714285</v>
      </c>
      <c r="Z104" t="n">
        <v>183</v>
      </c>
      <c r="AA104" t="n">
        <v>-1975.23809523809</v>
      </c>
      <c r="AB104" t="n">
        <v>32</v>
      </c>
    </row>
    <row r="105">
      <c r="A105" t="n">
        <v>5</v>
      </c>
      <c r="B105" t="n">
        <v>4</v>
      </c>
      <c r="C105" t="inlineStr">
        <is>
          <t>numeric, numeric, binary, numeric</t>
        </is>
      </c>
      <c r="D105" t="inlineStr">
        <is>
          <t>mixed</t>
        </is>
      </c>
      <c r="E105" t="n">
        <v>528</v>
      </c>
      <c r="F105" t="n">
        <v>33462.8571428571</v>
      </c>
      <c r="G105" t="n">
        <v>10788.5714285714</v>
      </c>
      <c r="H105" t="n">
        <v>13302.8571428571</v>
      </c>
      <c r="I105" t="n">
        <v>10925.7142857142</v>
      </c>
      <c r="J105" t="n">
        <v>4392</v>
      </c>
      <c r="K105" t="n">
        <v>9018.095238095229</v>
      </c>
      <c r="L105" t="n">
        <v>403</v>
      </c>
      <c r="M105" t="n">
        <v>-6295.23809523809</v>
      </c>
      <c r="N105" t="n">
        <v>428</v>
      </c>
      <c r="O105" t="n">
        <v>10224.7619047619</v>
      </c>
      <c r="P105" t="n">
        <v>428</v>
      </c>
      <c r="Q105" t="n">
        <v>-4053.33333333333</v>
      </c>
      <c r="R105" t="n">
        <v>528</v>
      </c>
      <c r="S105" t="n">
        <v>6582.85714285714</v>
      </c>
      <c r="T105" t="n">
        <v>444</v>
      </c>
      <c r="U105" t="n">
        <v>-6295.23809523809</v>
      </c>
      <c r="V105" t="n">
        <v>428</v>
      </c>
      <c r="W105" t="n">
        <v>-6295.23809523809</v>
      </c>
      <c r="X105" t="n">
        <v>428</v>
      </c>
      <c r="Y105" t="n">
        <v>-4053.33333333333</v>
      </c>
      <c r="Z105" t="n">
        <v>528</v>
      </c>
      <c r="AA105" t="n">
        <v>-9334.28571428571</v>
      </c>
      <c r="AB105" t="n">
        <v>466</v>
      </c>
    </row>
    <row r="106">
      <c r="A106" t="n">
        <v>5</v>
      </c>
      <c r="B106" t="n">
        <v>4</v>
      </c>
      <c r="C106" t="inlineStr">
        <is>
          <t>numeric, numeric, numeric, binary</t>
        </is>
      </c>
      <c r="D106" t="inlineStr">
        <is>
          <t>mixed</t>
        </is>
      </c>
      <c r="E106" t="n">
        <v>120</v>
      </c>
      <c r="F106" t="n">
        <v>7668.57142857142</v>
      </c>
      <c r="G106" t="n">
        <v>2388.57142857142</v>
      </c>
      <c r="H106" t="n">
        <v>2960</v>
      </c>
      <c r="I106" t="n">
        <v>2445.71428571428</v>
      </c>
      <c r="J106" t="n">
        <v>1080</v>
      </c>
      <c r="K106" t="n">
        <v>1571.42857142857</v>
      </c>
      <c r="L106" t="n">
        <v>48</v>
      </c>
      <c r="M106" t="n">
        <v>-1508.57142857142</v>
      </c>
      <c r="N106" t="n">
        <v>60</v>
      </c>
      <c r="O106" t="n">
        <v>2102.85714285714</v>
      </c>
      <c r="P106" t="n">
        <v>0</v>
      </c>
      <c r="Q106" t="n">
        <v>-1878.09523809523</v>
      </c>
      <c r="R106" t="n">
        <v>120</v>
      </c>
      <c r="S106" t="n">
        <v>721.904761904761</v>
      </c>
      <c r="T106" t="n">
        <v>60</v>
      </c>
      <c r="U106" t="n">
        <v>-1508.57142857142</v>
      </c>
      <c r="V106" t="n">
        <v>60</v>
      </c>
      <c r="W106" t="n">
        <v>-1508.57142857142</v>
      </c>
      <c r="X106" t="n">
        <v>60</v>
      </c>
      <c r="Y106" t="n">
        <v>-1878.09523809523</v>
      </c>
      <c r="Z106" t="n">
        <v>120</v>
      </c>
      <c r="AA106" t="n">
        <v>-2091.42857142857</v>
      </c>
      <c r="AB106" t="n">
        <v>120</v>
      </c>
    </row>
    <row r="107">
      <c r="A107" t="n">
        <v>5</v>
      </c>
      <c r="B107" t="n">
        <v>4</v>
      </c>
      <c r="C107" t="inlineStr">
        <is>
          <t>numeric, numeric, numeric, numeric</t>
        </is>
      </c>
      <c r="D107" t="inlineStr">
        <is>
          <t>numeric</t>
        </is>
      </c>
      <c r="E107" t="n">
        <v>300874</v>
      </c>
      <c r="F107" t="n">
        <v>17591585.4797801</v>
      </c>
      <c r="G107" t="n">
        <v>2826609.94178813</v>
      </c>
      <c r="H107" t="n">
        <v>6370747.1690224</v>
      </c>
      <c r="I107" t="n">
        <v>2475498.56279776</v>
      </c>
      <c r="J107" t="n">
        <v>3142113</v>
      </c>
      <c r="K107" t="n">
        <v>2381074.269933</v>
      </c>
      <c r="L107" t="n">
        <v>163358</v>
      </c>
      <c r="M107" t="n">
        <v>1844498.42989718</v>
      </c>
      <c r="N107" t="n">
        <v>140387</v>
      </c>
      <c r="O107" t="n">
        <v>2366426.13761692</v>
      </c>
      <c r="P107" t="n">
        <v>254498</v>
      </c>
      <c r="Q107" t="n">
        <v>1656496.87439212</v>
      </c>
      <c r="R107" t="n">
        <v>145229</v>
      </c>
      <c r="S107" t="n">
        <v>1381446.85109275</v>
      </c>
      <c r="T107" t="n">
        <v>157050</v>
      </c>
      <c r="U107" t="n">
        <v>2294861.04327905</v>
      </c>
      <c r="V107" t="n">
        <v>154372</v>
      </c>
      <c r="W107" t="n">
        <v>1944959.42628268</v>
      </c>
      <c r="X107" t="n">
        <v>152724</v>
      </c>
      <c r="Y107" t="n">
        <v>1683129.17949927</v>
      </c>
      <c r="Z107" t="n">
        <v>166310</v>
      </c>
      <c r="AA107" t="n">
        <v>2336856.40614338</v>
      </c>
      <c r="AB107" t="n">
        <v>114737</v>
      </c>
    </row>
    <row r="108">
      <c r="A108" t="n">
        <v>6</v>
      </c>
      <c r="B108" t="n">
        <v>1</v>
      </c>
      <c r="C108" t="inlineStr">
        <is>
          <t>binary</t>
        </is>
      </c>
      <c r="D108" t="inlineStr">
        <is>
          <t>binary</t>
        </is>
      </c>
      <c r="E108" t="n">
        <v>4</v>
      </c>
      <c r="F108" t="n">
        <v>260.95238095238</v>
      </c>
      <c r="G108" t="n">
        <v>74.28571428571421</v>
      </c>
      <c r="H108" t="n">
        <v>98.0952380952381</v>
      </c>
      <c r="I108" t="n">
        <v>-48.5714285714285</v>
      </c>
      <c r="J108" t="n">
        <v>5</v>
      </c>
      <c r="K108" t="n">
        <v>-11.4285714285714</v>
      </c>
      <c r="L108" t="n">
        <v>8</v>
      </c>
      <c r="M108" t="n">
        <v>15.2380952380952</v>
      </c>
      <c r="N108" t="n">
        <v>0</v>
      </c>
      <c r="O108" t="n">
        <v>-59.047619047619</v>
      </c>
      <c r="P108" t="n">
        <v>8</v>
      </c>
      <c r="Q108" t="n">
        <v>15.2380952380952</v>
      </c>
      <c r="R108" t="n">
        <v>0</v>
      </c>
      <c r="S108" t="n">
        <v>15.2380952380952</v>
      </c>
      <c r="T108" t="n">
        <v>0</v>
      </c>
      <c r="U108" t="n">
        <v>15.2380952380952</v>
      </c>
      <c r="V108" t="n">
        <v>0</v>
      </c>
      <c r="W108" t="n">
        <v>15.2380952380952</v>
      </c>
      <c r="X108" t="n">
        <v>0</v>
      </c>
      <c r="Y108" t="n">
        <v>15.2380952380952</v>
      </c>
      <c r="Z108" t="n">
        <v>0</v>
      </c>
      <c r="AA108" t="n">
        <v>73.3333333333333</v>
      </c>
      <c r="AB108" t="n">
        <v>4</v>
      </c>
    </row>
    <row r="109">
      <c r="A109" t="n">
        <v>6</v>
      </c>
      <c r="B109" t="n">
        <v>1</v>
      </c>
      <c r="C109" t="inlineStr">
        <is>
          <t>numeric</t>
        </is>
      </c>
      <c r="D109" t="inlineStr">
        <is>
          <t>numeric</t>
        </is>
      </c>
      <c r="E109" t="n">
        <v>373</v>
      </c>
      <c r="F109" t="n">
        <v>23312.4865892649</v>
      </c>
      <c r="G109" t="n">
        <v>3937.5164482425</v>
      </c>
      <c r="H109" t="n">
        <v>7121.82279037322</v>
      </c>
      <c r="I109" t="n">
        <v>4482.44732159488</v>
      </c>
      <c r="J109" t="n">
        <v>5685</v>
      </c>
      <c r="K109" t="n">
        <v>3450.93060369849</v>
      </c>
      <c r="L109" t="n">
        <v>299</v>
      </c>
      <c r="M109" t="n">
        <v>3778.178379624</v>
      </c>
      <c r="N109" t="n">
        <v>216</v>
      </c>
      <c r="O109" t="n">
        <v>4005.66958790006</v>
      </c>
      <c r="P109" t="n">
        <v>496</v>
      </c>
      <c r="Q109" t="n">
        <v>3312.72558715142</v>
      </c>
      <c r="R109" t="n">
        <v>215</v>
      </c>
      <c r="S109" t="n">
        <v>3634.68573541098</v>
      </c>
      <c r="T109" t="n">
        <v>211</v>
      </c>
      <c r="U109" t="n">
        <v>4736.12265815616</v>
      </c>
      <c r="V109" t="n">
        <v>424</v>
      </c>
      <c r="W109" t="n">
        <v>4235.71879027704</v>
      </c>
      <c r="X109" t="n">
        <v>456</v>
      </c>
      <c r="Y109" t="n">
        <v>3451.20343820663</v>
      </c>
      <c r="Z109" t="n">
        <v>383</v>
      </c>
      <c r="AA109" t="n">
        <v>5259.26477916486</v>
      </c>
      <c r="AB109" t="n">
        <v>401</v>
      </c>
    </row>
    <row r="110">
      <c r="A110" t="n">
        <v>6</v>
      </c>
      <c r="B110" t="n">
        <v>2</v>
      </c>
      <c r="C110" t="inlineStr">
        <is>
          <t>binary, binary</t>
        </is>
      </c>
      <c r="D110" t="inlineStr">
        <is>
          <t>binary</t>
        </is>
      </c>
      <c r="E110" t="n">
        <v>80</v>
      </c>
      <c r="F110" t="n">
        <v>5184.7619047619</v>
      </c>
      <c r="G110" t="n">
        <v>1520</v>
      </c>
      <c r="H110" t="n">
        <v>1878.09523809523</v>
      </c>
      <c r="I110" t="n">
        <v>-971.428571428571</v>
      </c>
      <c r="J110" t="n">
        <v>1018</v>
      </c>
      <c r="K110" t="n">
        <v>-266.666666666666</v>
      </c>
      <c r="L110" t="n">
        <v>160</v>
      </c>
      <c r="M110" t="n">
        <v>293.333333333333</v>
      </c>
      <c r="N110" t="n">
        <v>0</v>
      </c>
      <c r="O110" t="n">
        <v>-1196.19047619047</v>
      </c>
      <c r="P110" t="n">
        <v>160</v>
      </c>
      <c r="Q110" t="n">
        <v>293.333333333333</v>
      </c>
      <c r="R110" t="n">
        <v>0</v>
      </c>
      <c r="S110" t="n">
        <v>314.285714285714</v>
      </c>
      <c r="T110" t="n">
        <v>12</v>
      </c>
      <c r="U110" t="n">
        <v>293.333333333333</v>
      </c>
      <c r="V110" t="n">
        <v>0</v>
      </c>
      <c r="W110" t="n">
        <v>293.333333333333</v>
      </c>
      <c r="X110" t="n">
        <v>0</v>
      </c>
      <c r="Y110" t="n">
        <v>293.333333333333</v>
      </c>
      <c r="Z110" t="n">
        <v>0</v>
      </c>
      <c r="AA110" t="n">
        <v>1466.66666666666</v>
      </c>
      <c r="AB110" t="n">
        <v>80</v>
      </c>
    </row>
    <row r="111">
      <c r="A111" t="n">
        <v>6</v>
      </c>
      <c r="B111" t="n">
        <v>2</v>
      </c>
      <c r="C111" t="inlineStr">
        <is>
          <t>binary, numeric</t>
        </is>
      </c>
      <c r="D111" t="inlineStr">
        <is>
          <t>mixed</t>
        </is>
      </c>
      <c r="E111" t="n">
        <v>299</v>
      </c>
      <c r="F111" t="n">
        <v>13070.3571428571</v>
      </c>
      <c r="G111" t="n">
        <v>10937.9761904761</v>
      </c>
      <c r="H111" t="n">
        <v>6411.75324675324</v>
      </c>
      <c r="I111" t="n">
        <v>5959.54545454545</v>
      </c>
      <c r="J111" t="n">
        <v>2809</v>
      </c>
      <c r="K111" t="n">
        <v>5429.00432900432</v>
      </c>
      <c r="L111" t="n">
        <v>225</v>
      </c>
      <c r="M111" t="n">
        <v>5555.1948051948</v>
      </c>
      <c r="N111" t="n">
        <v>152</v>
      </c>
      <c r="O111" t="n">
        <v>6068.95021645021</v>
      </c>
      <c r="P111" t="n">
        <v>90</v>
      </c>
      <c r="Q111" t="n">
        <v>896.915584415584</v>
      </c>
      <c r="R111" t="n">
        <v>8</v>
      </c>
      <c r="S111" t="n">
        <v>6781.33116883116</v>
      </c>
      <c r="T111" t="n">
        <v>8</v>
      </c>
      <c r="U111" t="n">
        <v>1499.51298701298</v>
      </c>
      <c r="V111" t="n">
        <v>179</v>
      </c>
      <c r="W111" t="n">
        <v>1612.01298701298</v>
      </c>
      <c r="X111" t="n">
        <v>183</v>
      </c>
      <c r="Y111" t="n">
        <v>1587.01298701298</v>
      </c>
      <c r="Z111" t="n">
        <v>152</v>
      </c>
      <c r="AA111" t="n">
        <v>10067.9004329004</v>
      </c>
      <c r="AB111" t="n">
        <v>57</v>
      </c>
    </row>
    <row r="112">
      <c r="A112" t="n">
        <v>6</v>
      </c>
      <c r="B112" t="n">
        <v>2</v>
      </c>
      <c r="C112" t="inlineStr">
        <is>
          <t>numeric, binary</t>
        </is>
      </c>
      <c r="D112" t="inlineStr">
        <is>
          <t>mixed</t>
        </is>
      </c>
      <c r="E112" t="n">
        <v>58</v>
      </c>
      <c r="F112" t="n">
        <v>3720.95238095238</v>
      </c>
      <c r="G112" t="n">
        <v>1140</v>
      </c>
      <c r="H112" t="n">
        <v>1363.80952380952</v>
      </c>
      <c r="I112" t="n">
        <v>-667.619047619047</v>
      </c>
      <c r="J112" t="n">
        <v>571</v>
      </c>
      <c r="K112" t="n">
        <v>-150.47619047619</v>
      </c>
      <c r="L112" t="n">
        <v>75</v>
      </c>
      <c r="M112" t="n">
        <v>126.666666666666</v>
      </c>
      <c r="N112" t="n">
        <v>4</v>
      </c>
      <c r="O112" t="n">
        <v>-804.761904761904</v>
      </c>
      <c r="P112" t="n">
        <v>74</v>
      </c>
      <c r="Q112" t="n">
        <v>142.857142857142</v>
      </c>
      <c r="R112" t="n">
        <v>0</v>
      </c>
      <c r="S112" t="n">
        <v>142.857142857142</v>
      </c>
      <c r="T112" t="n">
        <v>0</v>
      </c>
      <c r="U112" t="n">
        <v>148.571428571428</v>
      </c>
      <c r="V112" t="n">
        <v>4</v>
      </c>
      <c r="W112" t="n">
        <v>200.95238095238</v>
      </c>
      <c r="X112" t="n">
        <v>4</v>
      </c>
      <c r="Y112" t="n">
        <v>142.857142857142</v>
      </c>
      <c r="Z112" t="n">
        <v>0</v>
      </c>
      <c r="AA112" t="n">
        <v>950.47619047619</v>
      </c>
      <c r="AB112" t="n">
        <v>46</v>
      </c>
    </row>
    <row r="113">
      <c r="A113" t="n">
        <v>6</v>
      </c>
      <c r="B113" t="n">
        <v>2</v>
      </c>
      <c r="C113" t="inlineStr">
        <is>
          <t>numeric, numeric</t>
        </is>
      </c>
      <c r="D113" t="inlineStr">
        <is>
          <t>numeric</t>
        </is>
      </c>
      <c r="E113" t="n">
        <v>8724</v>
      </c>
      <c r="F113" t="n">
        <v>533281.3428006381</v>
      </c>
      <c r="G113" t="n">
        <v>90010.420279288</v>
      </c>
      <c r="H113" t="n">
        <v>183877.02998382</v>
      </c>
      <c r="I113" t="n">
        <v>89168.5353831737</v>
      </c>
      <c r="J113" t="n">
        <v>189468</v>
      </c>
      <c r="K113" t="n">
        <v>79687.34566097699</v>
      </c>
      <c r="L113" t="n">
        <v>6524</v>
      </c>
      <c r="M113" t="n">
        <v>74734.90100041989</v>
      </c>
      <c r="N113" t="n">
        <v>4862</v>
      </c>
      <c r="O113" t="n">
        <v>76133.7192253906</v>
      </c>
      <c r="P113" t="n">
        <v>12619</v>
      </c>
      <c r="Q113" t="n">
        <v>56926.7351768544</v>
      </c>
      <c r="R113" t="n">
        <v>5333</v>
      </c>
      <c r="S113" t="n">
        <v>59687.6790796545</v>
      </c>
      <c r="T113" t="n">
        <v>5481</v>
      </c>
      <c r="U113" t="n">
        <v>95065.4728620628</v>
      </c>
      <c r="V113" t="n">
        <v>8408</v>
      </c>
      <c r="W113" t="n">
        <v>86793.1274210976</v>
      </c>
      <c r="X113" t="n">
        <v>8483</v>
      </c>
      <c r="Y113" t="n">
        <v>59089.2678714978</v>
      </c>
      <c r="Z113" t="n">
        <v>7630</v>
      </c>
      <c r="AA113" t="n">
        <v>98423.56503308201</v>
      </c>
      <c r="AB113" t="n">
        <v>8383</v>
      </c>
    </row>
    <row r="114">
      <c r="A114" t="n">
        <v>6</v>
      </c>
      <c r="B114" t="n">
        <v>3</v>
      </c>
      <c r="C114" t="inlineStr">
        <is>
          <t>binary, binary, binary</t>
        </is>
      </c>
      <c r="D114" t="inlineStr">
        <is>
          <t>binary</t>
        </is>
      </c>
      <c r="E114" t="n">
        <v>384</v>
      </c>
      <c r="F114" t="n">
        <v>24026.6666666666</v>
      </c>
      <c r="G114" t="n">
        <v>8156.19047619047</v>
      </c>
      <c r="H114" t="n">
        <v>9252.38095238095</v>
      </c>
      <c r="I114" t="n">
        <v>-4998.09523809523</v>
      </c>
      <c r="J114" t="n">
        <v>4960</v>
      </c>
      <c r="K114" t="n">
        <v>-935.238095238095</v>
      </c>
      <c r="L114" t="n">
        <v>768</v>
      </c>
      <c r="M114" t="n">
        <v>2912.38095238095</v>
      </c>
      <c r="N114" t="n">
        <v>0</v>
      </c>
      <c r="O114" t="n">
        <v>-6040</v>
      </c>
      <c r="P114" t="n">
        <v>768</v>
      </c>
      <c r="Q114" t="n">
        <v>2912.38095238095</v>
      </c>
      <c r="R114" t="n">
        <v>0</v>
      </c>
      <c r="S114" t="n">
        <v>2541.90476190476</v>
      </c>
      <c r="T114" t="n">
        <v>104</v>
      </c>
      <c r="U114" t="n">
        <v>2912.38095238095</v>
      </c>
      <c r="V114" t="n">
        <v>0</v>
      </c>
      <c r="W114" t="n">
        <v>2912.38095238095</v>
      </c>
      <c r="X114" t="n">
        <v>0</v>
      </c>
      <c r="Y114" t="n">
        <v>2912.38095238095</v>
      </c>
      <c r="Z114" t="n">
        <v>0</v>
      </c>
      <c r="AA114" t="n">
        <v>7649.52380952381</v>
      </c>
      <c r="AB114" t="n">
        <v>384</v>
      </c>
    </row>
    <row r="115">
      <c r="A115" t="n">
        <v>6</v>
      </c>
      <c r="B115" t="n">
        <v>3</v>
      </c>
      <c r="C115" t="inlineStr">
        <is>
          <t>binary, binary, numeric</t>
        </is>
      </c>
      <c r="D115" t="inlineStr">
        <is>
          <t>mixed</t>
        </is>
      </c>
      <c r="E115" t="n">
        <v>2336</v>
      </c>
      <c r="F115" t="n">
        <v>109486.969696969</v>
      </c>
      <c r="G115" t="n">
        <v>84788.8744588744</v>
      </c>
      <c r="H115" t="n">
        <v>63039.3398268398</v>
      </c>
      <c r="I115" t="n">
        <v>35146.2337662337</v>
      </c>
      <c r="J115" t="n">
        <v>24045</v>
      </c>
      <c r="K115" t="n">
        <v>31282.4242424242</v>
      </c>
      <c r="L115" t="n">
        <v>2946</v>
      </c>
      <c r="M115" t="n">
        <v>35386.2337662337</v>
      </c>
      <c r="N115" t="n">
        <v>1200</v>
      </c>
      <c r="O115" t="n">
        <v>32385.7575757575</v>
      </c>
      <c r="P115" t="n">
        <v>1744</v>
      </c>
      <c r="Q115" t="n">
        <v>4713.29004329004</v>
      </c>
      <c r="R115" t="n">
        <v>48</v>
      </c>
      <c r="S115" t="n">
        <v>48164.8051948051</v>
      </c>
      <c r="T115" t="n">
        <v>272</v>
      </c>
      <c r="U115" t="n">
        <v>7862.03463203463</v>
      </c>
      <c r="V115" t="n">
        <v>1312</v>
      </c>
      <c r="W115" t="n">
        <v>8056.79653679653</v>
      </c>
      <c r="X115" t="n">
        <v>1200</v>
      </c>
      <c r="Y115" t="n">
        <v>7956.79653679653</v>
      </c>
      <c r="Z115" t="n">
        <v>1200</v>
      </c>
      <c r="AA115" t="n">
        <v>77710.12987012979</v>
      </c>
      <c r="AB115" t="n">
        <v>832</v>
      </c>
    </row>
    <row r="116">
      <c r="A116" t="n">
        <v>6</v>
      </c>
      <c r="B116" t="n">
        <v>3</v>
      </c>
      <c r="C116" t="inlineStr">
        <is>
          <t>binary, numeric, binary</t>
        </is>
      </c>
      <c r="D116" t="inlineStr">
        <is>
          <t>mixed</t>
        </is>
      </c>
      <c r="E116" t="n">
        <v>3059</v>
      </c>
      <c r="F116" t="n">
        <v>119483.636363636</v>
      </c>
      <c r="G116" t="n">
        <v>132718.874458874</v>
      </c>
      <c r="H116" t="n">
        <v>81511.2662337662</v>
      </c>
      <c r="I116" t="n">
        <v>74665.0216450216</v>
      </c>
      <c r="J116" t="n">
        <v>28427</v>
      </c>
      <c r="K116" t="n">
        <v>67609.6103896103</v>
      </c>
      <c r="L116" t="n">
        <v>1911</v>
      </c>
      <c r="M116" t="n">
        <v>69994.3722943722</v>
      </c>
      <c r="N116" t="n">
        <v>1580</v>
      </c>
      <c r="O116" t="n">
        <v>74071.6883116883</v>
      </c>
      <c r="P116" t="n">
        <v>472</v>
      </c>
      <c r="Q116" t="n">
        <v>9483.63636363636</v>
      </c>
      <c r="R116" t="n">
        <v>16</v>
      </c>
      <c r="S116" t="n">
        <v>79457.4025974026</v>
      </c>
      <c r="T116" t="n">
        <v>52</v>
      </c>
      <c r="U116" t="n">
        <v>14917.4025974025</v>
      </c>
      <c r="V116" t="n">
        <v>1640</v>
      </c>
      <c r="W116" t="n">
        <v>16196.4502164502</v>
      </c>
      <c r="X116" t="n">
        <v>1700</v>
      </c>
      <c r="Y116" t="n">
        <v>15617.4025974025</v>
      </c>
      <c r="Z116" t="n">
        <v>1552</v>
      </c>
      <c r="AA116" t="n">
        <v>130646.753246753</v>
      </c>
      <c r="AB116" t="n">
        <v>279</v>
      </c>
    </row>
    <row r="117">
      <c r="A117" t="n">
        <v>6</v>
      </c>
      <c r="B117" t="n">
        <v>3</v>
      </c>
      <c r="C117" t="inlineStr">
        <is>
          <t>binary, numeric, numeric</t>
        </is>
      </c>
      <c r="D117" t="inlineStr">
        <is>
          <t>mixed</t>
        </is>
      </c>
      <c r="E117" t="n">
        <v>438</v>
      </c>
      <c r="F117" t="n">
        <v>27122.8571428571</v>
      </c>
      <c r="G117" t="n">
        <v>9585.714285714281</v>
      </c>
      <c r="H117" t="n">
        <v>11234.2857142857</v>
      </c>
      <c r="I117" t="n">
        <v>206.666666666666</v>
      </c>
      <c r="J117" t="n">
        <v>4315</v>
      </c>
      <c r="K117" t="n">
        <v>2007.61904761904</v>
      </c>
      <c r="L117" t="n">
        <v>599</v>
      </c>
      <c r="M117" t="n">
        <v>-1432.38095238095</v>
      </c>
      <c r="N117" t="n">
        <v>143</v>
      </c>
      <c r="O117" t="n">
        <v>-720.952380952381</v>
      </c>
      <c r="P117" t="n">
        <v>584</v>
      </c>
      <c r="Q117" t="n">
        <v>-1155.23809523809</v>
      </c>
      <c r="R117" t="n">
        <v>143</v>
      </c>
      <c r="S117" t="n">
        <v>3190.47619047619</v>
      </c>
      <c r="T117" t="n">
        <v>119</v>
      </c>
      <c r="U117" t="n">
        <v>-1293.33333333333</v>
      </c>
      <c r="V117" t="n">
        <v>207</v>
      </c>
      <c r="W117" t="n">
        <v>-1432.38095238095</v>
      </c>
      <c r="X117" t="n">
        <v>143</v>
      </c>
      <c r="Y117" t="n">
        <v>-1155.23809523809</v>
      </c>
      <c r="Z117" t="n">
        <v>143</v>
      </c>
      <c r="AA117" t="n">
        <v>2246.66666666666</v>
      </c>
      <c r="AB117" t="n">
        <v>283</v>
      </c>
    </row>
    <row r="118">
      <c r="A118" t="n">
        <v>6</v>
      </c>
      <c r="B118" t="n">
        <v>3</v>
      </c>
      <c r="C118" t="inlineStr">
        <is>
          <t>numeric, binary, binary</t>
        </is>
      </c>
      <c r="D118" t="inlineStr">
        <is>
          <t>mixed</t>
        </is>
      </c>
      <c r="E118" t="n">
        <v>929</v>
      </c>
      <c r="F118" t="n">
        <v>41629.5238095238</v>
      </c>
      <c r="G118" t="n">
        <v>36614.1125541125</v>
      </c>
      <c r="H118" t="n">
        <v>24865.8008658008</v>
      </c>
      <c r="I118" t="n">
        <v>11993.6796536796</v>
      </c>
      <c r="J118" t="n">
        <v>10063</v>
      </c>
      <c r="K118" t="n">
        <v>15357.4025974025</v>
      </c>
      <c r="L118" t="n">
        <v>566</v>
      </c>
      <c r="M118" t="n">
        <v>17803.1168831168</v>
      </c>
      <c r="N118" t="n">
        <v>232</v>
      </c>
      <c r="O118" t="n">
        <v>11146.0606060606</v>
      </c>
      <c r="P118" t="n">
        <v>486</v>
      </c>
      <c r="Q118" t="n">
        <v>3732.81385281385</v>
      </c>
      <c r="R118" t="n">
        <v>0</v>
      </c>
      <c r="S118" t="n">
        <v>18491.7748917748</v>
      </c>
      <c r="T118" t="n">
        <v>72</v>
      </c>
      <c r="U118" t="n">
        <v>4767.44588744588</v>
      </c>
      <c r="V118" t="n">
        <v>192</v>
      </c>
      <c r="W118" t="n">
        <v>5176.96969696969</v>
      </c>
      <c r="X118" t="n">
        <v>232</v>
      </c>
      <c r="Y118" t="n">
        <v>4767.44588744588</v>
      </c>
      <c r="Z118" t="n">
        <v>192</v>
      </c>
      <c r="AA118" t="n">
        <v>37045.4545454545</v>
      </c>
      <c r="AB118" t="n">
        <v>252</v>
      </c>
    </row>
    <row r="119">
      <c r="A119" t="n">
        <v>6</v>
      </c>
      <c r="B119" t="n">
        <v>3</v>
      </c>
      <c r="C119" t="inlineStr">
        <is>
          <t>numeric, binary, numeric</t>
        </is>
      </c>
      <c r="D119" t="inlineStr">
        <is>
          <t>mixed</t>
        </is>
      </c>
      <c r="E119" t="n">
        <v>601</v>
      </c>
      <c r="F119" t="n">
        <v>38248.5714285714</v>
      </c>
      <c r="G119" t="n">
        <v>12120.9523809523</v>
      </c>
      <c r="H119" t="n">
        <v>14514.2857142857</v>
      </c>
      <c r="I119" t="n">
        <v>-5749.52380952381</v>
      </c>
      <c r="J119" t="n">
        <v>5657</v>
      </c>
      <c r="K119" t="n">
        <v>-713.333333333333</v>
      </c>
      <c r="L119" t="n">
        <v>546</v>
      </c>
      <c r="M119" t="n">
        <v>689.5238095238089</v>
      </c>
      <c r="N119" t="n">
        <v>98</v>
      </c>
      <c r="O119" t="n">
        <v>-6940.95238095238</v>
      </c>
      <c r="P119" t="n">
        <v>648</v>
      </c>
      <c r="Q119" t="n">
        <v>897.142857142857</v>
      </c>
      <c r="R119" t="n">
        <v>48</v>
      </c>
      <c r="S119" t="n">
        <v>2377.14285714285</v>
      </c>
      <c r="T119" t="n">
        <v>48</v>
      </c>
      <c r="U119" t="n">
        <v>825.714285714285</v>
      </c>
      <c r="V119" t="n">
        <v>69</v>
      </c>
      <c r="W119" t="n">
        <v>1687.61904761904</v>
      </c>
      <c r="X119" t="n">
        <v>97</v>
      </c>
      <c r="Y119" t="n">
        <v>897.142857142857</v>
      </c>
      <c r="Z119" t="n">
        <v>48</v>
      </c>
      <c r="AA119" t="n">
        <v>8390.476190476191</v>
      </c>
      <c r="AB119" t="n">
        <v>348</v>
      </c>
    </row>
    <row r="120">
      <c r="A120" t="n">
        <v>6</v>
      </c>
      <c r="B120" t="n">
        <v>3</v>
      </c>
      <c r="C120" t="inlineStr">
        <is>
          <t>numeric, numeric, binary</t>
        </is>
      </c>
      <c r="D120" t="inlineStr">
        <is>
          <t>mixed</t>
        </is>
      </c>
      <c r="E120" t="n">
        <v>78</v>
      </c>
      <c r="F120" t="n">
        <v>5028.57142857142</v>
      </c>
      <c r="G120" t="n">
        <v>1508.57142857142</v>
      </c>
      <c r="H120" t="n">
        <v>1730.47619047619</v>
      </c>
      <c r="I120" t="n">
        <v>-965.714285714285</v>
      </c>
      <c r="J120" t="n">
        <v>756</v>
      </c>
      <c r="K120" t="n">
        <v>-148.571428571428</v>
      </c>
      <c r="L120" t="n">
        <v>36</v>
      </c>
      <c r="M120" t="n">
        <v>253.333333333333</v>
      </c>
      <c r="N120" t="n">
        <v>7</v>
      </c>
      <c r="O120" t="n">
        <v>-1077.14285714285</v>
      </c>
      <c r="P120" t="n">
        <v>83</v>
      </c>
      <c r="Q120" t="n">
        <v>262.857142857142</v>
      </c>
      <c r="R120" t="n">
        <v>0</v>
      </c>
      <c r="S120" t="n">
        <v>262.857142857142</v>
      </c>
      <c r="T120" t="n">
        <v>0</v>
      </c>
      <c r="U120" t="n">
        <v>262.857142857142</v>
      </c>
      <c r="V120" t="n">
        <v>0</v>
      </c>
      <c r="W120" t="n">
        <v>476.190476190476</v>
      </c>
      <c r="X120" t="n">
        <v>1</v>
      </c>
      <c r="Y120" t="n">
        <v>262.857142857142</v>
      </c>
      <c r="Z120" t="n">
        <v>0</v>
      </c>
      <c r="AA120" t="n">
        <v>1542.85714285714</v>
      </c>
      <c r="AB120" t="n">
        <v>6</v>
      </c>
    </row>
    <row r="121">
      <c r="A121" t="n">
        <v>6</v>
      </c>
      <c r="B121" t="n">
        <v>3</v>
      </c>
      <c r="C121" t="inlineStr">
        <is>
          <t>numeric, numeric, numeric</t>
        </is>
      </c>
      <c r="D121" t="inlineStr">
        <is>
          <t>numeric</t>
        </is>
      </c>
      <c r="E121" t="n">
        <v>48888</v>
      </c>
      <c r="F121" t="n">
        <v>2875513.3145965</v>
      </c>
      <c r="G121" t="n">
        <v>405746.104276765</v>
      </c>
      <c r="H121" t="n">
        <v>990656.639062072</v>
      </c>
      <c r="I121" t="n">
        <v>368581.953395347</v>
      </c>
      <c r="J121" t="n">
        <v>694906</v>
      </c>
      <c r="K121" t="n">
        <v>379631.617120049</v>
      </c>
      <c r="L121" t="n">
        <v>26694</v>
      </c>
      <c r="M121" t="n">
        <v>334189.787393696</v>
      </c>
      <c r="N121" t="n">
        <v>24332</v>
      </c>
      <c r="O121" t="n">
        <v>405476.068503542</v>
      </c>
      <c r="P121" t="n">
        <v>52136</v>
      </c>
      <c r="Q121" t="n">
        <v>392366.619285854</v>
      </c>
      <c r="R121" t="n">
        <v>22974</v>
      </c>
      <c r="S121" t="n">
        <v>387331.368834423</v>
      </c>
      <c r="T121" t="n">
        <v>23605</v>
      </c>
      <c r="U121" t="n">
        <v>461262.801575597</v>
      </c>
      <c r="V121" t="n">
        <v>30887</v>
      </c>
      <c r="W121" t="n">
        <v>386002.706095797</v>
      </c>
      <c r="X121" t="n">
        <v>36141</v>
      </c>
      <c r="Y121" t="n">
        <v>408752.245454069</v>
      </c>
      <c r="Z121" t="n">
        <v>39798</v>
      </c>
      <c r="AA121" t="n">
        <v>446782.223946998</v>
      </c>
      <c r="AB121" t="n">
        <v>39697</v>
      </c>
    </row>
    <row r="122">
      <c r="A122" t="n">
        <v>6</v>
      </c>
      <c r="B122" t="n">
        <v>4</v>
      </c>
      <c r="C122" t="inlineStr">
        <is>
          <t>binary, binary, binary, numeric</t>
        </is>
      </c>
      <c r="D122" t="inlineStr">
        <is>
          <t>mixed</t>
        </is>
      </c>
      <c r="E122" t="n">
        <v>56017</v>
      </c>
      <c r="F122" t="n">
        <v>1873834.89177489</v>
      </c>
      <c r="G122" t="n">
        <v>2874856.96969696</v>
      </c>
      <c r="H122" t="n">
        <v>1785782.85714285</v>
      </c>
      <c r="I122" t="n">
        <v>1726938.96103896</v>
      </c>
      <c r="J122" t="n">
        <v>469251</v>
      </c>
      <c r="K122" t="n">
        <v>1542080.43290043</v>
      </c>
      <c r="L122" t="n">
        <v>34746</v>
      </c>
      <c r="M122" t="n">
        <v>1538241.38528138</v>
      </c>
      <c r="N122" t="n">
        <v>30912</v>
      </c>
      <c r="O122" t="n">
        <v>1724090.38961038</v>
      </c>
      <c r="P122" t="n">
        <v>4514</v>
      </c>
      <c r="Q122" t="n">
        <v>174743.549783549</v>
      </c>
      <c r="R122" t="n">
        <v>192</v>
      </c>
      <c r="S122" t="n">
        <v>1743230.38961038</v>
      </c>
      <c r="T122" t="n">
        <v>1149</v>
      </c>
      <c r="U122" t="n">
        <v>273756.536796536</v>
      </c>
      <c r="V122" t="n">
        <v>30912</v>
      </c>
      <c r="W122" t="n">
        <v>273756.536796536</v>
      </c>
      <c r="X122" t="n">
        <v>30912</v>
      </c>
      <c r="Y122" t="n">
        <v>273756.536796536</v>
      </c>
      <c r="Z122" t="n">
        <v>30912</v>
      </c>
      <c r="AA122" t="n">
        <v>2884997.05627705</v>
      </c>
      <c r="AB122" t="n">
        <v>1981</v>
      </c>
    </row>
    <row r="123">
      <c r="A123" t="n">
        <v>6</v>
      </c>
      <c r="B123" t="n">
        <v>4</v>
      </c>
      <c r="C123" t="inlineStr">
        <is>
          <t>binary, binary, numeric, binary</t>
        </is>
      </c>
      <c r="D123" t="inlineStr">
        <is>
          <t>mixed</t>
        </is>
      </c>
      <c r="E123" t="n">
        <v>1004</v>
      </c>
      <c r="F123" t="n">
        <v>61817.1428571428</v>
      </c>
      <c r="G123" t="n">
        <v>22327.619047619</v>
      </c>
      <c r="H123" t="n">
        <v>25287.619047619</v>
      </c>
      <c r="I123" t="n">
        <v>-11523.8095238095</v>
      </c>
      <c r="J123" t="n">
        <v>11044</v>
      </c>
      <c r="K123" t="n">
        <v>-12325.7142857142</v>
      </c>
      <c r="L123" t="n">
        <v>1720</v>
      </c>
      <c r="M123" t="n">
        <v>-910.476190476189</v>
      </c>
      <c r="N123" t="n">
        <v>0</v>
      </c>
      <c r="O123" t="n">
        <v>-14367.619047619</v>
      </c>
      <c r="P123" t="n">
        <v>2008</v>
      </c>
      <c r="Q123" t="n">
        <v>-910.476190476189</v>
      </c>
      <c r="R123" t="n">
        <v>0</v>
      </c>
      <c r="S123" t="n">
        <v>2580.95238095238</v>
      </c>
      <c r="T123" t="n">
        <v>240</v>
      </c>
      <c r="U123" t="n">
        <v>198.095238095238</v>
      </c>
      <c r="V123" t="n">
        <v>472</v>
      </c>
      <c r="W123" t="n">
        <v>-910.476190476189</v>
      </c>
      <c r="X123" t="n">
        <v>0</v>
      </c>
      <c r="Y123" t="n">
        <v>-910.476190476189</v>
      </c>
      <c r="Z123" t="n">
        <v>0</v>
      </c>
      <c r="AA123" t="n">
        <v>10453.3333333333</v>
      </c>
      <c r="AB123" t="n">
        <v>236</v>
      </c>
    </row>
    <row r="124">
      <c r="A124" t="n">
        <v>6</v>
      </c>
      <c r="B124" t="n">
        <v>4</v>
      </c>
      <c r="C124" t="inlineStr">
        <is>
          <t>binary, binary, numeric, numeric</t>
        </is>
      </c>
      <c r="D124" t="inlineStr">
        <is>
          <t>mixed</t>
        </is>
      </c>
      <c r="E124" t="n">
        <v>1110</v>
      </c>
      <c r="F124" t="n">
        <v>67654.2857142857</v>
      </c>
      <c r="G124" t="n">
        <v>25374.2857142857</v>
      </c>
      <c r="H124" t="n">
        <v>28641.9047619047</v>
      </c>
      <c r="I124" t="n">
        <v>-3393.33333333333</v>
      </c>
      <c r="J124" t="n">
        <v>10848</v>
      </c>
      <c r="K124" t="n">
        <v>-6391.42857142857</v>
      </c>
      <c r="L124" t="n">
        <v>1539</v>
      </c>
      <c r="M124" t="n">
        <v>-5483.80952380952</v>
      </c>
      <c r="N124" t="n">
        <v>125</v>
      </c>
      <c r="O124" t="n">
        <v>-7885.71428571428</v>
      </c>
      <c r="P124" t="n">
        <v>2134</v>
      </c>
      <c r="Q124" t="n">
        <v>-5004.7619047619</v>
      </c>
      <c r="R124" t="n">
        <v>96</v>
      </c>
      <c r="S124" t="n">
        <v>1040</v>
      </c>
      <c r="T124" t="n">
        <v>248</v>
      </c>
      <c r="U124" t="n">
        <v>-4832.38095238095</v>
      </c>
      <c r="V124" t="n">
        <v>519</v>
      </c>
      <c r="W124" t="n">
        <v>-5479.99999999999</v>
      </c>
      <c r="X124" t="n">
        <v>125</v>
      </c>
      <c r="Y124" t="n">
        <v>-5004.7619047619</v>
      </c>
      <c r="Z124" t="n">
        <v>96</v>
      </c>
      <c r="AA124" t="n">
        <v>5560.95238095238</v>
      </c>
      <c r="AB124" t="n">
        <v>348</v>
      </c>
    </row>
    <row r="125">
      <c r="A125" t="n">
        <v>6</v>
      </c>
      <c r="B125" t="n">
        <v>4</v>
      </c>
      <c r="C125" t="inlineStr">
        <is>
          <t>binary, numeric, binary, binary</t>
        </is>
      </c>
      <c r="D125" t="inlineStr">
        <is>
          <t>mixed</t>
        </is>
      </c>
      <c r="E125" t="n">
        <v>4924</v>
      </c>
      <c r="F125" t="n">
        <v>309078.095238095</v>
      </c>
      <c r="G125" t="n">
        <v>86220.9523809524</v>
      </c>
      <c r="H125" t="n">
        <v>88810.4761904762</v>
      </c>
      <c r="I125" t="n">
        <v>-42723.8095238095</v>
      </c>
      <c r="J125" t="n">
        <v>39508</v>
      </c>
      <c r="K125" t="n">
        <v>-590.476190476187</v>
      </c>
      <c r="L125" t="n">
        <v>4656</v>
      </c>
      <c r="M125" t="n">
        <v>19500</v>
      </c>
      <c r="N125" t="n">
        <v>176</v>
      </c>
      <c r="O125" t="n">
        <v>-55839.9999999999</v>
      </c>
      <c r="P125" t="n">
        <v>4768</v>
      </c>
      <c r="Q125" t="n">
        <v>13686.6666666666</v>
      </c>
      <c r="R125" t="n">
        <v>0</v>
      </c>
      <c r="S125" t="n">
        <v>14639.0476190476</v>
      </c>
      <c r="T125" t="n">
        <v>1132</v>
      </c>
      <c r="U125" t="n">
        <v>17153.3333333333</v>
      </c>
      <c r="V125" t="n">
        <v>0</v>
      </c>
      <c r="W125" t="n">
        <v>22654.2857142857</v>
      </c>
      <c r="X125" t="n">
        <v>176</v>
      </c>
      <c r="Y125" t="n">
        <v>19953.3333333333</v>
      </c>
      <c r="Z125" t="n">
        <v>0</v>
      </c>
      <c r="AA125" t="n">
        <v>73257.1428571428</v>
      </c>
      <c r="AB125" t="n">
        <v>2940</v>
      </c>
    </row>
    <row r="126">
      <c r="A126" t="n">
        <v>6</v>
      </c>
      <c r="B126" t="n">
        <v>4</v>
      </c>
      <c r="C126" t="inlineStr">
        <is>
          <t>binary, numeric, binary, numeric</t>
        </is>
      </c>
      <c r="D126" t="inlineStr">
        <is>
          <t>mixed</t>
        </is>
      </c>
      <c r="E126" t="n">
        <v>9865</v>
      </c>
      <c r="F126" t="n">
        <v>615805.714285714</v>
      </c>
      <c r="G126" t="n">
        <v>210975.238095238</v>
      </c>
      <c r="H126" t="n">
        <v>241868.571428571</v>
      </c>
      <c r="I126" t="n">
        <v>-63725.7142857142</v>
      </c>
      <c r="J126" t="n">
        <v>96616</v>
      </c>
      <c r="K126" t="n">
        <v>-4531.42857142857</v>
      </c>
      <c r="L126" t="n">
        <v>11535</v>
      </c>
      <c r="M126" t="n">
        <v>-4881.90476190476</v>
      </c>
      <c r="N126" t="n">
        <v>1418</v>
      </c>
      <c r="O126" t="n">
        <v>-87239.0476190476</v>
      </c>
      <c r="P126" t="n">
        <v>13223</v>
      </c>
      <c r="Q126" t="n">
        <v>3388.57142857142</v>
      </c>
      <c r="R126" t="n">
        <v>764</v>
      </c>
      <c r="S126" t="n">
        <v>49261.9047619047</v>
      </c>
      <c r="T126" t="n">
        <v>2758</v>
      </c>
      <c r="U126" t="n">
        <v>1903.80952380952</v>
      </c>
      <c r="V126" t="n">
        <v>1820</v>
      </c>
      <c r="W126" t="n">
        <v>5004.7619047619</v>
      </c>
      <c r="X126" t="n">
        <v>1346</v>
      </c>
      <c r="Y126" t="n">
        <v>3388.57142857142</v>
      </c>
      <c r="Z126" t="n">
        <v>764</v>
      </c>
      <c r="AA126" t="n">
        <v>108298.095238095</v>
      </c>
      <c r="AB126" t="n">
        <v>6132</v>
      </c>
    </row>
    <row r="127">
      <c r="A127" t="n">
        <v>6</v>
      </c>
      <c r="B127" t="n">
        <v>4</v>
      </c>
      <c r="C127" t="inlineStr">
        <is>
          <t>binary, numeric, numeric, binary</t>
        </is>
      </c>
      <c r="D127" t="inlineStr">
        <is>
          <t>mixed</t>
        </is>
      </c>
      <c r="E127" t="n">
        <v>6173</v>
      </c>
      <c r="F127" t="n">
        <v>396581.904761904</v>
      </c>
      <c r="G127" t="n">
        <v>120774.285714285</v>
      </c>
      <c r="H127" t="n">
        <v>142651.428571428</v>
      </c>
      <c r="I127" t="n">
        <v>-77879.0476190476</v>
      </c>
      <c r="J127" t="n">
        <v>63041</v>
      </c>
      <c r="K127" t="n">
        <v>-6535.23809523809</v>
      </c>
      <c r="L127" t="n">
        <v>4400</v>
      </c>
      <c r="M127" t="n">
        <v>9108.57142857142</v>
      </c>
      <c r="N127" t="n">
        <v>423</v>
      </c>
      <c r="O127" t="n">
        <v>-90721.90476190471</v>
      </c>
      <c r="P127" t="n">
        <v>5049</v>
      </c>
      <c r="Q127" t="n">
        <v>10614.2857142857</v>
      </c>
      <c r="R127" t="n">
        <v>0</v>
      </c>
      <c r="S127" t="n">
        <v>14248.5714285714</v>
      </c>
      <c r="T127" t="n">
        <v>864</v>
      </c>
      <c r="U127" t="n">
        <v>12614.2857142857</v>
      </c>
      <c r="V127" t="n">
        <v>450</v>
      </c>
      <c r="W127" t="n">
        <v>18980.9523809523</v>
      </c>
      <c r="X127" t="n">
        <v>359</v>
      </c>
      <c r="Y127" t="n">
        <v>10614.2857142857</v>
      </c>
      <c r="Z127" t="n">
        <v>0</v>
      </c>
      <c r="AA127" t="n">
        <v>98015.238095238</v>
      </c>
      <c r="AB127" t="n">
        <v>2487</v>
      </c>
    </row>
    <row r="128">
      <c r="A128" t="n">
        <v>6</v>
      </c>
      <c r="B128" t="n">
        <v>4</v>
      </c>
      <c r="C128" t="inlineStr">
        <is>
          <t>binary, numeric, numeric, numeric</t>
        </is>
      </c>
      <c r="D128" t="inlineStr">
        <is>
          <t>mixed</t>
        </is>
      </c>
      <c r="E128" t="n">
        <v>4611</v>
      </c>
      <c r="F128" t="n">
        <v>291258.095238095</v>
      </c>
      <c r="G128" t="n">
        <v>95187.61904761899</v>
      </c>
      <c r="H128" t="n">
        <v>110927.619047619</v>
      </c>
      <c r="I128" t="n">
        <v>-59472.3809523809</v>
      </c>
      <c r="J128" t="n">
        <v>38898</v>
      </c>
      <c r="K128" t="n">
        <v>-5176.19047619047</v>
      </c>
      <c r="L128" t="n">
        <v>2814</v>
      </c>
      <c r="M128" t="n">
        <v>7786.66666666666</v>
      </c>
      <c r="N128" t="n">
        <v>247</v>
      </c>
      <c r="O128" t="n">
        <v>-68162.8571428571</v>
      </c>
      <c r="P128" t="n">
        <v>3488</v>
      </c>
      <c r="Q128" t="n">
        <v>7761.90476190476</v>
      </c>
      <c r="R128" t="n">
        <v>0</v>
      </c>
      <c r="S128" t="n">
        <v>7761.90476190476</v>
      </c>
      <c r="T128" t="n">
        <v>0</v>
      </c>
      <c r="U128" t="n">
        <v>9867.61904761904</v>
      </c>
      <c r="V128" t="n">
        <v>438</v>
      </c>
      <c r="W128" t="n">
        <v>15120.9523809523</v>
      </c>
      <c r="X128" t="n">
        <v>187</v>
      </c>
      <c r="Y128" t="n">
        <v>7761.90476190476</v>
      </c>
      <c r="Z128" t="n">
        <v>0</v>
      </c>
      <c r="AA128" t="n">
        <v>61459.0476190476</v>
      </c>
      <c r="AB128" t="n">
        <v>1326</v>
      </c>
    </row>
    <row r="129">
      <c r="A129" t="n">
        <v>6</v>
      </c>
      <c r="B129" t="n">
        <v>4</v>
      </c>
      <c r="C129" t="inlineStr">
        <is>
          <t>numeric, binary, binary, numeric</t>
        </is>
      </c>
      <c r="D129" t="inlineStr">
        <is>
          <t>mixed</t>
        </is>
      </c>
      <c r="E129" t="n">
        <v>1052</v>
      </c>
      <c r="F129" t="n">
        <v>61950.4761904761</v>
      </c>
      <c r="G129" t="n">
        <v>26217.1428571428</v>
      </c>
      <c r="H129" t="n">
        <v>31188.5714285714</v>
      </c>
      <c r="I129" t="n">
        <v>23271.4285714285</v>
      </c>
      <c r="J129" t="n">
        <v>9381</v>
      </c>
      <c r="K129" t="n">
        <v>9909.523809523809</v>
      </c>
      <c r="L129" t="n">
        <v>1244</v>
      </c>
      <c r="M129" t="n">
        <v>-12620.9523809523</v>
      </c>
      <c r="N129" t="n">
        <v>1052</v>
      </c>
      <c r="O129" t="n">
        <v>24426.6666666666</v>
      </c>
      <c r="P129" t="n">
        <v>1196</v>
      </c>
      <c r="Q129" t="n">
        <v>-11790.4761904761</v>
      </c>
      <c r="R129" t="n">
        <v>1052</v>
      </c>
      <c r="S129" t="n">
        <v>10003.8095238095</v>
      </c>
      <c r="T129" t="n">
        <v>860</v>
      </c>
      <c r="U129" t="n">
        <v>-12620.9523809523</v>
      </c>
      <c r="V129" t="n">
        <v>1052</v>
      </c>
      <c r="W129" t="n">
        <v>-12620.9523809523</v>
      </c>
      <c r="X129" t="n">
        <v>1052</v>
      </c>
      <c r="Y129" t="n">
        <v>-11790.4761904761</v>
      </c>
      <c r="Z129" t="n">
        <v>1052</v>
      </c>
      <c r="AA129" t="n">
        <v>-12879.0476190476</v>
      </c>
      <c r="AB129" t="n">
        <v>932</v>
      </c>
    </row>
    <row r="130">
      <c r="A130" t="n">
        <v>6</v>
      </c>
      <c r="B130" t="n">
        <v>4</v>
      </c>
      <c r="C130" t="inlineStr">
        <is>
          <t>numeric, binary, numeric, numeric</t>
        </is>
      </c>
      <c r="D130" t="inlineStr">
        <is>
          <t>mixed</t>
        </is>
      </c>
      <c r="E130" t="n">
        <v>431</v>
      </c>
      <c r="F130" t="n">
        <v>27113.3333333333</v>
      </c>
      <c r="G130" t="n">
        <v>9008.571428571429</v>
      </c>
      <c r="H130" t="n">
        <v>10693.3333333333</v>
      </c>
      <c r="I130" t="n">
        <v>8893.33333333333</v>
      </c>
      <c r="J130" t="n">
        <v>3449</v>
      </c>
      <c r="K130" t="n">
        <v>5403.80952380952</v>
      </c>
      <c r="L130" t="n">
        <v>348</v>
      </c>
      <c r="M130" t="n">
        <v>-5171.42857142857</v>
      </c>
      <c r="N130" t="n">
        <v>408</v>
      </c>
      <c r="O130" t="n">
        <v>8481.90476190476</v>
      </c>
      <c r="P130" t="n">
        <v>468</v>
      </c>
      <c r="Q130" t="n">
        <v>-3132.38095238095</v>
      </c>
      <c r="R130" t="n">
        <v>431</v>
      </c>
      <c r="S130" t="n">
        <v>6810.47619047619</v>
      </c>
      <c r="T130" t="n">
        <v>371</v>
      </c>
      <c r="U130" t="n">
        <v>-5242.85714285714</v>
      </c>
      <c r="V130" t="n">
        <v>408</v>
      </c>
      <c r="W130" t="n">
        <v>-5243.80952380952</v>
      </c>
      <c r="X130" t="n">
        <v>408</v>
      </c>
      <c r="Y130" t="n">
        <v>-3132.38095238095</v>
      </c>
      <c r="Z130" t="n">
        <v>431</v>
      </c>
      <c r="AA130" t="n">
        <v>-5902.85714285714</v>
      </c>
      <c r="AB130" t="n">
        <v>295</v>
      </c>
    </row>
    <row r="131">
      <c r="A131" t="n">
        <v>6</v>
      </c>
      <c r="B131" t="n">
        <v>4</v>
      </c>
      <c r="C131" t="inlineStr">
        <is>
          <t>numeric, numeric, binary, numeric</t>
        </is>
      </c>
      <c r="D131" t="inlineStr">
        <is>
          <t>mixed</t>
        </is>
      </c>
      <c r="E131" t="n">
        <v>1265</v>
      </c>
      <c r="F131" t="n">
        <v>77755.238095238</v>
      </c>
      <c r="G131" t="n">
        <v>28263.8095238095</v>
      </c>
      <c r="H131" t="n">
        <v>34888.5714285714</v>
      </c>
      <c r="I131" t="n">
        <v>32365.7142857142</v>
      </c>
      <c r="J131" t="n">
        <v>9852</v>
      </c>
      <c r="K131" t="n">
        <v>19865.7142857142</v>
      </c>
      <c r="L131" t="n">
        <v>967</v>
      </c>
      <c r="M131" t="n">
        <v>-12533.3333333333</v>
      </c>
      <c r="N131" t="n">
        <v>973</v>
      </c>
      <c r="O131" t="n">
        <v>30369.5238095238</v>
      </c>
      <c r="P131" t="n">
        <v>892</v>
      </c>
      <c r="Q131" t="n">
        <v>-7469.52380952381</v>
      </c>
      <c r="R131" t="n">
        <v>1265</v>
      </c>
      <c r="S131" t="n">
        <v>19814.2857142857</v>
      </c>
      <c r="T131" t="n">
        <v>992</v>
      </c>
      <c r="U131" t="n">
        <v>-13421.9047619047</v>
      </c>
      <c r="V131" t="n">
        <v>973</v>
      </c>
      <c r="W131" t="n">
        <v>-13647.619047619</v>
      </c>
      <c r="X131" t="n">
        <v>987</v>
      </c>
      <c r="Y131" t="n">
        <v>-7469.52380952381</v>
      </c>
      <c r="Z131" t="n">
        <v>1265</v>
      </c>
      <c r="AA131" t="n">
        <v>-16554.2857142857</v>
      </c>
      <c r="AB131" t="n">
        <v>1093</v>
      </c>
    </row>
    <row r="132">
      <c r="A132" t="n">
        <v>6</v>
      </c>
      <c r="B132" t="n">
        <v>4</v>
      </c>
      <c r="C132" t="inlineStr">
        <is>
          <t>numeric, numeric, numeric, numeric</t>
        </is>
      </c>
      <c r="D132" t="inlineStr">
        <is>
          <t>numeric</t>
        </is>
      </c>
      <c r="E132" t="n">
        <v>290453</v>
      </c>
      <c r="F132" t="n">
        <v>16824942.2907389</v>
      </c>
      <c r="G132" t="n">
        <v>2874193.06759105</v>
      </c>
      <c r="H132" t="n">
        <v>6653350.2151289</v>
      </c>
      <c r="I132" t="n">
        <v>2485505.96309776</v>
      </c>
      <c r="J132" t="n">
        <v>3094361</v>
      </c>
      <c r="K132" t="n">
        <v>2136960.15809887</v>
      </c>
      <c r="L132" t="n">
        <v>150738</v>
      </c>
      <c r="M132" t="n">
        <v>1803415.32318985</v>
      </c>
      <c r="N132" t="n">
        <v>131736</v>
      </c>
      <c r="O132" t="n">
        <v>2416651.52728257</v>
      </c>
      <c r="P132" t="n">
        <v>232111</v>
      </c>
      <c r="Q132" t="n">
        <v>1833533.15445559</v>
      </c>
      <c r="R132" t="n">
        <v>134016</v>
      </c>
      <c r="S132" t="n">
        <v>1841339.06252979</v>
      </c>
      <c r="T132" t="n">
        <v>134244</v>
      </c>
      <c r="U132" t="n">
        <v>2323481.06129731</v>
      </c>
      <c r="V132" t="n">
        <v>132830</v>
      </c>
      <c r="W132" t="n">
        <v>1945062.36935925</v>
      </c>
      <c r="X132" t="n">
        <v>143860</v>
      </c>
      <c r="Y132" t="n">
        <v>1887418.37044458</v>
      </c>
      <c r="Z132" t="n">
        <v>161432</v>
      </c>
      <c r="AA132" t="n">
        <v>2531154.50973466</v>
      </c>
      <c r="AB132" t="n">
        <v>127248</v>
      </c>
    </row>
    <row r="133">
      <c r="A133" t="n">
        <v>6.99999999999999</v>
      </c>
      <c r="B133" t="n">
        <v>1</v>
      </c>
      <c r="C133" t="inlineStr">
        <is>
          <t>binary</t>
        </is>
      </c>
      <c r="D133" t="inlineStr">
        <is>
          <t>binary</t>
        </is>
      </c>
      <c r="E133" t="n">
        <v>4</v>
      </c>
      <c r="F133" t="n">
        <v>260.95238095238</v>
      </c>
      <c r="G133" t="n">
        <v>74.28571428571421</v>
      </c>
      <c r="H133" t="n">
        <v>95.2380952380952</v>
      </c>
      <c r="I133" t="n">
        <v>-48.5714285714285</v>
      </c>
      <c r="J133" t="n">
        <v>7</v>
      </c>
      <c r="K133" t="n">
        <v>-38.0952380952381</v>
      </c>
      <c r="L133" t="n">
        <v>6</v>
      </c>
      <c r="M133" t="n">
        <v>-46.6666666666666</v>
      </c>
      <c r="N133" t="n">
        <v>2</v>
      </c>
      <c r="O133" t="n">
        <v>-48.5714285714285</v>
      </c>
      <c r="P133" t="n">
        <v>6</v>
      </c>
      <c r="Q133" t="n">
        <v>15.2380952380952</v>
      </c>
      <c r="R133" t="n">
        <v>0</v>
      </c>
      <c r="S133" t="n">
        <v>15.2380952380952</v>
      </c>
      <c r="T133" t="n">
        <v>0</v>
      </c>
      <c r="U133" t="n">
        <v>-17.1428571428571</v>
      </c>
      <c r="V133" t="n">
        <v>2</v>
      </c>
      <c r="W133" t="n">
        <v>-17.1428571428571</v>
      </c>
      <c r="X133" t="n">
        <v>2</v>
      </c>
      <c r="Y133" t="n">
        <v>15.2380952380952</v>
      </c>
      <c r="Z133" t="n">
        <v>0</v>
      </c>
      <c r="AA133" t="n">
        <v>1.9047619047619</v>
      </c>
      <c r="AB133" t="n">
        <v>4</v>
      </c>
    </row>
    <row r="134">
      <c r="A134" t="n">
        <v>6.99999999999999</v>
      </c>
      <c r="B134" t="n">
        <v>1</v>
      </c>
      <c r="C134" t="inlineStr">
        <is>
          <t>numeric</t>
        </is>
      </c>
      <c r="D134" t="inlineStr">
        <is>
          <t>numeric</t>
        </is>
      </c>
      <c r="E134" t="n">
        <v>370</v>
      </c>
      <c r="F134" t="n">
        <v>23154.6277450638</v>
      </c>
      <c r="G134" t="n">
        <v>4177.47951915109</v>
      </c>
      <c r="H134" t="n">
        <v>7424.72934484041</v>
      </c>
      <c r="I134" t="n">
        <v>4327.84442512329</v>
      </c>
      <c r="J134" t="n">
        <v>5425</v>
      </c>
      <c r="K134" t="n">
        <v>3378.83991851749</v>
      </c>
      <c r="L134" t="n">
        <v>318</v>
      </c>
      <c r="M134" t="n">
        <v>3877.63647095863</v>
      </c>
      <c r="N134" t="n">
        <v>211</v>
      </c>
      <c r="O134" t="n">
        <v>4232.28984813282</v>
      </c>
      <c r="P134" t="n">
        <v>492</v>
      </c>
      <c r="Q134" t="n">
        <v>3517.2933779548</v>
      </c>
      <c r="R134" t="n">
        <v>212</v>
      </c>
      <c r="S134" t="n">
        <v>3992.84219289233</v>
      </c>
      <c r="T134" t="n">
        <v>206</v>
      </c>
      <c r="U134" t="n">
        <v>4665.81538059059</v>
      </c>
      <c r="V134" t="n">
        <v>416</v>
      </c>
      <c r="W134" t="n">
        <v>4256.64997463321</v>
      </c>
      <c r="X134" t="n">
        <v>434</v>
      </c>
      <c r="Y134" t="n">
        <v>3673.30118986783</v>
      </c>
      <c r="Z134" t="n">
        <v>407</v>
      </c>
      <c r="AA134" t="n">
        <v>5453.86797135484</v>
      </c>
      <c r="AB134" t="n">
        <v>349</v>
      </c>
    </row>
    <row r="135">
      <c r="A135" t="n">
        <v>6.99999999999999</v>
      </c>
      <c r="B135" t="n">
        <v>2</v>
      </c>
      <c r="C135" t="inlineStr">
        <is>
          <t>binary, binary</t>
        </is>
      </c>
      <c r="D135" t="inlineStr">
        <is>
          <t>binary</t>
        </is>
      </c>
      <c r="E135" t="n">
        <v>96</v>
      </c>
      <c r="F135" t="n">
        <v>6245.71428571428</v>
      </c>
      <c r="G135" t="n">
        <v>1800</v>
      </c>
      <c r="H135" t="n">
        <v>2288.57142857142</v>
      </c>
      <c r="I135" t="n">
        <v>-1146.66666666666</v>
      </c>
      <c r="J135" t="n">
        <v>1247</v>
      </c>
      <c r="K135" t="n">
        <v>-965.714285714285</v>
      </c>
      <c r="L135" t="n">
        <v>144</v>
      </c>
      <c r="M135" t="n">
        <v>-960.952380952381</v>
      </c>
      <c r="N135" t="n">
        <v>42</v>
      </c>
      <c r="O135" t="n">
        <v>-1024.7619047619</v>
      </c>
      <c r="P135" t="n">
        <v>144</v>
      </c>
      <c r="Q135" t="n">
        <v>323.809523809523</v>
      </c>
      <c r="R135" t="n">
        <v>0</v>
      </c>
      <c r="S135" t="n">
        <v>323.809523809523</v>
      </c>
      <c r="T135" t="n">
        <v>0</v>
      </c>
      <c r="U135" t="n">
        <v>-445.714285714285</v>
      </c>
      <c r="V135" t="n">
        <v>48</v>
      </c>
      <c r="W135" t="n">
        <v>-340.95238095238</v>
      </c>
      <c r="X135" t="n">
        <v>42</v>
      </c>
      <c r="Y135" t="n">
        <v>323.809523809523</v>
      </c>
      <c r="Z135" t="n">
        <v>0</v>
      </c>
      <c r="AA135" t="n">
        <v>45.7142857142857</v>
      </c>
      <c r="AB135" t="n">
        <v>96</v>
      </c>
    </row>
    <row r="136">
      <c r="A136" t="n">
        <v>6.99999999999999</v>
      </c>
      <c r="B136" t="n">
        <v>2</v>
      </c>
      <c r="C136" t="inlineStr">
        <is>
          <t>binary, numeric</t>
        </is>
      </c>
      <c r="D136" t="inlineStr">
        <is>
          <t>mixed</t>
        </is>
      </c>
      <c r="E136" t="n">
        <v>97</v>
      </c>
      <c r="F136" t="n">
        <v>4418.96103896103</v>
      </c>
      <c r="G136" t="n">
        <v>3331.34199134199</v>
      </c>
      <c r="H136" t="n">
        <v>1570.23809523809</v>
      </c>
      <c r="I136" t="n">
        <v>1337.64069264069</v>
      </c>
      <c r="J136" t="n">
        <v>973</v>
      </c>
      <c r="K136" t="n">
        <v>1545.02164502164</v>
      </c>
      <c r="L136" t="n">
        <v>55</v>
      </c>
      <c r="M136" t="n">
        <v>1485.97402597402</v>
      </c>
      <c r="N136" t="n">
        <v>48</v>
      </c>
      <c r="O136" t="n">
        <v>1479.30735930735</v>
      </c>
      <c r="P136" t="n">
        <v>7</v>
      </c>
      <c r="Q136" t="n">
        <v>470.90909090909</v>
      </c>
      <c r="R136" t="n">
        <v>0</v>
      </c>
      <c r="S136" t="n">
        <v>1786.9264069264</v>
      </c>
      <c r="T136" t="n">
        <v>0</v>
      </c>
      <c r="U136" t="n">
        <v>466.017316017316</v>
      </c>
      <c r="V136" t="n">
        <v>64</v>
      </c>
      <c r="W136" t="n">
        <v>466.017316017316</v>
      </c>
      <c r="X136" t="n">
        <v>64</v>
      </c>
      <c r="Y136" t="n">
        <v>722.207792207792</v>
      </c>
      <c r="Z136" t="n">
        <v>48</v>
      </c>
      <c r="AA136" t="n">
        <v>2955.88744588744</v>
      </c>
      <c r="AB136" t="n">
        <v>0</v>
      </c>
    </row>
    <row r="137">
      <c r="A137" t="n">
        <v>6.99999999999999</v>
      </c>
      <c r="B137" t="n">
        <v>2</v>
      </c>
      <c r="C137" t="inlineStr">
        <is>
          <t>numeric, binary</t>
        </is>
      </c>
      <c r="D137" t="inlineStr">
        <is>
          <t>mixed</t>
        </is>
      </c>
      <c r="E137" t="n">
        <v>261</v>
      </c>
      <c r="F137" t="n">
        <v>12440.6818181818</v>
      </c>
      <c r="G137" t="n">
        <v>8796.980519480519</v>
      </c>
      <c r="H137" t="n">
        <v>4819.49134199134</v>
      </c>
      <c r="I137" t="n">
        <v>4220.55194805194</v>
      </c>
      <c r="J137" t="n">
        <v>2365</v>
      </c>
      <c r="K137" t="n">
        <v>3027.31601731601</v>
      </c>
      <c r="L137" t="n">
        <v>214</v>
      </c>
      <c r="M137" t="n">
        <v>2731.60173160173</v>
      </c>
      <c r="N137" t="n">
        <v>149</v>
      </c>
      <c r="O137" t="n">
        <v>3761.14718614718</v>
      </c>
      <c r="P137" t="n">
        <v>129</v>
      </c>
      <c r="Q137" t="n">
        <v>507.121212121211</v>
      </c>
      <c r="R137" t="n">
        <v>12</v>
      </c>
      <c r="S137" t="n">
        <v>4754.48051948051</v>
      </c>
      <c r="T137" t="n">
        <v>24</v>
      </c>
      <c r="U137" t="n">
        <v>183.971861471861</v>
      </c>
      <c r="V137" t="n">
        <v>150</v>
      </c>
      <c r="W137" t="n">
        <v>324.567099567099</v>
      </c>
      <c r="X137" t="n">
        <v>159</v>
      </c>
      <c r="Y137" t="n">
        <v>799.924242424242</v>
      </c>
      <c r="Z137" t="n">
        <v>108</v>
      </c>
      <c r="AA137" t="n">
        <v>6729.53463203463</v>
      </c>
      <c r="AB137" t="n">
        <v>70</v>
      </c>
    </row>
    <row r="138">
      <c r="A138" t="n">
        <v>6.99999999999999</v>
      </c>
      <c r="B138" t="n">
        <v>2</v>
      </c>
      <c r="C138" t="inlineStr">
        <is>
          <t>numeric, numeric</t>
        </is>
      </c>
      <c r="D138" t="inlineStr">
        <is>
          <t>numeric</t>
        </is>
      </c>
      <c r="E138" t="n">
        <v>7830</v>
      </c>
      <c r="F138" t="n">
        <v>478918.938164744</v>
      </c>
      <c r="G138" t="n">
        <v>91815.7748089783</v>
      </c>
      <c r="H138" t="n">
        <v>172185.101430564</v>
      </c>
      <c r="I138" t="n">
        <v>77648.7903551788</v>
      </c>
      <c r="J138" t="n">
        <v>170714</v>
      </c>
      <c r="K138" t="n">
        <v>70061.2009773938</v>
      </c>
      <c r="L138" t="n">
        <v>6436</v>
      </c>
      <c r="M138" t="n">
        <v>70846.5945412517</v>
      </c>
      <c r="N138" t="n">
        <v>4119</v>
      </c>
      <c r="O138" t="n">
        <v>71803.7586712966</v>
      </c>
      <c r="P138" t="n">
        <v>10339</v>
      </c>
      <c r="Q138" t="n">
        <v>60580.292050517</v>
      </c>
      <c r="R138" t="n">
        <v>4527</v>
      </c>
      <c r="S138" t="n">
        <v>60358.0239355245</v>
      </c>
      <c r="T138" t="n">
        <v>4804</v>
      </c>
      <c r="U138" t="n">
        <v>87787.871017934</v>
      </c>
      <c r="V138" t="n">
        <v>8218</v>
      </c>
      <c r="W138" t="n">
        <v>82853.15421416311</v>
      </c>
      <c r="X138" t="n">
        <v>8039</v>
      </c>
      <c r="Y138" t="n">
        <v>62719.0064875577</v>
      </c>
      <c r="Z138" t="n">
        <v>7517</v>
      </c>
      <c r="AA138" t="n">
        <v>97846.4020597167</v>
      </c>
      <c r="AB138" t="n">
        <v>8068</v>
      </c>
    </row>
    <row r="139">
      <c r="A139" t="n">
        <v>6.99999999999999</v>
      </c>
      <c r="B139" t="n">
        <v>3</v>
      </c>
      <c r="C139" t="inlineStr">
        <is>
          <t>binary, binary, binary</t>
        </is>
      </c>
      <c r="D139" t="inlineStr">
        <is>
          <t>binary</t>
        </is>
      </c>
      <c r="E139" t="n">
        <v>768</v>
      </c>
      <c r="F139" t="n">
        <v>49834.2857142857</v>
      </c>
      <c r="G139" t="n">
        <v>14531.4285714285</v>
      </c>
      <c r="H139" t="n">
        <v>18330.4761904761</v>
      </c>
      <c r="I139" t="n">
        <v>-9020.95238095238</v>
      </c>
      <c r="J139" t="n">
        <v>9984</v>
      </c>
      <c r="K139" t="n">
        <v>-8137.14285714285</v>
      </c>
      <c r="L139" t="n">
        <v>1152</v>
      </c>
      <c r="M139" t="n">
        <v>-6369.5238095238</v>
      </c>
      <c r="N139" t="n">
        <v>288</v>
      </c>
      <c r="O139" t="n">
        <v>-7070.47619047619</v>
      </c>
      <c r="P139" t="n">
        <v>1152</v>
      </c>
      <c r="Q139" t="n">
        <v>2396.19047619047</v>
      </c>
      <c r="R139" t="n">
        <v>0</v>
      </c>
      <c r="S139" t="n">
        <v>2396.19047619047</v>
      </c>
      <c r="T139" t="n">
        <v>0</v>
      </c>
      <c r="U139" t="n">
        <v>-3715.23809523809</v>
      </c>
      <c r="V139" t="n">
        <v>384</v>
      </c>
      <c r="W139" t="n">
        <v>-2118.09523809523</v>
      </c>
      <c r="X139" t="n">
        <v>288</v>
      </c>
      <c r="Y139" t="n">
        <v>2396.19047619047</v>
      </c>
      <c r="Z139" t="n">
        <v>0</v>
      </c>
      <c r="AA139" t="n">
        <v>365.714285714286</v>
      </c>
      <c r="AB139" t="n">
        <v>768</v>
      </c>
    </row>
    <row r="140">
      <c r="A140" t="n">
        <v>6.99999999999999</v>
      </c>
      <c r="B140" t="n">
        <v>3</v>
      </c>
      <c r="C140" t="inlineStr">
        <is>
          <t>binary, binary, numeric</t>
        </is>
      </c>
      <c r="D140" t="inlineStr">
        <is>
          <t>mixed</t>
        </is>
      </c>
      <c r="E140" t="n">
        <v>3648</v>
      </c>
      <c r="F140" t="n">
        <v>139573.593073593</v>
      </c>
      <c r="G140" t="n">
        <v>168324.588744588</v>
      </c>
      <c r="H140" t="n">
        <v>77842.25108225099</v>
      </c>
      <c r="I140" t="n">
        <v>94085.1082251082</v>
      </c>
      <c r="J140" t="n">
        <v>38119</v>
      </c>
      <c r="K140" t="n">
        <v>77412.72727272721</v>
      </c>
      <c r="L140" t="n">
        <v>3104</v>
      </c>
      <c r="M140" t="n">
        <v>74413.6796536796</v>
      </c>
      <c r="N140" t="n">
        <v>2310</v>
      </c>
      <c r="O140" t="n">
        <v>93129.87012987011</v>
      </c>
      <c r="P140" t="n">
        <v>1346</v>
      </c>
      <c r="Q140" t="n">
        <v>15914.8917748917</v>
      </c>
      <c r="R140" t="n">
        <v>144</v>
      </c>
      <c r="S140" t="n">
        <v>100601.298701298</v>
      </c>
      <c r="T140" t="n">
        <v>368</v>
      </c>
      <c r="U140" t="n">
        <v>9639.134199134191</v>
      </c>
      <c r="V140" t="n">
        <v>2376</v>
      </c>
      <c r="W140" t="n">
        <v>10304.8484848484</v>
      </c>
      <c r="X140" t="n">
        <v>2310</v>
      </c>
      <c r="Y140" t="n">
        <v>14348.658008658</v>
      </c>
      <c r="Z140" t="n">
        <v>2064</v>
      </c>
      <c r="AA140" t="n">
        <v>150879.22077922</v>
      </c>
      <c r="AB140" t="n">
        <v>685</v>
      </c>
    </row>
    <row r="141">
      <c r="A141" t="n">
        <v>6.99999999999999</v>
      </c>
      <c r="B141" t="n">
        <v>3</v>
      </c>
      <c r="C141" t="inlineStr">
        <is>
          <t>binary, numeric, binary</t>
        </is>
      </c>
      <c r="D141" t="inlineStr">
        <is>
          <t>mixed</t>
        </is>
      </c>
      <c r="E141" t="n">
        <v>1943</v>
      </c>
      <c r="F141" t="n">
        <v>83764.1558441558</v>
      </c>
      <c r="G141" t="n">
        <v>73713.593073593</v>
      </c>
      <c r="H141" t="n">
        <v>33437.067099567</v>
      </c>
      <c r="I141" t="n">
        <v>38672.7922077922</v>
      </c>
      <c r="J141" t="n">
        <v>16395</v>
      </c>
      <c r="K141" t="n">
        <v>32742.9004329004</v>
      </c>
      <c r="L141" t="n">
        <v>1344</v>
      </c>
      <c r="M141" t="n">
        <v>32430.5194805194</v>
      </c>
      <c r="N141" t="n">
        <v>1127</v>
      </c>
      <c r="O141" t="n">
        <v>36397.7922077922</v>
      </c>
      <c r="P141" t="n">
        <v>455</v>
      </c>
      <c r="Q141" t="n">
        <v>5282.03463203463</v>
      </c>
      <c r="R141" t="n">
        <v>0</v>
      </c>
      <c r="S141" t="n">
        <v>39962.5541125541</v>
      </c>
      <c r="T141" t="n">
        <v>0</v>
      </c>
      <c r="U141" t="n">
        <v>6058.70129870129</v>
      </c>
      <c r="V141" t="n">
        <v>1040</v>
      </c>
      <c r="W141" t="n">
        <v>6855.84415584415</v>
      </c>
      <c r="X141" t="n">
        <v>1095</v>
      </c>
      <c r="Y141" t="n">
        <v>7629.65367965367</v>
      </c>
      <c r="Z141" t="n">
        <v>960</v>
      </c>
      <c r="AA141" t="n">
        <v>66220.303030303</v>
      </c>
      <c r="AB141" t="n">
        <v>119</v>
      </c>
    </row>
    <row r="142">
      <c r="A142" t="n">
        <v>6.99999999999999</v>
      </c>
      <c r="B142" t="n">
        <v>3</v>
      </c>
      <c r="C142" t="inlineStr">
        <is>
          <t>binary, numeric, numeric</t>
        </is>
      </c>
      <c r="D142" t="inlineStr">
        <is>
          <t>mixed</t>
        </is>
      </c>
      <c r="E142" t="n">
        <v>69</v>
      </c>
      <c r="F142" t="n">
        <v>4168.57142857142</v>
      </c>
      <c r="G142" t="n">
        <v>1614.28571428571</v>
      </c>
      <c r="H142" t="n">
        <v>1860</v>
      </c>
      <c r="I142" t="n">
        <v>1848.57142857142</v>
      </c>
      <c r="J142" t="n">
        <v>687</v>
      </c>
      <c r="K142" t="n">
        <v>549.5238095238089</v>
      </c>
      <c r="L142" t="n">
        <v>114</v>
      </c>
      <c r="M142" t="n">
        <v>-878.095238095238</v>
      </c>
      <c r="N142" t="n">
        <v>69</v>
      </c>
      <c r="O142" t="n">
        <v>1693.33333333333</v>
      </c>
      <c r="P142" t="n">
        <v>157</v>
      </c>
      <c r="Q142" t="n">
        <v>-441.904761904762</v>
      </c>
      <c r="R142" t="n">
        <v>69</v>
      </c>
      <c r="S142" t="n">
        <v>1693.33333333333</v>
      </c>
      <c r="T142" t="n">
        <v>113</v>
      </c>
      <c r="U142" t="n">
        <v>-878.095238095238</v>
      </c>
      <c r="V142" t="n">
        <v>69</v>
      </c>
      <c r="W142" t="n">
        <v>-878.095238095238</v>
      </c>
      <c r="X142" t="n">
        <v>69</v>
      </c>
      <c r="Y142" t="n">
        <v>-441.904761904762</v>
      </c>
      <c r="Z142" t="n">
        <v>69</v>
      </c>
      <c r="AA142" t="n">
        <v>-782.857142857142</v>
      </c>
      <c r="AB142" t="n">
        <v>59</v>
      </c>
    </row>
    <row r="143">
      <c r="A143" t="n">
        <v>6.99999999999999</v>
      </c>
      <c r="B143" t="n">
        <v>3</v>
      </c>
      <c r="C143" t="inlineStr">
        <is>
          <t>numeric, binary, binary</t>
        </is>
      </c>
      <c r="D143" t="inlineStr">
        <is>
          <t>mixed</t>
        </is>
      </c>
      <c r="E143" t="n">
        <v>1411</v>
      </c>
      <c r="F143" t="n">
        <v>89444.76190476189</v>
      </c>
      <c r="G143" t="n">
        <v>27149.5238095238</v>
      </c>
      <c r="H143" t="n">
        <v>33218.3333333333</v>
      </c>
      <c r="I143" t="n">
        <v>-12878.0952380952</v>
      </c>
      <c r="J143" t="n">
        <v>15243</v>
      </c>
      <c r="K143" t="n">
        <v>-9374.28571428571</v>
      </c>
      <c r="L143" t="n">
        <v>1152</v>
      </c>
      <c r="M143" t="n">
        <v>-10448.5714285714</v>
      </c>
      <c r="N143" t="n">
        <v>449</v>
      </c>
      <c r="O143" t="n">
        <v>-13276.1904761904</v>
      </c>
      <c r="P143" t="n">
        <v>1187</v>
      </c>
      <c r="Q143" t="n">
        <v>2992.38095238095</v>
      </c>
      <c r="R143" t="n">
        <v>0</v>
      </c>
      <c r="S143" t="n">
        <v>2992.38095238095</v>
      </c>
      <c r="T143" t="n">
        <v>0</v>
      </c>
      <c r="U143" t="n">
        <v>-6376.19047619047</v>
      </c>
      <c r="V143" t="n">
        <v>448</v>
      </c>
      <c r="W143" t="n">
        <v>-4266.66666666666</v>
      </c>
      <c r="X143" t="n">
        <v>483</v>
      </c>
      <c r="Y143" t="n">
        <v>3392.38095238095</v>
      </c>
      <c r="Z143" t="n">
        <v>0</v>
      </c>
      <c r="AA143" t="n">
        <v>2189.52380952381</v>
      </c>
      <c r="AB143" t="n">
        <v>773</v>
      </c>
    </row>
    <row r="144">
      <c r="A144" t="n">
        <v>6.99999999999999</v>
      </c>
      <c r="B144" t="n">
        <v>3</v>
      </c>
      <c r="C144" t="inlineStr">
        <is>
          <t>numeric, binary, numeric</t>
        </is>
      </c>
      <c r="D144" t="inlineStr">
        <is>
          <t>mixed</t>
        </is>
      </c>
      <c r="E144" t="n">
        <v>619</v>
      </c>
      <c r="F144" t="n">
        <v>38195.238095238</v>
      </c>
      <c r="G144" t="n">
        <v>13682.8571428571</v>
      </c>
      <c r="H144" t="n">
        <v>16506.6666666666</v>
      </c>
      <c r="I144" t="n">
        <v>1387.61904761904</v>
      </c>
      <c r="J144" t="n">
        <v>5586</v>
      </c>
      <c r="K144" t="n">
        <v>-1170.47619047619</v>
      </c>
      <c r="L144" t="n">
        <v>731</v>
      </c>
      <c r="M144" t="n">
        <v>-6985.71428571428</v>
      </c>
      <c r="N144" t="n">
        <v>373</v>
      </c>
      <c r="O144" t="n">
        <v>-1065.71428571428</v>
      </c>
      <c r="P144" t="n">
        <v>791</v>
      </c>
      <c r="Q144" t="n">
        <v>-1319.04761904761</v>
      </c>
      <c r="R144" t="n">
        <v>211</v>
      </c>
      <c r="S144" t="n">
        <v>3540.95238095238</v>
      </c>
      <c r="T144" t="n">
        <v>286</v>
      </c>
      <c r="U144" t="n">
        <v>-4110.47619047619</v>
      </c>
      <c r="V144" t="n">
        <v>319</v>
      </c>
      <c r="W144" t="n">
        <v>-3993.33333333333</v>
      </c>
      <c r="X144" t="n">
        <v>337</v>
      </c>
      <c r="Y144" t="n">
        <v>-1319.04761904761</v>
      </c>
      <c r="Z144" t="n">
        <v>211</v>
      </c>
      <c r="AA144" t="n">
        <v>527.619047619047</v>
      </c>
      <c r="AB144" t="n">
        <v>355</v>
      </c>
    </row>
    <row r="145">
      <c r="A145" t="n">
        <v>6.99999999999999</v>
      </c>
      <c r="B145" t="n">
        <v>3</v>
      </c>
      <c r="C145" t="inlineStr">
        <is>
          <t>numeric, numeric, binary</t>
        </is>
      </c>
      <c r="D145" t="inlineStr">
        <is>
          <t>mixed</t>
        </is>
      </c>
      <c r="E145" t="n">
        <v>436</v>
      </c>
      <c r="F145" t="n">
        <v>27106.6666666666</v>
      </c>
      <c r="G145" t="n">
        <v>9434.28571428571</v>
      </c>
      <c r="H145" t="n">
        <v>11549.5238095238</v>
      </c>
      <c r="I145" t="n">
        <v>-4566.66666666666</v>
      </c>
      <c r="J145" t="n">
        <v>4485</v>
      </c>
      <c r="K145" t="n">
        <v>-1059.04761904761</v>
      </c>
      <c r="L145" t="n">
        <v>226</v>
      </c>
      <c r="M145" t="n">
        <v>-3024.7619047619</v>
      </c>
      <c r="N145" t="n">
        <v>126</v>
      </c>
      <c r="O145" t="n">
        <v>-4589.52380952381</v>
      </c>
      <c r="P145" t="n">
        <v>267</v>
      </c>
      <c r="Q145" t="n">
        <v>712.380952380952</v>
      </c>
      <c r="R145" t="n">
        <v>0</v>
      </c>
      <c r="S145" t="n">
        <v>712.380952380952</v>
      </c>
      <c r="T145" t="n">
        <v>0</v>
      </c>
      <c r="U145" t="n">
        <v>-779.047619047618</v>
      </c>
      <c r="V145" t="n">
        <v>42</v>
      </c>
      <c r="W145" t="n">
        <v>-109.523809523809</v>
      </c>
      <c r="X145" t="n">
        <v>66</v>
      </c>
      <c r="Y145" t="n">
        <v>712.380952380952</v>
      </c>
      <c r="Z145" t="n">
        <v>0</v>
      </c>
      <c r="AA145" t="n">
        <v>3048.57142857142</v>
      </c>
      <c r="AB145" t="n">
        <v>96</v>
      </c>
    </row>
    <row r="146">
      <c r="A146" t="n">
        <v>6.99999999999999</v>
      </c>
      <c r="B146" t="n">
        <v>3</v>
      </c>
      <c r="C146" t="inlineStr">
        <is>
          <t>numeric, numeric, numeric</t>
        </is>
      </c>
      <c r="D146" t="inlineStr">
        <is>
          <t>numeric</t>
        </is>
      </c>
      <c r="E146" t="n">
        <v>76982</v>
      </c>
      <c r="F146" t="n">
        <v>4084379.85456151</v>
      </c>
      <c r="G146" t="n">
        <v>273190.883892181</v>
      </c>
      <c r="H146" t="n">
        <v>1712867.18927237</v>
      </c>
      <c r="I146" t="n">
        <v>908374.990905871</v>
      </c>
      <c r="J146" t="n">
        <v>1396165</v>
      </c>
      <c r="K146" t="n">
        <v>858158.265931727</v>
      </c>
      <c r="L146" t="n">
        <v>40086</v>
      </c>
      <c r="M146" t="n">
        <v>829530.980105832</v>
      </c>
      <c r="N146" t="n">
        <v>35102</v>
      </c>
      <c r="O146" t="n">
        <v>877176.6060916469</v>
      </c>
      <c r="P146" t="n">
        <v>62983</v>
      </c>
      <c r="Q146" t="n">
        <v>772066.947271172</v>
      </c>
      <c r="R146" t="n">
        <v>38031</v>
      </c>
      <c r="S146" t="n">
        <v>672078.021955326</v>
      </c>
      <c r="T146" t="n">
        <v>39349</v>
      </c>
      <c r="U146" t="n">
        <v>956421.704572322</v>
      </c>
      <c r="V146" t="n">
        <v>43314</v>
      </c>
      <c r="W146" t="n">
        <v>892332.687115803</v>
      </c>
      <c r="X146" t="n">
        <v>40759</v>
      </c>
      <c r="Y146" t="n">
        <v>789250.226737721</v>
      </c>
      <c r="Z146" t="n">
        <v>45833</v>
      </c>
      <c r="AA146" t="n">
        <v>1010471.39808658</v>
      </c>
      <c r="AB146" t="n">
        <v>75832</v>
      </c>
    </row>
    <row r="147">
      <c r="A147" t="n">
        <v>6.99999999999999</v>
      </c>
      <c r="B147" t="n">
        <v>4</v>
      </c>
      <c r="C147" t="inlineStr">
        <is>
          <t>binary, binary, binary, binary</t>
        </is>
      </c>
      <c r="D147" t="inlineStr">
        <is>
          <t>binary</t>
        </is>
      </c>
      <c r="E147" t="n">
        <v>2048</v>
      </c>
      <c r="F147" t="n">
        <v>132590.476190476</v>
      </c>
      <c r="G147" t="n">
        <v>39051.4285714285</v>
      </c>
      <c r="H147" t="n">
        <v>48952.3809523809</v>
      </c>
      <c r="I147" t="n">
        <v>-23649.5238095238</v>
      </c>
      <c r="J147" t="n">
        <v>22528</v>
      </c>
      <c r="K147" t="n">
        <v>-22796.1904761904</v>
      </c>
      <c r="L147" t="n">
        <v>3072</v>
      </c>
      <c r="M147" t="n">
        <v>-13337.1428571428</v>
      </c>
      <c r="N147" t="n">
        <v>640</v>
      </c>
      <c r="O147" t="n">
        <v>-15847.619047619</v>
      </c>
      <c r="P147" t="n">
        <v>3072</v>
      </c>
      <c r="Q147" t="n">
        <v>6110.47619047619</v>
      </c>
      <c r="R147" t="n">
        <v>0</v>
      </c>
      <c r="S147" t="n">
        <v>6110.47619047619</v>
      </c>
      <c r="T147" t="n">
        <v>0</v>
      </c>
      <c r="U147" t="n">
        <v>-10110.4761904761</v>
      </c>
      <c r="V147" t="n">
        <v>1024</v>
      </c>
      <c r="W147" t="n">
        <v>-3889.5238095238</v>
      </c>
      <c r="X147" t="n">
        <v>640</v>
      </c>
      <c r="Y147" t="n">
        <v>6110.47619047619</v>
      </c>
      <c r="Z147" t="n">
        <v>0</v>
      </c>
      <c r="AA147" t="n">
        <v>975.238095238096</v>
      </c>
      <c r="AB147" t="n">
        <v>2048</v>
      </c>
    </row>
    <row r="148">
      <c r="A148" t="n">
        <v>6.99999999999999</v>
      </c>
      <c r="B148" t="n">
        <v>4</v>
      </c>
      <c r="C148" t="inlineStr">
        <is>
          <t>binary, binary, binary, numeric</t>
        </is>
      </c>
      <c r="D148" t="inlineStr">
        <is>
          <t>mixed</t>
        </is>
      </c>
      <c r="E148" t="n">
        <v>30720</v>
      </c>
      <c r="F148" t="n">
        <v>998233.766233766</v>
      </c>
      <c r="G148" t="n">
        <v>1599445.88744588</v>
      </c>
      <c r="H148" t="n">
        <v>593498.701298701</v>
      </c>
      <c r="I148" t="n">
        <v>938943.722943723</v>
      </c>
      <c r="J148" t="n">
        <v>254976</v>
      </c>
      <c r="K148" t="n">
        <v>882147.186147186</v>
      </c>
      <c r="L148" t="n">
        <v>15360</v>
      </c>
      <c r="M148" t="n">
        <v>882147.186147186</v>
      </c>
      <c r="N148" t="n">
        <v>15360</v>
      </c>
      <c r="O148" t="n">
        <v>938943.722943723</v>
      </c>
      <c r="P148" t="n">
        <v>0</v>
      </c>
      <c r="Q148" t="n">
        <v>196682.251082251</v>
      </c>
      <c r="R148" t="n">
        <v>0</v>
      </c>
      <c r="S148" t="n">
        <v>938943.722943723</v>
      </c>
      <c r="T148" t="n">
        <v>0</v>
      </c>
      <c r="U148" t="n">
        <v>159584.415584415</v>
      </c>
      <c r="V148" t="n">
        <v>15360</v>
      </c>
      <c r="W148" t="n">
        <v>159584.415584415</v>
      </c>
      <c r="X148" t="n">
        <v>15360</v>
      </c>
      <c r="Y148" t="n">
        <v>159584.415584415</v>
      </c>
      <c r="Z148" t="n">
        <v>15360</v>
      </c>
      <c r="AA148" t="n">
        <v>1603878.78787878</v>
      </c>
      <c r="AB148" t="n">
        <v>0</v>
      </c>
    </row>
    <row r="149">
      <c r="A149" t="n">
        <v>6.99999999999999</v>
      </c>
      <c r="B149" t="n">
        <v>4</v>
      </c>
      <c r="C149" t="inlineStr">
        <is>
          <t>binary, binary, numeric, binary</t>
        </is>
      </c>
      <c r="D149" t="inlineStr">
        <is>
          <t>mixed</t>
        </is>
      </c>
      <c r="E149" t="n">
        <v>30119</v>
      </c>
      <c r="F149" t="n">
        <v>1170332.55411255</v>
      </c>
      <c r="G149" t="n">
        <v>1354605.28138528</v>
      </c>
      <c r="H149" t="n">
        <v>631569.6103896101</v>
      </c>
      <c r="I149" t="n">
        <v>712393.2467532461</v>
      </c>
      <c r="J149" t="n">
        <v>253117</v>
      </c>
      <c r="K149" t="n">
        <v>624786.58008658</v>
      </c>
      <c r="L149" t="n">
        <v>21760</v>
      </c>
      <c r="M149" t="n">
        <v>622174.1991341989</v>
      </c>
      <c r="N149" t="n">
        <v>17159</v>
      </c>
      <c r="O149" t="n">
        <v>716775.151515151</v>
      </c>
      <c r="P149" t="n">
        <v>6695</v>
      </c>
      <c r="Q149" t="n">
        <v>131820.086580086</v>
      </c>
      <c r="R149" t="n">
        <v>0</v>
      </c>
      <c r="S149" t="n">
        <v>757212.294372294</v>
      </c>
      <c r="T149" t="n">
        <v>0</v>
      </c>
      <c r="U149" t="n">
        <v>82713.0735930736</v>
      </c>
      <c r="V149" t="n">
        <v>17280</v>
      </c>
      <c r="W149" t="n">
        <v>96021.645021645</v>
      </c>
      <c r="X149" t="n">
        <v>16919</v>
      </c>
      <c r="Y149" t="n">
        <v>120773.549783549</v>
      </c>
      <c r="Z149" t="n">
        <v>15360</v>
      </c>
      <c r="AA149" t="n">
        <v>1228027.57575757</v>
      </c>
      <c r="AB149" t="n">
        <v>3895</v>
      </c>
    </row>
    <row r="150">
      <c r="A150" t="n">
        <v>6.99999999999999</v>
      </c>
      <c r="B150" t="n">
        <v>4</v>
      </c>
      <c r="C150" t="inlineStr">
        <is>
          <t>binary, numeric, binary, binary</t>
        </is>
      </c>
      <c r="D150" t="inlineStr">
        <is>
          <t>mixed</t>
        </is>
      </c>
      <c r="E150" t="n">
        <v>10920</v>
      </c>
      <c r="F150" t="n">
        <v>688436.1904761899</v>
      </c>
      <c r="G150" t="n">
        <v>226763.809523809</v>
      </c>
      <c r="H150" t="n">
        <v>277943.809523809</v>
      </c>
      <c r="I150" t="n">
        <v>-90605.7142857142</v>
      </c>
      <c r="J150" t="n">
        <v>115192</v>
      </c>
      <c r="K150" t="n">
        <v>-82676.1904761904</v>
      </c>
      <c r="L150" t="n">
        <v>11336</v>
      </c>
      <c r="M150" t="n">
        <v>-85978.09523809519</v>
      </c>
      <c r="N150" t="n">
        <v>4020</v>
      </c>
      <c r="O150" t="n">
        <v>-81777.1428571428</v>
      </c>
      <c r="P150" t="n">
        <v>12804</v>
      </c>
      <c r="Q150" t="n">
        <v>25367.619047619</v>
      </c>
      <c r="R150" t="n">
        <v>448</v>
      </c>
      <c r="S150" t="n">
        <v>51604.7619047619</v>
      </c>
      <c r="T150" t="n">
        <v>1310</v>
      </c>
      <c r="U150" t="n">
        <v>-37793.3333333333</v>
      </c>
      <c r="V150" t="n">
        <v>3520</v>
      </c>
      <c r="W150" t="n">
        <v>-19406.6666666666</v>
      </c>
      <c r="X150" t="n">
        <v>3396</v>
      </c>
      <c r="Y150" t="n">
        <v>25367.619047619</v>
      </c>
      <c r="Z150" t="n">
        <v>448</v>
      </c>
      <c r="AA150" t="n">
        <v>30603.8095238095</v>
      </c>
      <c r="AB150" t="n">
        <v>6522</v>
      </c>
    </row>
    <row r="151">
      <c r="A151" t="n">
        <v>6.99999999999999</v>
      </c>
      <c r="B151" t="n">
        <v>4</v>
      </c>
      <c r="C151" t="inlineStr">
        <is>
          <t>binary, numeric, binary, numeric</t>
        </is>
      </c>
      <c r="D151" t="inlineStr">
        <is>
          <t>mixed</t>
        </is>
      </c>
      <c r="E151" t="n">
        <v>1436</v>
      </c>
      <c r="F151" t="n">
        <v>81670.4761904761</v>
      </c>
      <c r="G151" t="n">
        <v>38680</v>
      </c>
      <c r="H151" t="n">
        <v>44462.8571428571</v>
      </c>
      <c r="I151" t="n">
        <v>38242.8571428571</v>
      </c>
      <c r="J151" t="n">
        <v>12102</v>
      </c>
      <c r="K151" t="n">
        <v>11600</v>
      </c>
      <c r="L151" t="n">
        <v>1581</v>
      </c>
      <c r="M151" t="n">
        <v>-16011.4285714285</v>
      </c>
      <c r="N151" t="n">
        <v>1436</v>
      </c>
      <c r="O151" t="n">
        <v>27111.4285714285</v>
      </c>
      <c r="P151" t="n">
        <v>2060</v>
      </c>
      <c r="Q151" t="n">
        <v>-10554.2857142857</v>
      </c>
      <c r="R151" t="n">
        <v>1436</v>
      </c>
      <c r="S151" t="n">
        <v>23172.3809523809</v>
      </c>
      <c r="T151" t="n">
        <v>1644</v>
      </c>
      <c r="U151" t="n">
        <v>-16011.4285714285</v>
      </c>
      <c r="V151" t="n">
        <v>1436</v>
      </c>
      <c r="W151" t="n">
        <v>-16011.4285714285</v>
      </c>
      <c r="X151" t="n">
        <v>1436</v>
      </c>
      <c r="Y151" t="n">
        <v>-10554.2857142857</v>
      </c>
      <c r="Z151" t="n">
        <v>1436</v>
      </c>
      <c r="AA151" t="n">
        <v>-3577.14285714285</v>
      </c>
      <c r="AB151" t="n">
        <v>230</v>
      </c>
    </row>
    <row r="152">
      <c r="A152" t="n">
        <v>6.99999999999999</v>
      </c>
      <c r="B152" t="n">
        <v>4</v>
      </c>
      <c r="C152" t="inlineStr">
        <is>
          <t>binary, numeric, numeric, binary</t>
        </is>
      </c>
      <c r="D152" t="inlineStr">
        <is>
          <t>mixed</t>
        </is>
      </c>
      <c r="E152" t="n">
        <v>11593</v>
      </c>
      <c r="F152" t="n">
        <v>715788.571428571</v>
      </c>
      <c r="G152" t="n">
        <v>255815.238095238</v>
      </c>
      <c r="H152" t="n">
        <v>310136.19047619</v>
      </c>
      <c r="I152" t="n">
        <v>-67665.7142857142</v>
      </c>
      <c r="J152" t="n">
        <v>107451</v>
      </c>
      <c r="K152" t="n">
        <v>-33659.0476190476</v>
      </c>
      <c r="L152" t="n">
        <v>8031</v>
      </c>
      <c r="M152" t="n">
        <v>-81852.3809523809</v>
      </c>
      <c r="N152" t="n">
        <v>3642</v>
      </c>
      <c r="O152" t="n">
        <v>-73517.1428571428</v>
      </c>
      <c r="P152" t="n">
        <v>9177</v>
      </c>
      <c r="Q152" t="n">
        <v>4247.61904761904</v>
      </c>
      <c r="R152" t="n">
        <v>836</v>
      </c>
      <c r="S152" t="n">
        <v>30487.619047619</v>
      </c>
      <c r="T152" t="n">
        <v>1464</v>
      </c>
      <c r="U152" t="n">
        <v>-42267.619047619</v>
      </c>
      <c r="V152" t="n">
        <v>2525</v>
      </c>
      <c r="W152" t="n">
        <v>-24535.238095238</v>
      </c>
      <c r="X152" t="n">
        <v>2628</v>
      </c>
      <c r="Y152" t="n">
        <v>4247.61904761904</v>
      </c>
      <c r="Z152" t="n">
        <v>836</v>
      </c>
      <c r="AA152" t="n">
        <v>59227.619047619</v>
      </c>
      <c r="AB152" t="n">
        <v>3654</v>
      </c>
    </row>
    <row r="153">
      <c r="A153" t="n">
        <v>6.99999999999999</v>
      </c>
      <c r="B153" t="n">
        <v>4</v>
      </c>
      <c r="C153" t="inlineStr">
        <is>
          <t>binary, numeric, numeric, numeric</t>
        </is>
      </c>
      <c r="D153" t="inlineStr">
        <is>
          <t>mixed</t>
        </is>
      </c>
      <c r="E153" t="n">
        <v>857</v>
      </c>
      <c r="F153" t="n">
        <v>52412.3809523809</v>
      </c>
      <c r="G153" t="n">
        <v>19412.3809523809</v>
      </c>
      <c r="H153" t="n">
        <v>23636.1904761904</v>
      </c>
      <c r="I153" t="n">
        <v>22275.238095238</v>
      </c>
      <c r="J153" t="n">
        <v>6713</v>
      </c>
      <c r="K153" t="n">
        <v>12808.5714285714</v>
      </c>
      <c r="L153" t="n">
        <v>646</v>
      </c>
      <c r="M153" t="n">
        <v>-8616.19047619047</v>
      </c>
      <c r="N153" t="n">
        <v>696</v>
      </c>
      <c r="O153" t="n">
        <v>10375.238095238</v>
      </c>
      <c r="P153" t="n">
        <v>845</v>
      </c>
      <c r="Q153" t="n">
        <v>-4812.38095238095</v>
      </c>
      <c r="R153" t="n">
        <v>857</v>
      </c>
      <c r="S153" t="n">
        <v>9243.809523809519</v>
      </c>
      <c r="T153" t="n">
        <v>845</v>
      </c>
      <c r="U153" t="n">
        <v>-9222.857142857139</v>
      </c>
      <c r="V153" t="n">
        <v>696</v>
      </c>
      <c r="W153" t="n">
        <v>-9096.19047619047</v>
      </c>
      <c r="X153" t="n">
        <v>696</v>
      </c>
      <c r="Y153" t="n">
        <v>-4812.38095238095</v>
      </c>
      <c r="Z153" t="n">
        <v>857</v>
      </c>
      <c r="AA153" t="n">
        <v>2448.57142857142</v>
      </c>
      <c r="AB153" t="n">
        <v>110</v>
      </c>
    </row>
    <row r="154">
      <c r="A154" t="n">
        <v>6.99999999999999</v>
      </c>
      <c r="B154" t="n">
        <v>4</v>
      </c>
      <c r="C154" t="inlineStr">
        <is>
          <t>numeric, binary, binary, binary</t>
        </is>
      </c>
      <c r="D154" t="inlineStr">
        <is>
          <t>mixed</t>
        </is>
      </c>
      <c r="E154" t="n">
        <v>1728</v>
      </c>
      <c r="F154" t="n">
        <v>106106.666666666</v>
      </c>
      <c r="G154" t="n">
        <v>38716.1904761904</v>
      </c>
      <c r="H154" t="n">
        <v>45949.5238095238</v>
      </c>
      <c r="I154" t="n">
        <v>-9689.523809523809</v>
      </c>
      <c r="J154" t="n">
        <v>18786</v>
      </c>
      <c r="K154" t="n">
        <v>-15499.9999999999</v>
      </c>
      <c r="L154" t="n">
        <v>2638</v>
      </c>
      <c r="M154" t="n">
        <v>-15556.1904761904</v>
      </c>
      <c r="N154" t="n">
        <v>600</v>
      </c>
      <c r="O154" t="n">
        <v>-9741.90476190476</v>
      </c>
      <c r="P154" t="n">
        <v>2997</v>
      </c>
      <c r="Q154" t="n">
        <v>2971.42857142857</v>
      </c>
      <c r="R154" t="n">
        <v>0</v>
      </c>
      <c r="S154" t="n">
        <v>8443.809523809519</v>
      </c>
      <c r="T154" t="n">
        <v>636</v>
      </c>
      <c r="U154" t="n">
        <v>-9368.57142857142</v>
      </c>
      <c r="V154" t="n">
        <v>936</v>
      </c>
      <c r="W154" t="n">
        <v>-6699.04761904761</v>
      </c>
      <c r="X154" t="n">
        <v>600</v>
      </c>
      <c r="Y154" t="n">
        <v>2971.42857142857</v>
      </c>
      <c r="Z154" t="n">
        <v>0</v>
      </c>
      <c r="AA154" t="n">
        <v>-1438.09523809523</v>
      </c>
      <c r="AB154" t="n">
        <v>1713</v>
      </c>
    </row>
    <row r="155">
      <c r="A155" t="n">
        <v>6.99999999999999</v>
      </c>
      <c r="B155" t="n">
        <v>4</v>
      </c>
      <c r="C155" t="inlineStr">
        <is>
          <t>numeric, binary, binary, numeric</t>
        </is>
      </c>
      <c r="D155" t="inlineStr">
        <is>
          <t>mixed</t>
        </is>
      </c>
      <c r="E155" t="n">
        <v>284</v>
      </c>
      <c r="F155" t="n">
        <v>16409.5238095238</v>
      </c>
      <c r="G155" t="n">
        <v>7392.38095238095</v>
      </c>
      <c r="H155" t="n">
        <v>8199.047619047609</v>
      </c>
      <c r="I155" t="n">
        <v>6704.7619047619</v>
      </c>
      <c r="J155" t="n">
        <v>2648</v>
      </c>
      <c r="K155" t="n">
        <v>455.238095238095</v>
      </c>
      <c r="L155" t="n">
        <v>404</v>
      </c>
      <c r="M155" t="n">
        <v>-3587.61904761904</v>
      </c>
      <c r="N155" t="n">
        <v>284</v>
      </c>
      <c r="O155" t="n">
        <v>8070.47619047619</v>
      </c>
      <c r="P155" t="n">
        <v>764</v>
      </c>
      <c r="Q155" t="n">
        <v>-2436.19047619047</v>
      </c>
      <c r="R155" t="n">
        <v>284</v>
      </c>
      <c r="S155" t="n">
        <v>8070.47619047619</v>
      </c>
      <c r="T155" t="n">
        <v>524</v>
      </c>
      <c r="U155" t="n">
        <v>-3587.61904761904</v>
      </c>
      <c r="V155" t="n">
        <v>284</v>
      </c>
      <c r="W155" t="n">
        <v>-3587.61904761904</v>
      </c>
      <c r="X155" t="n">
        <v>284</v>
      </c>
      <c r="Y155" t="n">
        <v>-2436.19047619047</v>
      </c>
      <c r="Z155" t="n">
        <v>284</v>
      </c>
      <c r="AA155" t="n">
        <v>-3100</v>
      </c>
      <c r="AB155" t="n">
        <v>184</v>
      </c>
    </row>
    <row r="156">
      <c r="A156" t="n">
        <v>6.99999999999999</v>
      </c>
      <c r="B156" t="n">
        <v>4</v>
      </c>
      <c r="C156" t="inlineStr">
        <is>
          <t>numeric, binary, numeric, binary</t>
        </is>
      </c>
      <c r="D156" t="inlineStr">
        <is>
          <t>mixed</t>
        </is>
      </c>
      <c r="E156" t="n">
        <v>6839</v>
      </c>
      <c r="F156" t="n">
        <v>409960.952380952</v>
      </c>
      <c r="G156" t="n">
        <v>163212.38095238</v>
      </c>
      <c r="H156" t="n">
        <v>191028.571428571</v>
      </c>
      <c r="I156" t="n">
        <v>-11697.1428571428</v>
      </c>
      <c r="J156" t="n">
        <v>68914</v>
      </c>
      <c r="K156" t="n">
        <v>-23959.0476190476</v>
      </c>
      <c r="L156" t="n">
        <v>7335</v>
      </c>
      <c r="M156" t="n">
        <v>-64089.5238095238</v>
      </c>
      <c r="N156" t="n">
        <v>3002</v>
      </c>
      <c r="O156" t="n">
        <v>-16800</v>
      </c>
      <c r="P156" t="n">
        <v>8472</v>
      </c>
      <c r="Q156" t="n">
        <v>-7139.04761904762</v>
      </c>
      <c r="R156" t="n">
        <v>836</v>
      </c>
      <c r="S156" t="n">
        <v>26988.5714285714</v>
      </c>
      <c r="T156" t="n">
        <v>1963</v>
      </c>
      <c r="U156" t="n">
        <v>-42026.6666666666</v>
      </c>
      <c r="V156" t="n">
        <v>2723</v>
      </c>
      <c r="W156" t="n">
        <v>-37306.6666666666</v>
      </c>
      <c r="X156" t="n">
        <v>2606</v>
      </c>
      <c r="Y156" t="n">
        <v>-7139.04761904762</v>
      </c>
      <c r="Z156" t="n">
        <v>836</v>
      </c>
      <c r="AA156" t="n">
        <v>39.0476190476189</v>
      </c>
      <c r="AB156" t="n">
        <v>4462</v>
      </c>
    </row>
    <row r="157">
      <c r="A157" t="n">
        <v>6.99999999999999</v>
      </c>
      <c r="B157" t="n">
        <v>4</v>
      </c>
      <c r="C157" t="inlineStr">
        <is>
          <t>numeric, binary, numeric, numeric</t>
        </is>
      </c>
      <c r="D157" t="inlineStr">
        <is>
          <t>mixed</t>
        </is>
      </c>
      <c r="E157" t="n">
        <v>857</v>
      </c>
      <c r="F157" t="n">
        <v>51672.3809523809</v>
      </c>
      <c r="G157" t="n">
        <v>20152.3809523809</v>
      </c>
      <c r="H157" t="n">
        <v>23743.8095238095</v>
      </c>
      <c r="I157" t="n">
        <v>23985.7142857142</v>
      </c>
      <c r="J157" t="n">
        <v>6713</v>
      </c>
      <c r="K157" t="n">
        <v>7210.47619047619</v>
      </c>
      <c r="L157" t="n">
        <v>1097</v>
      </c>
      <c r="M157" t="n">
        <v>-9219.047619047609</v>
      </c>
      <c r="N157" t="n">
        <v>717</v>
      </c>
      <c r="O157" t="n">
        <v>16575.238095238</v>
      </c>
      <c r="P157" t="n">
        <v>1265</v>
      </c>
      <c r="Q157" t="n">
        <v>-4072.38095238095</v>
      </c>
      <c r="R157" t="n">
        <v>857</v>
      </c>
      <c r="S157" t="n">
        <v>10468.5714285714</v>
      </c>
      <c r="T157" t="n">
        <v>1013</v>
      </c>
      <c r="U157" t="n">
        <v>-8919.047619047609</v>
      </c>
      <c r="V157" t="n">
        <v>696</v>
      </c>
      <c r="W157" t="n">
        <v>-9219.047619047609</v>
      </c>
      <c r="X157" t="n">
        <v>717</v>
      </c>
      <c r="Y157" t="n">
        <v>-4072.38095238095</v>
      </c>
      <c r="Z157" t="n">
        <v>857</v>
      </c>
      <c r="AA157" t="n">
        <v>-10757.1428571428</v>
      </c>
      <c r="AB157" t="n">
        <v>708</v>
      </c>
    </row>
    <row r="158">
      <c r="A158" t="n">
        <v>6.99999999999999</v>
      </c>
      <c r="B158" t="n">
        <v>4</v>
      </c>
      <c r="C158" t="inlineStr">
        <is>
          <t>numeric, numeric, binary, binary</t>
        </is>
      </c>
      <c r="D158" t="inlineStr">
        <is>
          <t>mixed</t>
        </is>
      </c>
      <c r="E158" t="n">
        <v>4965</v>
      </c>
      <c r="F158" t="n">
        <v>313546.666666666</v>
      </c>
      <c r="G158" t="n">
        <v>102567.619047619</v>
      </c>
      <c r="H158" t="n">
        <v>124766.666666666</v>
      </c>
      <c r="I158" t="n">
        <v>-47802.8571428571</v>
      </c>
      <c r="J158" t="n">
        <v>50947</v>
      </c>
      <c r="K158" t="n">
        <v>-24735.238095238</v>
      </c>
      <c r="L158" t="n">
        <v>3467</v>
      </c>
      <c r="M158" t="n">
        <v>-35140</v>
      </c>
      <c r="N158" t="n">
        <v>1338</v>
      </c>
      <c r="O158" t="n">
        <v>-51490.4761904761</v>
      </c>
      <c r="P158" t="n">
        <v>4044</v>
      </c>
      <c r="Q158" t="n">
        <v>15499.9999999999</v>
      </c>
      <c r="R158" t="n">
        <v>0</v>
      </c>
      <c r="S158" t="n">
        <v>18570.4761904761</v>
      </c>
      <c r="T158" t="n">
        <v>507</v>
      </c>
      <c r="U158" t="n">
        <v>-3887.61904761904</v>
      </c>
      <c r="V158" t="n">
        <v>821</v>
      </c>
      <c r="W158" t="n">
        <v>3250.47619047618</v>
      </c>
      <c r="X158" t="n">
        <v>750</v>
      </c>
      <c r="Y158" t="n">
        <v>15499.9999999999</v>
      </c>
      <c r="Z158" t="n">
        <v>0</v>
      </c>
      <c r="AA158" t="n">
        <v>29140</v>
      </c>
      <c r="AB158" t="n">
        <v>1642</v>
      </c>
    </row>
    <row r="159">
      <c r="A159" t="n">
        <v>6.99999999999999</v>
      </c>
      <c r="B159" t="n">
        <v>4</v>
      </c>
      <c r="C159" t="inlineStr">
        <is>
          <t>numeric, numeric, binary, numeric</t>
        </is>
      </c>
      <c r="D159" t="inlineStr">
        <is>
          <t>mixed</t>
        </is>
      </c>
      <c r="E159" t="n">
        <v>379</v>
      </c>
      <c r="F159" t="n">
        <v>23350.4761904761</v>
      </c>
      <c r="G159" t="n">
        <v>8413.33333333333</v>
      </c>
      <c r="H159" t="n">
        <v>9525.714285714281</v>
      </c>
      <c r="I159" t="n">
        <v>8265.714285714281</v>
      </c>
      <c r="J159" t="n">
        <v>3278</v>
      </c>
      <c r="K159" t="n">
        <v>2288.57142857142</v>
      </c>
      <c r="L159" t="n">
        <v>550</v>
      </c>
      <c r="M159" t="n">
        <v>-5140</v>
      </c>
      <c r="N159" t="n">
        <v>364</v>
      </c>
      <c r="O159" t="n">
        <v>7120</v>
      </c>
      <c r="P159" t="n">
        <v>674</v>
      </c>
      <c r="Q159" t="n">
        <v>-3059.04761904761</v>
      </c>
      <c r="R159" t="n">
        <v>379</v>
      </c>
      <c r="S159" t="n">
        <v>4779.04761904761</v>
      </c>
      <c r="T159" t="n">
        <v>494</v>
      </c>
      <c r="U159" t="n">
        <v>-5084.7619047619</v>
      </c>
      <c r="V159" t="n">
        <v>361</v>
      </c>
      <c r="W159" t="n">
        <v>-5140</v>
      </c>
      <c r="X159" t="n">
        <v>364</v>
      </c>
      <c r="Y159" t="n">
        <v>-3059.04761904761</v>
      </c>
      <c r="Z159" t="n">
        <v>379</v>
      </c>
      <c r="AA159" t="n">
        <v>-4414.28571428571</v>
      </c>
      <c r="AB159" t="n">
        <v>243</v>
      </c>
    </row>
    <row r="160">
      <c r="A160" t="n">
        <v>6.99999999999999</v>
      </c>
      <c r="B160" t="n">
        <v>4</v>
      </c>
      <c r="C160" t="inlineStr">
        <is>
          <t>numeric, numeric, numeric, binary</t>
        </is>
      </c>
      <c r="D160" t="inlineStr">
        <is>
          <t>mixed</t>
        </is>
      </c>
      <c r="E160" t="n">
        <v>4566</v>
      </c>
      <c r="F160" t="n">
        <v>282739.047619047</v>
      </c>
      <c r="G160" t="n">
        <v>99935.23809523811</v>
      </c>
      <c r="H160" t="n">
        <v>120632.38095238</v>
      </c>
      <c r="I160" t="n">
        <v>-35389.5238095238</v>
      </c>
      <c r="J160" t="n">
        <v>38954</v>
      </c>
      <c r="K160" t="n">
        <v>-2884.7619047619</v>
      </c>
      <c r="L160" t="n">
        <v>2557</v>
      </c>
      <c r="M160" t="n">
        <v>-28856.1904761904</v>
      </c>
      <c r="N160" t="n">
        <v>1186</v>
      </c>
      <c r="O160" t="n">
        <v>-40103.8095238095</v>
      </c>
      <c r="P160" t="n">
        <v>2728</v>
      </c>
      <c r="Q160" t="n">
        <v>3968.57142857142</v>
      </c>
      <c r="R160" t="n">
        <v>363</v>
      </c>
      <c r="S160" t="n">
        <v>9811.42857142856</v>
      </c>
      <c r="T160" t="n">
        <v>444</v>
      </c>
      <c r="U160" t="n">
        <v>-8356.19047619047</v>
      </c>
      <c r="V160" t="n">
        <v>579</v>
      </c>
      <c r="W160" t="n">
        <v>-3918.09523809523</v>
      </c>
      <c r="X160" t="n">
        <v>712</v>
      </c>
      <c r="Y160" t="n">
        <v>3968.57142857142</v>
      </c>
      <c r="Z160" t="n">
        <v>363</v>
      </c>
      <c r="AA160" t="n">
        <v>26422.8571428571</v>
      </c>
      <c r="AB160" t="n">
        <v>1122</v>
      </c>
    </row>
    <row r="161">
      <c r="A161" t="n">
        <v>6.99999999999999</v>
      </c>
      <c r="B161" t="n">
        <v>4</v>
      </c>
      <c r="C161" t="inlineStr">
        <is>
          <t>numeric, numeric, numeric, numeric</t>
        </is>
      </c>
      <c r="D161" t="inlineStr">
        <is>
          <t>numeric</t>
        </is>
      </c>
      <c r="E161" t="n">
        <v>308720</v>
      </c>
      <c r="F161" t="n">
        <v>16408936.9910687</v>
      </c>
      <c r="G161" t="n">
        <v>5648733.65520077</v>
      </c>
      <c r="H161" t="n">
        <v>8464368.715009039</v>
      </c>
      <c r="I161" t="n">
        <v>4507274.30500819</v>
      </c>
      <c r="J161" t="n">
        <v>3014992</v>
      </c>
      <c r="K161" t="n">
        <v>3577208.13616604</v>
      </c>
      <c r="L161" t="n">
        <v>122894</v>
      </c>
      <c r="M161" t="n">
        <v>3400185.95365637</v>
      </c>
      <c r="N161" t="n">
        <v>99169</v>
      </c>
      <c r="O161" t="n">
        <v>3814123.3631474</v>
      </c>
      <c r="P161" t="n">
        <v>197499</v>
      </c>
      <c r="Q161" t="n">
        <v>2062440.69725082</v>
      </c>
      <c r="R161" t="n">
        <v>127098</v>
      </c>
      <c r="S161" t="n">
        <v>2370994.6409518</v>
      </c>
      <c r="T161" t="n">
        <v>132387</v>
      </c>
      <c r="U161" t="n">
        <v>3901377.83687444</v>
      </c>
      <c r="V161" t="n">
        <v>124953</v>
      </c>
      <c r="W161" t="n">
        <v>3518891.25586654</v>
      </c>
      <c r="X161" t="n">
        <v>128709</v>
      </c>
      <c r="Y161" t="n">
        <v>2122552.27429447</v>
      </c>
      <c r="Z161" t="n">
        <v>160359</v>
      </c>
      <c r="AA161" t="n">
        <v>4462589.09138259</v>
      </c>
      <c r="AB161" t="n">
        <v>106305</v>
      </c>
    </row>
    <row r="162">
      <c r="A162" t="n">
        <v>8</v>
      </c>
      <c r="B162" t="n">
        <v>1</v>
      </c>
      <c r="C162" t="inlineStr">
        <is>
          <t>binary</t>
        </is>
      </c>
      <c r="D162" t="inlineStr">
        <is>
          <t>binary</t>
        </is>
      </c>
      <c r="E162" t="n">
        <v>3</v>
      </c>
      <c r="F162" t="n">
        <v>185.714285714285</v>
      </c>
      <c r="G162" t="n">
        <v>59.9999999999999</v>
      </c>
      <c r="H162" t="n">
        <v>84.7619047619047</v>
      </c>
      <c r="I162" t="n">
        <v>-40</v>
      </c>
      <c r="J162" t="n">
        <v>6</v>
      </c>
      <c r="K162" t="n">
        <v>-46.6666666666666</v>
      </c>
      <c r="L162" t="n">
        <v>6</v>
      </c>
      <c r="M162" t="n">
        <v>31.4285714285714</v>
      </c>
      <c r="N162" t="n">
        <v>0</v>
      </c>
      <c r="O162" t="n">
        <v>-46.6666666666666</v>
      </c>
      <c r="P162" t="n">
        <v>6</v>
      </c>
      <c r="Q162" t="n">
        <v>31.4285714285714</v>
      </c>
      <c r="R162" t="n">
        <v>0</v>
      </c>
      <c r="S162" t="n">
        <v>31.4285714285714</v>
      </c>
      <c r="T162" t="n">
        <v>0</v>
      </c>
      <c r="U162" t="n">
        <v>31.4285714285714</v>
      </c>
      <c r="V162" t="n">
        <v>0</v>
      </c>
      <c r="W162" t="n">
        <v>31.4285714285714</v>
      </c>
      <c r="X162" t="n">
        <v>0</v>
      </c>
      <c r="Y162" t="n">
        <v>31.4285714285714</v>
      </c>
      <c r="Z162" t="n">
        <v>0</v>
      </c>
      <c r="AA162" t="n">
        <v>0.952380952380949</v>
      </c>
      <c r="AB162" t="n">
        <v>3</v>
      </c>
    </row>
    <row r="163">
      <c r="A163" t="n">
        <v>8</v>
      </c>
      <c r="B163" t="n">
        <v>1</v>
      </c>
      <c r="C163" t="inlineStr">
        <is>
          <t>numeric</t>
        </is>
      </c>
      <c r="D163" t="inlineStr">
        <is>
          <t>numeric</t>
        </is>
      </c>
      <c r="E163" t="n">
        <v>371</v>
      </c>
      <c r="F163" t="n">
        <v>23047.1905816164</v>
      </c>
      <c r="G163" t="n">
        <v>5463.02447621361</v>
      </c>
      <c r="H163" t="n">
        <v>7528.75184275906</v>
      </c>
      <c r="I163" t="n">
        <v>4534.90316069268</v>
      </c>
      <c r="J163" t="n">
        <v>5163</v>
      </c>
      <c r="K163" t="n">
        <v>3889.47856317881</v>
      </c>
      <c r="L163" t="n">
        <v>337</v>
      </c>
      <c r="M163" t="n">
        <v>4164.96273387357</v>
      </c>
      <c r="N163" t="n">
        <v>206</v>
      </c>
      <c r="O163" t="n">
        <v>4470.51399196213</v>
      </c>
      <c r="P163" t="n">
        <v>487</v>
      </c>
      <c r="Q163" t="n">
        <v>3779.98958035804</v>
      </c>
      <c r="R163" t="n">
        <v>205</v>
      </c>
      <c r="S163" t="n">
        <v>4169.92517063346</v>
      </c>
      <c r="T163" t="n">
        <v>199</v>
      </c>
      <c r="U163" t="n">
        <v>4876.22739305504</v>
      </c>
      <c r="V163" t="n">
        <v>414</v>
      </c>
      <c r="W163" t="n">
        <v>4616.29726375674</v>
      </c>
      <c r="X163" t="n">
        <v>415</v>
      </c>
      <c r="Y163" t="n">
        <v>3976.65534745997</v>
      </c>
      <c r="Z163" t="n">
        <v>379</v>
      </c>
      <c r="AA163" t="n">
        <v>5758.73364611851</v>
      </c>
      <c r="AB163" t="n">
        <v>333</v>
      </c>
    </row>
    <row r="164">
      <c r="A164" t="n">
        <v>8</v>
      </c>
      <c r="B164" t="n">
        <v>2</v>
      </c>
      <c r="C164" t="inlineStr">
        <is>
          <t>binary, binary</t>
        </is>
      </c>
      <c r="D164" t="inlineStr">
        <is>
          <t>binary</t>
        </is>
      </c>
      <c r="E164" t="n">
        <v>78</v>
      </c>
      <c r="F164" t="n">
        <v>4900</v>
      </c>
      <c r="G164" t="n">
        <v>1499.99999999999</v>
      </c>
      <c r="H164" t="n">
        <v>2080.95238095238</v>
      </c>
      <c r="I164" t="n">
        <v>-971.428571428571</v>
      </c>
      <c r="J164" t="n">
        <v>941</v>
      </c>
      <c r="K164" t="n">
        <v>-1190.47619047619</v>
      </c>
      <c r="L164" t="n">
        <v>156</v>
      </c>
      <c r="M164" t="n">
        <v>611.428571428571</v>
      </c>
      <c r="N164" t="n">
        <v>0</v>
      </c>
      <c r="O164" t="n">
        <v>-1154.28571428571</v>
      </c>
      <c r="P164" t="n">
        <v>156</v>
      </c>
      <c r="Q164" t="n">
        <v>611.428571428571</v>
      </c>
      <c r="R164" t="n">
        <v>0</v>
      </c>
      <c r="S164" t="n">
        <v>608.571428571428</v>
      </c>
      <c r="T164" t="n">
        <v>16</v>
      </c>
      <c r="U164" t="n">
        <v>611.428571428571</v>
      </c>
      <c r="V164" t="n">
        <v>0</v>
      </c>
      <c r="W164" t="n">
        <v>611.428571428571</v>
      </c>
      <c r="X164" t="n">
        <v>0</v>
      </c>
      <c r="Y164" t="n">
        <v>611.428571428571</v>
      </c>
      <c r="Z164" t="n">
        <v>0</v>
      </c>
      <c r="AA164" t="n">
        <v>68.5714285714286</v>
      </c>
      <c r="AB164" t="n">
        <v>78</v>
      </c>
    </row>
    <row r="165">
      <c r="A165" t="n">
        <v>8</v>
      </c>
      <c r="B165" t="n">
        <v>2</v>
      </c>
      <c r="C165" t="inlineStr">
        <is>
          <t>binary, numeric</t>
        </is>
      </c>
      <c r="D165" t="inlineStr">
        <is>
          <t>mixed</t>
        </is>
      </c>
      <c r="E165" t="n">
        <v>97</v>
      </c>
      <c r="F165" t="n">
        <v>4807.70562770562</v>
      </c>
      <c r="G165" t="n">
        <v>2492.55411255411</v>
      </c>
      <c r="H165" t="n">
        <v>2040.08658008658</v>
      </c>
      <c r="I165" t="n">
        <v>1901.38528138528</v>
      </c>
      <c r="J165" t="n">
        <v>1017</v>
      </c>
      <c r="K165" t="n">
        <v>823.2900432900429</v>
      </c>
      <c r="L165" t="n">
        <v>115</v>
      </c>
      <c r="M165" t="n">
        <v>1331.25541125541</v>
      </c>
      <c r="N165" t="n">
        <v>76</v>
      </c>
      <c r="O165" t="n">
        <v>1209.5238095238</v>
      </c>
      <c r="P165" t="n">
        <v>76</v>
      </c>
      <c r="Q165" t="n">
        <v>-560.51948051948</v>
      </c>
      <c r="R165" t="n">
        <v>12</v>
      </c>
      <c r="S165" t="n">
        <v>1081.90476190476</v>
      </c>
      <c r="T165" t="n">
        <v>12</v>
      </c>
      <c r="U165" t="n">
        <v>-497.316017316017</v>
      </c>
      <c r="V165" t="n">
        <v>60</v>
      </c>
      <c r="W165" t="n">
        <v>202.251082251082</v>
      </c>
      <c r="X165" t="n">
        <v>76</v>
      </c>
      <c r="Y165" t="n">
        <v>-497.316017316017</v>
      </c>
      <c r="Z165" t="n">
        <v>60</v>
      </c>
      <c r="AA165" t="n">
        <v>2523.8961038961</v>
      </c>
      <c r="AB165" t="n">
        <v>47</v>
      </c>
    </row>
    <row r="166">
      <c r="A166" t="n">
        <v>8</v>
      </c>
      <c r="B166" t="n">
        <v>2</v>
      </c>
      <c r="C166" t="inlineStr">
        <is>
          <t>numeric, binary</t>
        </is>
      </c>
      <c r="D166" t="inlineStr">
        <is>
          <t>mixed</t>
        </is>
      </c>
      <c r="E166" t="n">
        <v>346</v>
      </c>
      <c r="F166" t="n">
        <v>18344.8376623376</v>
      </c>
      <c r="G166" t="n">
        <v>6976.52597402597</v>
      </c>
      <c r="H166" t="n">
        <v>5482.75974025974</v>
      </c>
      <c r="I166" t="n">
        <v>3696.66666666666</v>
      </c>
      <c r="J166" t="n">
        <v>2943</v>
      </c>
      <c r="K166" t="n">
        <v>2798.09523809523</v>
      </c>
      <c r="L166" t="n">
        <v>183</v>
      </c>
      <c r="M166" t="n">
        <v>3652.29437229437</v>
      </c>
      <c r="N166" t="n">
        <v>128</v>
      </c>
      <c r="O166" t="n">
        <v>1236.90476190476</v>
      </c>
      <c r="P166" t="n">
        <v>86</v>
      </c>
      <c r="Q166" t="n">
        <v>-1169.67532467532</v>
      </c>
      <c r="R166" t="n">
        <v>0</v>
      </c>
      <c r="S166" t="n">
        <v>2531.19047619047</v>
      </c>
      <c r="T166" t="n">
        <v>0</v>
      </c>
      <c r="U166" t="n">
        <v>-732.391774891775</v>
      </c>
      <c r="V166" t="n">
        <v>132</v>
      </c>
      <c r="W166" t="n">
        <v>912.4025974025971</v>
      </c>
      <c r="X166" t="n">
        <v>168</v>
      </c>
      <c r="Y166" t="n">
        <v>-524.058441558441</v>
      </c>
      <c r="Z166" t="n">
        <v>96</v>
      </c>
      <c r="AA166" t="n">
        <v>7616.72077922077</v>
      </c>
      <c r="AB166" t="n">
        <v>80</v>
      </c>
    </row>
    <row r="167">
      <c r="A167" t="n">
        <v>8</v>
      </c>
      <c r="B167" t="n">
        <v>2</v>
      </c>
      <c r="C167" t="inlineStr">
        <is>
          <t>numeric, numeric</t>
        </is>
      </c>
      <c r="D167" t="inlineStr">
        <is>
          <t>numeric</t>
        </is>
      </c>
      <c r="E167" t="n">
        <v>9276</v>
      </c>
      <c r="F167" t="n">
        <v>566124.173023109</v>
      </c>
      <c r="G167" t="n">
        <v>137299.658508471</v>
      </c>
      <c r="H167" t="n">
        <v>208417.163241404</v>
      </c>
      <c r="I167" t="n">
        <v>100556.473759117</v>
      </c>
      <c r="J167" t="n">
        <v>220943</v>
      </c>
      <c r="K167" t="n">
        <v>79394.4171241291</v>
      </c>
      <c r="L167" t="n">
        <v>9028</v>
      </c>
      <c r="M167" t="n">
        <v>78605.4214304347</v>
      </c>
      <c r="N167" t="n">
        <v>5293</v>
      </c>
      <c r="O167" t="n">
        <v>79878.844605126</v>
      </c>
      <c r="P167" t="n">
        <v>12889</v>
      </c>
      <c r="Q167" t="n">
        <v>71294.7399977938</v>
      </c>
      <c r="R167" t="n">
        <v>5672</v>
      </c>
      <c r="S167" t="n">
        <v>72013.16645754001</v>
      </c>
      <c r="T167" t="n">
        <v>6019</v>
      </c>
      <c r="U167" t="n">
        <v>95567.8016191939</v>
      </c>
      <c r="V167" t="n">
        <v>10582</v>
      </c>
      <c r="W167" t="n">
        <v>88519.71024829239</v>
      </c>
      <c r="X167" t="n">
        <v>9837</v>
      </c>
      <c r="Y167" t="n">
        <v>74033.886564573</v>
      </c>
      <c r="Z167" t="n">
        <v>8077</v>
      </c>
      <c r="AA167" t="n">
        <v>108937.193595551</v>
      </c>
      <c r="AB167" t="n">
        <v>8643</v>
      </c>
    </row>
    <row r="168">
      <c r="A168" t="n">
        <v>8</v>
      </c>
      <c r="B168" t="n">
        <v>3</v>
      </c>
      <c r="C168" t="inlineStr">
        <is>
          <t>binary, binary, binary</t>
        </is>
      </c>
      <c r="D168" t="inlineStr">
        <is>
          <t>binary</t>
        </is>
      </c>
      <c r="E168" t="n">
        <v>660</v>
      </c>
      <c r="F168" t="n">
        <v>41800</v>
      </c>
      <c r="G168" t="n">
        <v>12411.4285714285</v>
      </c>
      <c r="H168" t="n">
        <v>16704.7619047619</v>
      </c>
      <c r="I168" t="n">
        <v>-7851.42857142857</v>
      </c>
      <c r="J168" t="n">
        <v>8422</v>
      </c>
      <c r="K168" t="n">
        <v>-9964.761904761899</v>
      </c>
      <c r="L168" t="n">
        <v>1322</v>
      </c>
      <c r="M168" t="n">
        <v>4107.61904761904</v>
      </c>
      <c r="N168" t="n">
        <v>0</v>
      </c>
      <c r="O168" t="n">
        <v>-9294.28571428571</v>
      </c>
      <c r="P168" t="n">
        <v>1320</v>
      </c>
      <c r="Q168" t="n">
        <v>4107.61904761904</v>
      </c>
      <c r="R168" t="n">
        <v>0</v>
      </c>
      <c r="S168" t="n">
        <v>3988.57142857142</v>
      </c>
      <c r="T168" t="n">
        <v>214</v>
      </c>
      <c r="U168" t="n">
        <v>4107.61904761904</v>
      </c>
      <c r="V168" t="n">
        <v>0</v>
      </c>
      <c r="W168" t="n">
        <v>4107.61904761904</v>
      </c>
      <c r="X168" t="n">
        <v>0</v>
      </c>
      <c r="Y168" t="n">
        <v>4107.61904761904</v>
      </c>
      <c r="Z168" t="n">
        <v>0</v>
      </c>
      <c r="AA168" t="n">
        <v>822.857142857143</v>
      </c>
      <c r="AB168" t="n">
        <v>660</v>
      </c>
    </row>
    <row r="169">
      <c r="A169" t="n">
        <v>8</v>
      </c>
      <c r="B169" t="n">
        <v>3</v>
      </c>
      <c r="C169" t="inlineStr">
        <is>
          <t>binary, binary, numeric</t>
        </is>
      </c>
      <c r="D169" t="inlineStr">
        <is>
          <t>mixed</t>
        </is>
      </c>
      <c r="E169" t="n">
        <v>1888</v>
      </c>
      <c r="F169" t="n">
        <v>88808.2251082251</v>
      </c>
      <c r="G169" t="n">
        <v>45138.961038961</v>
      </c>
      <c r="H169" t="n">
        <v>26018.5064935064</v>
      </c>
      <c r="I169" t="n">
        <v>36670.8874458874</v>
      </c>
      <c r="J169" t="n">
        <v>15136</v>
      </c>
      <c r="K169" t="n">
        <v>28993.9393939393</v>
      </c>
      <c r="L169" t="n">
        <v>576</v>
      </c>
      <c r="M169" t="n">
        <v>31493.9393939393</v>
      </c>
      <c r="N169" t="n">
        <v>720</v>
      </c>
      <c r="O169" t="n">
        <v>19533.3333333333</v>
      </c>
      <c r="P169" t="n">
        <v>0</v>
      </c>
      <c r="Q169" t="n">
        <v>-9941.991341991339</v>
      </c>
      <c r="R169" t="n">
        <v>0</v>
      </c>
      <c r="S169" t="n">
        <v>19533.3333333333</v>
      </c>
      <c r="T169" t="n">
        <v>0</v>
      </c>
      <c r="U169" t="n">
        <v>-9807.359307359309</v>
      </c>
      <c r="V169" t="n">
        <v>608</v>
      </c>
      <c r="W169" t="n">
        <v>3579.65367965368</v>
      </c>
      <c r="X169" t="n">
        <v>784</v>
      </c>
      <c r="Y169" t="n">
        <v>-8840.69264069264</v>
      </c>
      <c r="Z169" t="n">
        <v>576</v>
      </c>
      <c r="AA169" t="n">
        <v>62913.4199134199</v>
      </c>
      <c r="AB169" t="n">
        <v>264</v>
      </c>
    </row>
    <row r="170">
      <c r="A170" t="n">
        <v>8</v>
      </c>
      <c r="B170" t="n">
        <v>3</v>
      </c>
      <c r="C170" t="inlineStr">
        <is>
          <t>binary, numeric, binary</t>
        </is>
      </c>
      <c r="D170" t="inlineStr">
        <is>
          <t>mixed</t>
        </is>
      </c>
      <c r="E170" t="n">
        <v>5079</v>
      </c>
      <c r="F170" t="n">
        <v>257934.112554112</v>
      </c>
      <c r="G170" t="n">
        <v>118369.74025974</v>
      </c>
      <c r="H170" t="n">
        <v>98020.97402597401</v>
      </c>
      <c r="I170" t="n">
        <v>69058.85281385281</v>
      </c>
      <c r="J170" t="n">
        <v>47449</v>
      </c>
      <c r="K170" t="n">
        <v>42477.6623376623</v>
      </c>
      <c r="L170" t="n">
        <v>3675</v>
      </c>
      <c r="M170" t="n">
        <v>67817.1428571428</v>
      </c>
      <c r="N170" t="n">
        <v>2403</v>
      </c>
      <c r="O170" t="n">
        <v>31217.1428571428</v>
      </c>
      <c r="P170" t="n">
        <v>2099</v>
      </c>
      <c r="Q170" t="n">
        <v>-17975.0649350649</v>
      </c>
      <c r="R170" t="n">
        <v>96</v>
      </c>
      <c r="S170" t="n">
        <v>51141.9047619047</v>
      </c>
      <c r="T170" t="n">
        <v>284</v>
      </c>
      <c r="U170" t="n">
        <v>-15122.2294372294</v>
      </c>
      <c r="V170" t="n">
        <v>1964</v>
      </c>
      <c r="W170" t="n">
        <v>14207.5541125541</v>
      </c>
      <c r="X170" t="n">
        <v>2531</v>
      </c>
      <c r="Y170" t="n">
        <v>-13915.3246753246</v>
      </c>
      <c r="Z170" t="n">
        <v>1824</v>
      </c>
      <c r="AA170" t="n">
        <v>131926.926406926</v>
      </c>
      <c r="AB170" t="n">
        <v>1617</v>
      </c>
    </row>
    <row r="171">
      <c r="A171" t="n">
        <v>8</v>
      </c>
      <c r="B171" t="n">
        <v>3</v>
      </c>
      <c r="C171" t="inlineStr">
        <is>
          <t>binary, numeric, numeric</t>
        </is>
      </c>
      <c r="D171" t="inlineStr">
        <is>
          <t>mixed</t>
        </is>
      </c>
      <c r="E171" t="n">
        <v>96</v>
      </c>
      <c r="F171" t="n">
        <v>5766.66666666666</v>
      </c>
      <c r="G171" t="n">
        <v>2096.19047619047</v>
      </c>
      <c r="H171" t="n">
        <v>2751.42857142857</v>
      </c>
      <c r="I171" t="n">
        <v>2720.95238095238</v>
      </c>
      <c r="J171" t="n">
        <v>807</v>
      </c>
      <c r="K171" t="n">
        <v>39.047619047619</v>
      </c>
      <c r="L171" t="n">
        <v>132</v>
      </c>
      <c r="M171" t="n">
        <v>-922.857142857142</v>
      </c>
      <c r="N171" t="n">
        <v>96</v>
      </c>
      <c r="O171" t="n">
        <v>2324.7619047619</v>
      </c>
      <c r="P171" t="n">
        <v>200</v>
      </c>
      <c r="Q171" t="n">
        <v>-1004.7619047619</v>
      </c>
      <c r="R171" t="n">
        <v>96</v>
      </c>
      <c r="S171" t="n">
        <v>-890.47619047619</v>
      </c>
      <c r="T171" t="n">
        <v>104</v>
      </c>
      <c r="U171" t="n">
        <v>-922.857142857142</v>
      </c>
      <c r="V171" t="n">
        <v>96</v>
      </c>
      <c r="W171" t="n">
        <v>-922.857142857142</v>
      </c>
      <c r="X171" t="n">
        <v>96</v>
      </c>
      <c r="Y171" t="n">
        <v>-1004.7619047619</v>
      </c>
      <c r="Z171" t="n">
        <v>96</v>
      </c>
      <c r="AA171" t="n">
        <v>-1495.23809523809</v>
      </c>
      <c r="AB171" t="n">
        <v>90</v>
      </c>
    </row>
    <row r="172">
      <c r="A172" t="n">
        <v>8</v>
      </c>
      <c r="B172" t="n">
        <v>3</v>
      </c>
      <c r="C172" t="inlineStr">
        <is>
          <t>numeric, binary, binary</t>
        </is>
      </c>
      <c r="D172" t="inlineStr">
        <is>
          <t>mixed</t>
        </is>
      </c>
      <c r="E172" t="n">
        <v>1697</v>
      </c>
      <c r="F172" t="n">
        <v>91458.18181818179</v>
      </c>
      <c r="G172" t="n">
        <v>39911.6017316017</v>
      </c>
      <c r="H172" t="n">
        <v>39620.2597402597</v>
      </c>
      <c r="I172" t="n">
        <v>13688.7445887445</v>
      </c>
      <c r="J172" t="n">
        <v>17917</v>
      </c>
      <c r="K172" t="n">
        <v>4723.29004329004</v>
      </c>
      <c r="L172" t="n">
        <v>2099</v>
      </c>
      <c r="M172" t="n">
        <v>19916.0173160173</v>
      </c>
      <c r="N172" t="n">
        <v>840</v>
      </c>
      <c r="O172" t="n">
        <v>3600.95238095238</v>
      </c>
      <c r="P172" t="n">
        <v>1524</v>
      </c>
      <c r="Q172" t="n">
        <v>-3251.51515151515</v>
      </c>
      <c r="R172" t="n">
        <v>48</v>
      </c>
      <c r="S172" t="n">
        <v>16352.3809523809</v>
      </c>
      <c r="T172" t="n">
        <v>118</v>
      </c>
      <c r="U172" t="n">
        <v>-2026.83982683982</v>
      </c>
      <c r="V172" t="n">
        <v>648</v>
      </c>
      <c r="W172" t="n">
        <v>6367.96536796536</v>
      </c>
      <c r="X172" t="n">
        <v>840</v>
      </c>
      <c r="Y172" t="n">
        <v>-2517.31601731601</v>
      </c>
      <c r="Z172" t="n">
        <v>624</v>
      </c>
      <c r="AA172" t="n">
        <v>33126.7532467532</v>
      </c>
      <c r="AB172" t="n">
        <v>704</v>
      </c>
    </row>
    <row r="173">
      <c r="A173" t="n">
        <v>8</v>
      </c>
      <c r="B173" t="n">
        <v>3</v>
      </c>
      <c r="C173" t="inlineStr">
        <is>
          <t>numeric, binary, numeric</t>
        </is>
      </c>
      <c r="D173" t="inlineStr">
        <is>
          <t>mixed</t>
        </is>
      </c>
      <c r="E173" t="n">
        <v>96</v>
      </c>
      <c r="F173" t="n">
        <v>6065.71428571428</v>
      </c>
      <c r="G173" t="n">
        <v>1997.14285714285</v>
      </c>
      <c r="H173" t="n">
        <v>2388.57142857142</v>
      </c>
      <c r="I173" t="n">
        <v>2087.61904761904</v>
      </c>
      <c r="J173" t="n">
        <v>732</v>
      </c>
      <c r="K173" t="n">
        <v>-132.380952380952</v>
      </c>
      <c r="L173" t="n">
        <v>120</v>
      </c>
      <c r="M173" t="n">
        <v>-1433.33333333333</v>
      </c>
      <c r="N173" t="n">
        <v>96</v>
      </c>
      <c r="O173" t="n">
        <v>1923.80952380952</v>
      </c>
      <c r="P173" t="n">
        <v>184</v>
      </c>
      <c r="Q173" t="n">
        <v>-1433.33333333333</v>
      </c>
      <c r="R173" t="n">
        <v>96</v>
      </c>
      <c r="S173" t="n">
        <v>-1353.33333333333</v>
      </c>
      <c r="T173" t="n">
        <v>104</v>
      </c>
      <c r="U173" t="n">
        <v>-1433.33333333333</v>
      </c>
      <c r="V173" t="n">
        <v>96</v>
      </c>
      <c r="W173" t="n">
        <v>-1433.33333333333</v>
      </c>
      <c r="X173" t="n">
        <v>96</v>
      </c>
      <c r="Y173" t="n">
        <v>-1433.33333333333</v>
      </c>
      <c r="Z173" t="n">
        <v>96</v>
      </c>
      <c r="AA173" t="n">
        <v>-1275.23809523809</v>
      </c>
      <c r="AB173" t="n">
        <v>77</v>
      </c>
    </row>
    <row r="174">
      <c r="A174" t="n">
        <v>8</v>
      </c>
      <c r="B174" t="n">
        <v>3</v>
      </c>
      <c r="C174" t="inlineStr">
        <is>
          <t>numeric, numeric, binary</t>
        </is>
      </c>
      <c r="D174" t="inlineStr">
        <is>
          <t>mixed</t>
        </is>
      </c>
      <c r="E174" t="n">
        <v>977</v>
      </c>
      <c r="F174" t="n">
        <v>61324.7619047619</v>
      </c>
      <c r="G174" t="n">
        <v>19007.619047619</v>
      </c>
      <c r="H174" t="n">
        <v>25802.8571428571</v>
      </c>
      <c r="I174" t="n">
        <v>-8549.523809523809</v>
      </c>
      <c r="J174" t="n">
        <v>9294</v>
      </c>
      <c r="K174" t="n">
        <v>-6280.95238095238</v>
      </c>
      <c r="L174" t="n">
        <v>1176</v>
      </c>
      <c r="M174" t="n">
        <v>2475.23809523809</v>
      </c>
      <c r="N174" t="n">
        <v>128</v>
      </c>
      <c r="O174" t="n">
        <v>-10340.9523809523</v>
      </c>
      <c r="P174" t="n">
        <v>1173</v>
      </c>
      <c r="Q174" t="n">
        <v>2632.38095238095</v>
      </c>
      <c r="R174" t="n">
        <v>96</v>
      </c>
      <c r="S174" t="n">
        <v>2708.57142857142</v>
      </c>
      <c r="T174" t="n">
        <v>121</v>
      </c>
      <c r="U174" t="n">
        <v>2832.38095238095</v>
      </c>
      <c r="V174" t="n">
        <v>96</v>
      </c>
      <c r="W174" t="n">
        <v>3061.90476190476</v>
      </c>
      <c r="X174" t="n">
        <v>113</v>
      </c>
      <c r="Y174" t="n">
        <v>2632.38095238095</v>
      </c>
      <c r="Z174" t="n">
        <v>96</v>
      </c>
      <c r="AA174" t="n">
        <v>4439.04761904761</v>
      </c>
      <c r="AB174" t="n">
        <v>391</v>
      </c>
    </row>
    <row r="175">
      <c r="A175" t="n">
        <v>8</v>
      </c>
      <c r="B175" t="n">
        <v>3</v>
      </c>
      <c r="C175" t="inlineStr">
        <is>
          <t>numeric, numeric, numeric</t>
        </is>
      </c>
      <c r="D175" t="inlineStr">
        <is>
          <t>numeric</t>
        </is>
      </c>
      <c r="E175" t="n">
        <v>69167</v>
      </c>
      <c r="F175" t="n">
        <v>3817883.05835659</v>
      </c>
      <c r="G175" t="n">
        <v>932000.952304626</v>
      </c>
      <c r="H175" t="n">
        <v>1336166.83601858</v>
      </c>
      <c r="I175" t="n">
        <v>573677.498347562</v>
      </c>
      <c r="J175" t="n">
        <v>1291420</v>
      </c>
      <c r="K175" t="n">
        <v>647598.884881774</v>
      </c>
      <c r="L175" t="n">
        <v>42916</v>
      </c>
      <c r="M175" t="n">
        <v>600372.831190023</v>
      </c>
      <c r="N175" t="n">
        <v>36068</v>
      </c>
      <c r="O175" t="n">
        <v>679028.992064466</v>
      </c>
      <c r="P175" t="n">
        <v>60453</v>
      </c>
      <c r="Q175" t="n">
        <v>717666.745417701</v>
      </c>
      <c r="R175" t="n">
        <v>34878</v>
      </c>
      <c r="S175" t="n">
        <v>622441.3927037111</v>
      </c>
      <c r="T175" t="n">
        <v>36374</v>
      </c>
      <c r="U175" t="n">
        <v>748492.86006955</v>
      </c>
      <c r="V175" t="n">
        <v>48452</v>
      </c>
      <c r="W175" t="n">
        <v>692234.12299106</v>
      </c>
      <c r="X175" t="n">
        <v>42290</v>
      </c>
      <c r="Y175" t="n">
        <v>733906.260721591</v>
      </c>
      <c r="Z175" t="n">
        <v>44676</v>
      </c>
      <c r="AA175" t="n">
        <v>809812.676503325</v>
      </c>
      <c r="AB175" t="n">
        <v>69713</v>
      </c>
    </row>
    <row r="176">
      <c r="A176" t="n">
        <v>8</v>
      </c>
      <c r="B176" t="n">
        <v>4</v>
      </c>
      <c r="C176" t="inlineStr">
        <is>
          <t>binary, binary, binary, binary</t>
        </is>
      </c>
      <c r="D176" t="inlineStr">
        <is>
          <t>binary</t>
        </is>
      </c>
      <c r="E176" t="n">
        <v>1832</v>
      </c>
      <c r="F176" t="n">
        <v>116584.761904761</v>
      </c>
      <c r="G176" t="n">
        <v>33952.3809523809</v>
      </c>
      <c r="H176" t="n">
        <v>44279.0476190476</v>
      </c>
      <c r="I176" t="n">
        <v>-21099.0476190476</v>
      </c>
      <c r="J176" t="n">
        <v>20140</v>
      </c>
      <c r="K176" t="n">
        <v>-27464.7619047619</v>
      </c>
      <c r="L176" t="n">
        <v>3664</v>
      </c>
      <c r="M176" t="n">
        <v>9516.19047619047</v>
      </c>
      <c r="N176" t="n">
        <v>0</v>
      </c>
      <c r="O176" t="n">
        <v>-24541.9047619047</v>
      </c>
      <c r="P176" t="n">
        <v>3664</v>
      </c>
      <c r="Q176" t="n">
        <v>9516.19047619047</v>
      </c>
      <c r="R176" t="n">
        <v>0</v>
      </c>
      <c r="S176" t="n">
        <v>8860</v>
      </c>
      <c r="T176" t="n">
        <v>714</v>
      </c>
      <c r="U176" t="n">
        <v>9516.19047619047</v>
      </c>
      <c r="V176" t="n">
        <v>0</v>
      </c>
      <c r="W176" t="n">
        <v>9516.19047619047</v>
      </c>
      <c r="X176" t="n">
        <v>0</v>
      </c>
      <c r="Y176" t="n">
        <v>9516.19047619047</v>
      </c>
      <c r="Z176" t="n">
        <v>0</v>
      </c>
      <c r="AA176" t="n">
        <v>2742.85714285714</v>
      </c>
      <c r="AB176" t="n">
        <v>1832</v>
      </c>
    </row>
    <row r="177">
      <c r="A177" t="n">
        <v>8</v>
      </c>
      <c r="B177" t="n">
        <v>4</v>
      </c>
      <c r="C177" t="inlineStr">
        <is>
          <t>binary, binary, binary, numeric</t>
        </is>
      </c>
      <c r="D177" t="inlineStr">
        <is>
          <t>mixed</t>
        </is>
      </c>
      <c r="E177" t="n">
        <v>2916</v>
      </c>
      <c r="F177" t="n">
        <v>179180.952380952</v>
      </c>
      <c r="G177" t="n">
        <v>60474.2857142857</v>
      </c>
      <c r="H177" t="n">
        <v>78314.2857142857</v>
      </c>
      <c r="I177" t="n">
        <v>-30281.9047619047</v>
      </c>
      <c r="J177" t="n">
        <v>31720</v>
      </c>
      <c r="K177" t="n">
        <v>-31844.7619047619</v>
      </c>
      <c r="L177" t="n">
        <v>4926</v>
      </c>
      <c r="M177" t="n">
        <v>-4356.19047619047</v>
      </c>
      <c r="N177" t="n">
        <v>0</v>
      </c>
      <c r="O177" t="n">
        <v>-36950.4761904761</v>
      </c>
      <c r="P177" t="n">
        <v>5820</v>
      </c>
      <c r="Q177" t="n">
        <v>-4356.19047619047</v>
      </c>
      <c r="R177" t="n">
        <v>0</v>
      </c>
      <c r="S177" t="n">
        <v>4430.47619047619</v>
      </c>
      <c r="T177" t="n">
        <v>450</v>
      </c>
      <c r="U177" t="n">
        <v>-4356.19047619047</v>
      </c>
      <c r="V177" t="n">
        <v>0</v>
      </c>
      <c r="W177" t="n">
        <v>-4356.19047619047</v>
      </c>
      <c r="X177" t="n">
        <v>0</v>
      </c>
      <c r="Y177" t="n">
        <v>-4356.19047619047</v>
      </c>
      <c r="Z177" t="n">
        <v>0</v>
      </c>
      <c r="AA177" t="n">
        <v>9245.714285714281</v>
      </c>
      <c r="AB177" t="n">
        <v>2340</v>
      </c>
    </row>
    <row r="178">
      <c r="A178" t="n">
        <v>8</v>
      </c>
      <c r="B178" t="n">
        <v>4</v>
      </c>
      <c r="C178" t="inlineStr">
        <is>
          <t>binary, binary, numeric, binary</t>
        </is>
      </c>
      <c r="D178" t="inlineStr">
        <is>
          <t>mixed</t>
        </is>
      </c>
      <c r="E178" t="n">
        <v>1276</v>
      </c>
      <c r="F178" t="n">
        <v>84013.3333333333</v>
      </c>
      <c r="G178" t="n">
        <v>20680</v>
      </c>
      <c r="H178" t="n">
        <v>28346.6666666666</v>
      </c>
      <c r="I178" t="n">
        <v>-17773.3333333333</v>
      </c>
      <c r="J178" t="n">
        <v>12614</v>
      </c>
      <c r="K178" t="n">
        <v>-10173.3333333333</v>
      </c>
      <c r="L178" t="n">
        <v>1402</v>
      </c>
      <c r="M178" t="n">
        <v>5247.61904761904</v>
      </c>
      <c r="N178" t="n">
        <v>0</v>
      </c>
      <c r="O178" t="n">
        <v>-19917.1428571428</v>
      </c>
      <c r="P178" t="n">
        <v>1276</v>
      </c>
      <c r="Q178" t="n">
        <v>5247.61904761904</v>
      </c>
      <c r="R178" t="n">
        <v>0</v>
      </c>
      <c r="S178" t="n">
        <v>4760</v>
      </c>
      <c r="T178" t="n">
        <v>240</v>
      </c>
      <c r="U178" t="n">
        <v>5247.61904761904</v>
      </c>
      <c r="V178" t="n">
        <v>0</v>
      </c>
      <c r="W178" t="n">
        <v>5247.61904761904</v>
      </c>
      <c r="X178" t="n">
        <v>0</v>
      </c>
      <c r="Y178" t="n">
        <v>5247.61904761904</v>
      </c>
      <c r="Z178" t="n">
        <v>0</v>
      </c>
      <c r="AA178" t="n">
        <v>-666.666666666665</v>
      </c>
      <c r="AB178" t="n">
        <v>192</v>
      </c>
    </row>
    <row r="179">
      <c r="A179" t="n">
        <v>8</v>
      </c>
      <c r="B179" t="n">
        <v>4</v>
      </c>
      <c r="C179" t="inlineStr">
        <is>
          <t>binary, numeric, binary, binary</t>
        </is>
      </c>
      <c r="D179" t="inlineStr">
        <is>
          <t>mixed</t>
        </is>
      </c>
      <c r="E179" t="n">
        <v>33308</v>
      </c>
      <c r="F179" t="n">
        <v>1520854.45887445</v>
      </c>
      <c r="G179" t="n">
        <v>883195.67099567</v>
      </c>
      <c r="H179" t="n">
        <v>593237.142857142</v>
      </c>
      <c r="I179" t="n">
        <v>561423.03030303</v>
      </c>
      <c r="J179" t="n">
        <v>292120</v>
      </c>
      <c r="K179" t="n">
        <v>553181.212121212</v>
      </c>
      <c r="L179" t="n">
        <v>18187</v>
      </c>
      <c r="M179" t="n">
        <v>560785.454545454</v>
      </c>
      <c r="N179" t="n">
        <v>18560</v>
      </c>
      <c r="O179" t="n">
        <v>241804.242424242</v>
      </c>
      <c r="P179" t="n">
        <v>2588</v>
      </c>
      <c r="Q179" t="n">
        <v>-183152.207792207</v>
      </c>
      <c r="R179" t="n">
        <v>0</v>
      </c>
      <c r="S179" t="n">
        <v>294827.099567099</v>
      </c>
      <c r="T179" t="n">
        <v>797</v>
      </c>
      <c r="U179" t="n">
        <v>-180738.354978355</v>
      </c>
      <c r="V179" t="n">
        <v>15360</v>
      </c>
      <c r="W179" t="n">
        <v>18136.1038961039</v>
      </c>
      <c r="X179" t="n">
        <v>18560</v>
      </c>
      <c r="Y179" t="n">
        <v>-180738.354978355</v>
      </c>
      <c r="Z179" t="n">
        <v>15360</v>
      </c>
      <c r="AA179" t="n">
        <v>1232039.65367965</v>
      </c>
      <c r="AB179" t="n">
        <v>2323</v>
      </c>
    </row>
    <row r="180">
      <c r="A180" t="n">
        <v>8</v>
      </c>
      <c r="B180" t="n">
        <v>4</v>
      </c>
      <c r="C180" t="inlineStr">
        <is>
          <t>binary, numeric, binary, numeric</t>
        </is>
      </c>
      <c r="D180" t="inlineStr">
        <is>
          <t>mixed</t>
        </is>
      </c>
      <c r="E180" t="n">
        <v>1272</v>
      </c>
      <c r="F180" t="n">
        <v>79842.8571428571</v>
      </c>
      <c r="G180" t="n">
        <v>24525.7142857142</v>
      </c>
      <c r="H180" t="n">
        <v>33639.0476190476</v>
      </c>
      <c r="I180" t="n">
        <v>-14640</v>
      </c>
      <c r="J180" t="n">
        <v>11979</v>
      </c>
      <c r="K180" t="n">
        <v>-11414.2857142857</v>
      </c>
      <c r="L180" t="n">
        <v>1239</v>
      </c>
      <c r="M180" t="n">
        <v>-1248.57142857143</v>
      </c>
      <c r="N180" t="n">
        <v>0</v>
      </c>
      <c r="O180" t="n">
        <v>-17174.2857142857</v>
      </c>
      <c r="P180" t="n">
        <v>1272</v>
      </c>
      <c r="Q180" t="n">
        <v>-1248.57142857143</v>
      </c>
      <c r="R180" t="n">
        <v>0</v>
      </c>
      <c r="S180" t="n">
        <v>-21.9047619047632</v>
      </c>
      <c r="T180" t="n">
        <v>99</v>
      </c>
      <c r="U180" t="n">
        <v>-1248.57142857143</v>
      </c>
      <c r="V180" t="n">
        <v>0</v>
      </c>
      <c r="W180" t="n">
        <v>-1248.57142857143</v>
      </c>
      <c r="X180" t="n">
        <v>0</v>
      </c>
      <c r="Y180" t="n">
        <v>-1248.57142857143</v>
      </c>
      <c r="Z180" t="n">
        <v>0</v>
      </c>
      <c r="AA180" t="n">
        <v>2468.57142857142</v>
      </c>
      <c r="AB180" t="n">
        <v>162</v>
      </c>
    </row>
    <row r="181">
      <c r="A181" t="n">
        <v>8</v>
      </c>
      <c r="B181" t="n">
        <v>4</v>
      </c>
      <c r="C181" t="inlineStr">
        <is>
          <t>numeric, binary, binary, binary</t>
        </is>
      </c>
      <c r="D181" t="inlineStr">
        <is>
          <t>mixed</t>
        </is>
      </c>
      <c r="E181" t="n">
        <v>55011</v>
      </c>
      <c r="F181" t="n">
        <v>2672116.96969696</v>
      </c>
      <c r="G181" t="n">
        <v>1374053.07359307</v>
      </c>
      <c r="H181" t="n">
        <v>1104457.08874458</v>
      </c>
      <c r="I181" t="n">
        <v>1044746.92640692</v>
      </c>
      <c r="J181" t="n">
        <v>432349</v>
      </c>
      <c r="K181" t="n">
        <v>595430.389610389</v>
      </c>
      <c r="L181" t="n">
        <v>32780</v>
      </c>
      <c r="M181" t="n">
        <v>943220.606060606</v>
      </c>
      <c r="N181" t="n">
        <v>21807</v>
      </c>
      <c r="O181" t="n">
        <v>604316.70995671</v>
      </c>
      <c r="P181" t="n">
        <v>17963</v>
      </c>
      <c r="Q181" t="n">
        <v>-188595.238095238</v>
      </c>
      <c r="R181" t="n">
        <v>448</v>
      </c>
      <c r="S181" t="n">
        <v>763443.376623376</v>
      </c>
      <c r="T181" t="n">
        <v>2398</v>
      </c>
      <c r="U181" t="n">
        <v>-194477.056277056</v>
      </c>
      <c r="V181" t="n">
        <v>16240</v>
      </c>
      <c r="W181" t="n">
        <v>220094.025974026</v>
      </c>
      <c r="X181" t="n">
        <v>21807</v>
      </c>
      <c r="Y181" t="n">
        <v>-193558.008658008</v>
      </c>
      <c r="Z181" t="n">
        <v>15808</v>
      </c>
      <c r="AA181" t="n">
        <v>1689811.94805194</v>
      </c>
      <c r="AB181" t="n">
        <v>18770</v>
      </c>
    </row>
    <row r="182">
      <c r="A182" t="n">
        <v>8</v>
      </c>
      <c r="B182" t="n">
        <v>4</v>
      </c>
      <c r="C182" t="inlineStr">
        <is>
          <t>numeric, binary, binary, numeric</t>
        </is>
      </c>
      <c r="D182" t="inlineStr">
        <is>
          <t>mixed</t>
        </is>
      </c>
      <c r="E182" t="n">
        <v>7943</v>
      </c>
      <c r="F182" t="n">
        <v>482663.809523809</v>
      </c>
      <c r="G182" t="n">
        <v>171176.19047619</v>
      </c>
      <c r="H182" t="n">
        <v>220196.19047619</v>
      </c>
      <c r="I182" t="n">
        <v>-32456.1904761904</v>
      </c>
      <c r="J182" t="n">
        <v>76490</v>
      </c>
      <c r="K182" t="n">
        <v>-56262.8571428571</v>
      </c>
      <c r="L182" t="n">
        <v>9542</v>
      </c>
      <c r="M182" t="n">
        <v>-14979.0476190476</v>
      </c>
      <c r="N182" t="n">
        <v>1627</v>
      </c>
      <c r="O182" t="n">
        <v>-53173.3333333333</v>
      </c>
      <c r="P182" t="n">
        <v>12524</v>
      </c>
      <c r="Q182" t="n">
        <v>-17596.1904761904</v>
      </c>
      <c r="R182" t="n">
        <v>1152</v>
      </c>
      <c r="S182" t="n">
        <v>-5358.09523809523</v>
      </c>
      <c r="T182" t="n">
        <v>2131</v>
      </c>
      <c r="U182" t="n">
        <v>-12531.4285714285</v>
      </c>
      <c r="V182" t="n">
        <v>1260</v>
      </c>
      <c r="W182" t="n">
        <v>-9754.28571428571</v>
      </c>
      <c r="X182" t="n">
        <v>1519</v>
      </c>
      <c r="Y182" t="n">
        <v>-17596.1904761904</v>
      </c>
      <c r="Z182" t="n">
        <v>1152</v>
      </c>
      <c r="AA182" t="n">
        <v>12768.5714285714</v>
      </c>
      <c r="AB182" t="n">
        <v>4380</v>
      </c>
    </row>
    <row r="183">
      <c r="A183" t="n">
        <v>8</v>
      </c>
      <c r="B183" t="n">
        <v>4</v>
      </c>
      <c r="C183" t="inlineStr">
        <is>
          <t>numeric, binary, numeric, binary</t>
        </is>
      </c>
      <c r="D183" t="inlineStr">
        <is>
          <t>mixed</t>
        </is>
      </c>
      <c r="E183" t="n">
        <v>5747</v>
      </c>
      <c r="F183" t="n">
        <v>368730.476190476</v>
      </c>
      <c r="G183" t="n">
        <v>103775.238095238</v>
      </c>
      <c r="H183" t="n">
        <v>141126.666666666</v>
      </c>
      <c r="I183" t="n">
        <v>-46553.3333333333</v>
      </c>
      <c r="J183" t="n">
        <v>53445</v>
      </c>
      <c r="K183" t="n">
        <v>-15943.8095238095</v>
      </c>
      <c r="L183" t="n">
        <v>4815</v>
      </c>
      <c r="M183" t="n">
        <v>16978.0952380952</v>
      </c>
      <c r="N183" t="n">
        <v>784</v>
      </c>
      <c r="O183" t="n">
        <v>-65873.3333333333</v>
      </c>
      <c r="P183" t="n">
        <v>4082</v>
      </c>
      <c r="Q183" t="n">
        <v>14985.7142857142</v>
      </c>
      <c r="R183" t="n">
        <v>576</v>
      </c>
      <c r="S183" t="n">
        <v>13538.0952380952</v>
      </c>
      <c r="T183" t="n">
        <v>966</v>
      </c>
      <c r="U183" t="n">
        <v>19063.8095238095</v>
      </c>
      <c r="V183" t="n">
        <v>712</v>
      </c>
      <c r="W183" t="n">
        <v>18109.5238095238</v>
      </c>
      <c r="X183" t="n">
        <v>784</v>
      </c>
      <c r="Y183" t="n">
        <v>14985.7142857142</v>
      </c>
      <c r="Z183" t="n">
        <v>576</v>
      </c>
      <c r="AA183" t="n">
        <v>7084.7619047619</v>
      </c>
      <c r="AB183" t="n">
        <v>1105</v>
      </c>
    </row>
    <row r="184">
      <c r="A184" t="n">
        <v>8</v>
      </c>
      <c r="B184" t="n">
        <v>4</v>
      </c>
      <c r="C184" t="inlineStr">
        <is>
          <t>numeric, binary, numeric, numeric</t>
        </is>
      </c>
      <c r="D184" t="inlineStr">
        <is>
          <t>mixed</t>
        </is>
      </c>
      <c r="E184" t="n">
        <v>288</v>
      </c>
      <c r="F184" t="n">
        <v>17097.1428571428</v>
      </c>
      <c r="G184" t="n">
        <v>6765.71428571428</v>
      </c>
      <c r="H184" t="n">
        <v>8403.809523809519</v>
      </c>
      <c r="I184" t="n">
        <v>7988.57142857142</v>
      </c>
      <c r="J184" t="n">
        <v>2280</v>
      </c>
      <c r="K184" t="n">
        <v>4121.90476190476</v>
      </c>
      <c r="L184" t="n">
        <v>345</v>
      </c>
      <c r="M184" t="n">
        <v>-270.47619047619</v>
      </c>
      <c r="N184" t="n">
        <v>288</v>
      </c>
      <c r="O184" t="n">
        <v>4646.66666666666</v>
      </c>
      <c r="P184" t="n">
        <v>360</v>
      </c>
      <c r="Q184" t="n">
        <v>-1584.7619047619</v>
      </c>
      <c r="R184" t="n">
        <v>288</v>
      </c>
      <c r="S184" t="n">
        <v>-1467.61904761904</v>
      </c>
      <c r="T184" t="n">
        <v>288</v>
      </c>
      <c r="U184" t="n">
        <v>-270.47619047619</v>
      </c>
      <c r="V184" t="n">
        <v>288</v>
      </c>
      <c r="W184" t="n">
        <v>-270.47619047619</v>
      </c>
      <c r="X184" t="n">
        <v>288</v>
      </c>
      <c r="Y184" t="n">
        <v>-1584.7619047619</v>
      </c>
      <c r="Z184" t="n">
        <v>288</v>
      </c>
      <c r="AA184" t="n">
        <v>-1665.71428571428</v>
      </c>
      <c r="AB184" t="n">
        <v>108</v>
      </c>
    </row>
    <row r="185">
      <c r="A185" t="n">
        <v>8</v>
      </c>
      <c r="B185" t="n">
        <v>4</v>
      </c>
      <c r="C185" t="inlineStr">
        <is>
          <t>numeric, numeric, binary, binary</t>
        </is>
      </c>
      <c r="D185" t="inlineStr">
        <is>
          <t>mixed</t>
        </is>
      </c>
      <c r="E185" t="n">
        <v>11477</v>
      </c>
      <c r="F185" t="n">
        <v>714056.1904761899</v>
      </c>
      <c r="G185" t="n">
        <v>231078.095238095</v>
      </c>
      <c r="H185" t="n">
        <v>300790.476190476</v>
      </c>
      <c r="I185" t="n">
        <v>-54397.1428571428</v>
      </c>
      <c r="J185" t="n">
        <v>108591</v>
      </c>
      <c r="K185" t="n">
        <v>-80219.0476190476</v>
      </c>
      <c r="L185" t="n">
        <v>12886</v>
      </c>
      <c r="M185" t="n">
        <v>33086.6666666666</v>
      </c>
      <c r="N185" t="n">
        <v>2153</v>
      </c>
      <c r="O185" t="n">
        <v>-79383.8095238095</v>
      </c>
      <c r="P185" t="n">
        <v>13664</v>
      </c>
      <c r="Q185" t="n">
        <v>30523.8095238095</v>
      </c>
      <c r="R185" t="n">
        <v>1728</v>
      </c>
      <c r="S185" t="n">
        <v>26907.619047619</v>
      </c>
      <c r="T185" t="n">
        <v>2620</v>
      </c>
      <c r="U185" t="n">
        <v>38807.619047619</v>
      </c>
      <c r="V185" t="n">
        <v>1904</v>
      </c>
      <c r="W185" t="n">
        <v>39723.8095238095</v>
      </c>
      <c r="X185" t="n">
        <v>1964</v>
      </c>
      <c r="Y185" t="n">
        <v>30523.8095238095</v>
      </c>
      <c r="Z185" t="n">
        <v>1728</v>
      </c>
      <c r="AA185" t="n">
        <v>47468.5714285714</v>
      </c>
      <c r="AB185" t="n">
        <v>5389</v>
      </c>
    </row>
    <row r="186">
      <c r="A186" t="n">
        <v>8</v>
      </c>
      <c r="B186" t="n">
        <v>4</v>
      </c>
      <c r="C186" t="inlineStr">
        <is>
          <t>numeric, numeric, binary, numeric</t>
        </is>
      </c>
      <c r="D186" t="inlineStr">
        <is>
          <t>mixed</t>
        </is>
      </c>
      <c r="E186" t="n">
        <v>4050</v>
      </c>
      <c r="F186" t="n">
        <v>249702.857142857</v>
      </c>
      <c r="G186" t="n">
        <v>84420</v>
      </c>
      <c r="H186" t="n">
        <v>109933.333333333</v>
      </c>
      <c r="I186" t="n">
        <v>10742.8571428571</v>
      </c>
      <c r="J186" t="n">
        <v>31946</v>
      </c>
      <c r="K186" t="n">
        <v>-8130.47619047619</v>
      </c>
      <c r="L186" t="n">
        <v>3864</v>
      </c>
      <c r="M186" t="n">
        <v>-4953.33333333333</v>
      </c>
      <c r="N186" t="n">
        <v>1589</v>
      </c>
      <c r="O186" t="n">
        <v>-2642.85714285714</v>
      </c>
      <c r="P186" t="n">
        <v>4614</v>
      </c>
      <c r="Q186" t="n">
        <v>-8772.38095238095</v>
      </c>
      <c r="R186" t="n">
        <v>1584</v>
      </c>
      <c r="S186" t="n">
        <v>-3434.28571428571</v>
      </c>
      <c r="T186" t="n">
        <v>1899</v>
      </c>
      <c r="U186" t="n">
        <v>-6269.52380952381</v>
      </c>
      <c r="V186" t="n">
        <v>1488</v>
      </c>
      <c r="W186" t="n">
        <v>-3672.38095238095</v>
      </c>
      <c r="X186" t="n">
        <v>1517</v>
      </c>
      <c r="Y186" t="n">
        <v>-8772.38095238095</v>
      </c>
      <c r="Z186" t="n">
        <v>1584</v>
      </c>
      <c r="AA186" t="n">
        <v>-5152.38095238095</v>
      </c>
      <c r="AB186" t="n">
        <v>1671</v>
      </c>
    </row>
    <row r="187">
      <c r="A187" t="n">
        <v>8</v>
      </c>
      <c r="B187" t="n">
        <v>4</v>
      </c>
      <c r="C187" t="inlineStr">
        <is>
          <t>numeric, numeric, numeric, binary</t>
        </is>
      </c>
      <c r="D187" t="inlineStr">
        <is>
          <t>mixed</t>
        </is>
      </c>
      <c r="E187" t="n">
        <v>2780</v>
      </c>
      <c r="F187" t="n">
        <v>178973.333333333</v>
      </c>
      <c r="G187" t="n">
        <v>50179.0476190476</v>
      </c>
      <c r="H187" t="n">
        <v>67532.3809523809</v>
      </c>
      <c r="I187" t="n">
        <v>-12819.0476190476</v>
      </c>
      <c r="J187" t="n">
        <v>23039</v>
      </c>
      <c r="K187" t="n">
        <v>-4457.14285714285</v>
      </c>
      <c r="L187" t="n">
        <v>2049</v>
      </c>
      <c r="M187" t="n">
        <v>8033.33333333333</v>
      </c>
      <c r="N187" t="n">
        <v>711</v>
      </c>
      <c r="O187" t="n">
        <v>-19044.7619047619</v>
      </c>
      <c r="P187" t="n">
        <v>2043</v>
      </c>
      <c r="Q187" t="n">
        <v>6593.33333333333</v>
      </c>
      <c r="R187" t="n">
        <v>720</v>
      </c>
      <c r="S187" t="n">
        <v>6593.33333333333</v>
      </c>
      <c r="T187" t="n">
        <v>720</v>
      </c>
      <c r="U187" t="n">
        <v>7701.90476190476</v>
      </c>
      <c r="V187" t="n">
        <v>672</v>
      </c>
      <c r="W187" t="n">
        <v>9307.61904761904</v>
      </c>
      <c r="X187" t="n">
        <v>690</v>
      </c>
      <c r="Y187" t="n">
        <v>6593.33333333333</v>
      </c>
      <c r="Z187" t="n">
        <v>720</v>
      </c>
      <c r="AA187" t="n">
        <v>10272.3809523809</v>
      </c>
      <c r="AB187" t="n">
        <v>852</v>
      </c>
    </row>
    <row r="188">
      <c r="A188" t="n">
        <v>8</v>
      </c>
      <c r="B188" t="n">
        <v>4</v>
      </c>
      <c r="C188" t="inlineStr">
        <is>
          <t>numeric, numeric, numeric, numeric</t>
        </is>
      </c>
      <c r="D188" t="inlineStr">
        <is>
          <t>numeric</t>
        </is>
      </c>
      <c r="E188" t="n">
        <v>305224</v>
      </c>
      <c r="F188" t="n">
        <v>17907530.1258008</v>
      </c>
      <c r="G188" t="n">
        <v>3980829.19229403</v>
      </c>
      <c r="H188" t="n">
        <v>7026503.16290053</v>
      </c>
      <c r="I188" t="n">
        <v>2753006.15641891</v>
      </c>
      <c r="J188" t="n">
        <v>3212928</v>
      </c>
      <c r="K188" t="n">
        <v>2532754.47800324</v>
      </c>
      <c r="L188" t="n">
        <v>166522</v>
      </c>
      <c r="M188" t="n">
        <v>2164415.14972015</v>
      </c>
      <c r="N188" t="n">
        <v>138575</v>
      </c>
      <c r="O188" t="n">
        <v>2946702.5047973</v>
      </c>
      <c r="P188" t="n">
        <v>235459</v>
      </c>
      <c r="Q188" t="n">
        <v>2323975.21554042</v>
      </c>
      <c r="R188" t="n">
        <v>139298</v>
      </c>
      <c r="S188" t="n">
        <v>2398429.36780893</v>
      </c>
      <c r="T188" t="n">
        <v>146101</v>
      </c>
      <c r="U188" t="n">
        <v>2785321.77863682</v>
      </c>
      <c r="V188" t="n">
        <v>153894</v>
      </c>
      <c r="W188" t="n">
        <v>2514996.00365968</v>
      </c>
      <c r="X188" t="n">
        <v>139960</v>
      </c>
      <c r="Y188" t="n">
        <v>2364694.81020106</v>
      </c>
      <c r="Z188" t="n">
        <v>159541</v>
      </c>
      <c r="AA188" t="n">
        <v>2819742.97528871</v>
      </c>
      <c r="AB188" t="n">
        <v>143761</v>
      </c>
    </row>
    <row r="189">
      <c r="A189" t="n">
        <v>9</v>
      </c>
      <c r="B189" t="n">
        <v>1</v>
      </c>
      <c r="C189" t="inlineStr">
        <is>
          <t>binary</t>
        </is>
      </c>
      <c r="D189" t="inlineStr">
        <is>
          <t>binary</t>
        </is>
      </c>
      <c r="E189" t="n">
        <v>6</v>
      </c>
      <c r="F189" t="n">
        <v>398.214285714285</v>
      </c>
      <c r="G189" t="n">
        <v>90.71428571428569</v>
      </c>
      <c r="H189" t="n">
        <v>114.404761904761</v>
      </c>
      <c r="I189" t="n">
        <v>-52.5</v>
      </c>
      <c r="J189" t="n">
        <v>73</v>
      </c>
      <c r="K189" t="n">
        <v>-40</v>
      </c>
      <c r="L189" t="n">
        <v>6</v>
      </c>
      <c r="M189" t="n">
        <v>-40</v>
      </c>
      <c r="N189" t="n">
        <v>6</v>
      </c>
      <c r="O189" t="n">
        <v>-52.5</v>
      </c>
      <c r="P189" t="n">
        <v>6</v>
      </c>
      <c r="Q189" t="n">
        <v>18.9285714285714</v>
      </c>
      <c r="R189" t="n">
        <v>3</v>
      </c>
      <c r="S189" t="n">
        <v>18.9285714285714</v>
      </c>
      <c r="T189" t="n">
        <v>3</v>
      </c>
      <c r="U189" t="n">
        <v>-12.5</v>
      </c>
      <c r="V189" t="n">
        <v>39</v>
      </c>
      <c r="W189" t="n">
        <v>-12.5</v>
      </c>
      <c r="X189" t="n">
        <v>39</v>
      </c>
      <c r="Y189" t="n">
        <v>18.9285714285714</v>
      </c>
      <c r="Z189" t="n">
        <v>36</v>
      </c>
      <c r="AA189" t="n">
        <v>-12.5</v>
      </c>
      <c r="AB189" t="n">
        <v>39</v>
      </c>
    </row>
    <row r="190">
      <c r="A190" t="n">
        <v>9</v>
      </c>
      <c r="B190" t="n">
        <v>1</v>
      </c>
      <c r="C190" t="inlineStr">
        <is>
          <t>numeric</t>
        </is>
      </c>
      <c r="D190" t="inlineStr">
        <is>
          <t>numeric</t>
        </is>
      </c>
      <c r="E190" t="n">
        <v>357</v>
      </c>
      <c r="F190" t="n">
        <v>21946.9790518269</v>
      </c>
      <c r="G190" t="n">
        <v>5503.01020098904</v>
      </c>
      <c r="H190" t="n">
        <v>7673.65573619295</v>
      </c>
      <c r="I190" t="n">
        <v>4829.01995453711</v>
      </c>
      <c r="J190" t="n">
        <v>4821</v>
      </c>
      <c r="K190" t="n">
        <v>3801.91482112675</v>
      </c>
      <c r="L190" t="n">
        <v>339</v>
      </c>
      <c r="M190" t="n">
        <v>4068.23819802657</v>
      </c>
      <c r="N190" t="n">
        <v>199</v>
      </c>
      <c r="O190" t="n">
        <v>4634.5467104356</v>
      </c>
      <c r="P190" t="n">
        <v>462</v>
      </c>
      <c r="Q190" t="n">
        <v>3837.50630494872</v>
      </c>
      <c r="R190" t="n">
        <v>200</v>
      </c>
      <c r="S190" t="n">
        <v>4438.30729343625</v>
      </c>
      <c r="T190" t="n">
        <v>192</v>
      </c>
      <c r="U190" t="n">
        <v>4783.4626159857</v>
      </c>
      <c r="V190" t="n">
        <v>400</v>
      </c>
      <c r="W190" t="n">
        <v>4631.20532772177</v>
      </c>
      <c r="X190" t="n">
        <v>373</v>
      </c>
      <c r="Y190" t="n">
        <v>3964.01212898336</v>
      </c>
      <c r="Z190" t="n">
        <v>333</v>
      </c>
      <c r="AA190" t="n">
        <v>5668.60422403313</v>
      </c>
      <c r="AB190" t="n">
        <v>299</v>
      </c>
    </row>
    <row r="191">
      <c r="A191" t="n">
        <v>9</v>
      </c>
      <c r="B191" t="n">
        <v>2</v>
      </c>
      <c r="C191" t="inlineStr">
        <is>
          <t>binary, binary</t>
        </is>
      </c>
      <c r="D191" t="inlineStr">
        <is>
          <t>binary</t>
        </is>
      </c>
      <c r="E191" t="n">
        <v>131</v>
      </c>
      <c r="F191" t="n">
        <v>8677.14285714285</v>
      </c>
      <c r="G191" t="n">
        <v>2079.04761904761</v>
      </c>
      <c r="H191" t="n">
        <v>2497.61904761904</v>
      </c>
      <c r="I191" t="n">
        <v>-1178.09523809523</v>
      </c>
      <c r="J191" t="n">
        <v>2098</v>
      </c>
      <c r="K191" t="n">
        <v>-1072.38095238095</v>
      </c>
      <c r="L191" t="n">
        <v>131</v>
      </c>
      <c r="M191" t="n">
        <v>-1152.38095238095</v>
      </c>
      <c r="N191" t="n">
        <v>120</v>
      </c>
      <c r="O191" t="n">
        <v>-1250.47619047619</v>
      </c>
      <c r="P191" t="n">
        <v>155</v>
      </c>
      <c r="Q191" t="n">
        <v>325.714285714285</v>
      </c>
      <c r="R191" t="n">
        <v>48</v>
      </c>
      <c r="S191" t="n">
        <v>475.238095238095</v>
      </c>
      <c r="T191" t="n">
        <v>55</v>
      </c>
      <c r="U191" t="n">
        <v>-172.857142857142</v>
      </c>
      <c r="V191" t="n">
        <v>666</v>
      </c>
      <c r="W191" t="n">
        <v>-442.380952380952</v>
      </c>
      <c r="X191" t="n">
        <v>648</v>
      </c>
      <c r="Y191" t="n">
        <v>275.714285714285</v>
      </c>
      <c r="Z191" t="n">
        <v>576</v>
      </c>
      <c r="AA191" t="n">
        <v>-134.761904761904</v>
      </c>
      <c r="AB191" t="n">
        <v>659</v>
      </c>
    </row>
    <row r="192">
      <c r="A192" t="n">
        <v>9</v>
      </c>
      <c r="B192" t="n">
        <v>2</v>
      </c>
      <c r="C192" t="inlineStr">
        <is>
          <t>binary, numeric</t>
        </is>
      </c>
      <c r="D192" t="inlineStr">
        <is>
          <t>mixed</t>
        </is>
      </c>
      <c r="E192" t="n">
        <v>316</v>
      </c>
      <c r="F192" t="n">
        <v>14155.3571428571</v>
      </c>
      <c r="G192" t="n">
        <v>11710.1839826839</v>
      </c>
      <c r="H192" t="n">
        <v>6874.05844155844</v>
      </c>
      <c r="I192" t="n">
        <v>6718.95021645021</v>
      </c>
      <c r="J192" t="n">
        <v>2650</v>
      </c>
      <c r="K192" t="n">
        <v>1511.60173160173</v>
      </c>
      <c r="L192" t="n">
        <v>54</v>
      </c>
      <c r="M192" t="n">
        <v>1069.69696969696</v>
      </c>
      <c r="N192" t="n">
        <v>52</v>
      </c>
      <c r="O192" t="n">
        <v>5916.68831168831</v>
      </c>
      <c r="P192" t="n">
        <v>12</v>
      </c>
      <c r="Q192" t="n">
        <v>194.696969696969</v>
      </c>
      <c r="R192" t="n">
        <v>52</v>
      </c>
      <c r="S192" t="n">
        <v>5736.68831168831</v>
      </c>
      <c r="T192" t="n">
        <v>4</v>
      </c>
      <c r="U192" t="n">
        <v>1051.2987012987</v>
      </c>
      <c r="V192" t="n">
        <v>180</v>
      </c>
      <c r="W192" t="n">
        <v>3086.52597402597</v>
      </c>
      <c r="X192" t="n">
        <v>136</v>
      </c>
      <c r="Y192" t="n">
        <v>1205.46536796536</v>
      </c>
      <c r="Z192" t="n">
        <v>148</v>
      </c>
      <c r="AA192" t="n">
        <v>10128.2792207792</v>
      </c>
      <c r="AB192" t="n">
        <v>13</v>
      </c>
    </row>
    <row r="193">
      <c r="A193" t="n">
        <v>9</v>
      </c>
      <c r="B193" t="n">
        <v>2</v>
      </c>
      <c r="C193" t="inlineStr">
        <is>
          <t>numeric, binary</t>
        </is>
      </c>
      <c r="D193" t="inlineStr">
        <is>
          <t>mixed</t>
        </is>
      </c>
      <c r="E193" t="n">
        <v>90</v>
      </c>
      <c r="F193" t="n">
        <v>5615.23809523809</v>
      </c>
      <c r="G193" t="n">
        <v>1927.61904761904</v>
      </c>
      <c r="H193" t="n">
        <v>2233.33333333333</v>
      </c>
      <c r="I193" t="n">
        <v>-831.428571428571</v>
      </c>
      <c r="J193" t="n">
        <v>840</v>
      </c>
      <c r="K193" t="n">
        <v>-871.428571428571</v>
      </c>
      <c r="L193" t="n">
        <v>89</v>
      </c>
      <c r="M193" t="n">
        <v>-753.333333333333</v>
      </c>
      <c r="N193" t="n">
        <v>62</v>
      </c>
      <c r="O193" t="n">
        <v>-720</v>
      </c>
      <c r="P193" t="n">
        <v>105</v>
      </c>
      <c r="Q193" t="n">
        <v>383.809523809523</v>
      </c>
      <c r="R193" t="n">
        <v>8</v>
      </c>
      <c r="S193" t="n">
        <v>383.809523809523</v>
      </c>
      <c r="T193" t="n">
        <v>8</v>
      </c>
      <c r="U193" t="n">
        <v>-116.190476190476</v>
      </c>
      <c r="V193" t="n">
        <v>71</v>
      </c>
      <c r="W193" t="n">
        <v>83.8095238095238</v>
      </c>
      <c r="X193" t="n">
        <v>50</v>
      </c>
      <c r="Y193" t="n">
        <v>383.809523809523</v>
      </c>
      <c r="Z193" t="n">
        <v>8</v>
      </c>
      <c r="AA193" t="n">
        <v>71.4285714285715</v>
      </c>
      <c r="AB193" t="n">
        <v>62</v>
      </c>
    </row>
    <row r="194">
      <c r="A194" t="n">
        <v>9</v>
      </c>
      <c r="B194" t="n">
        <v>2</v>
      </c>
      <c r="C194" t="inlineStr">
        <is>
          <t>numeric, numeric</t>
        </is>
      </c>
      <c r="D194" t="inlineStr">
        <is>
          <t>numeric</t>
        </is>
      </c>
      <c r="E194" t="n">
        <v>8545</v>
      </c>
      <c r="F194" t="n">
        <v>513122.971311226</v>
      </c>
      <c r="G194" t="n">
        <v>97345.8227712556</v>
      </c>
      <c r="H194" t="n">
        <v>190935.036847711</v>
      </c>
      <c r="I194" t="n">
        <v>92391.8408800484</v>
      </c>
      <c r="J194" t="n">
        <v>164853</v>
      </c>
      <c r="K194" t="n">
        <v>76032.2579508752</v>
      </c>
      <c r="L194" t="n">
        <v>7014</v>
      </c>
      <c r="M194" t="n">
        <v>73915.53429127421</v>
      </c>
      <c r="N194" t="n">
        <v>4994</v>
      </c>
      <c r="O194" t="n">
        <v>97654.08224219931</v>
      </c>
      <c r="P194" t="n">
        <v>12045</v>
      </c>
      <c r="Q194" t="n">
        <v>73429.505103676</v>
      </c>
      <c r="R194" t="n">
        <v>5047</v>
      </c>
      <c r="S194" t="n">
        <v>82847.18026657371</v>
      </c>
      <c r="T194" t="n">
        <v>5077</v>
      </c>
      <c r="U194" t="n">
        <v>91604.938976638</v>
      </c>
      <c r="V194" t="n">
        <v>8258</v>
      </c>
      <c r="W194" t="n">
        <v>83894.37334817091</v>
      </c>
      <c r="X194" t="n">
        <v>7148</v>
      </c>
      <c r="Y194" t="n">
        <v>74881.1309543856</v>
      </c>
      <c r="Z194" t="n">
        <v>7164</v>
      </c>
      <c r="AA194" t="n">
        <v>99679.7520147295</v>
      </c>
      <c r="AB194" t="n">
        <v>7292</v>
      </c>
    </row>
    <row r="195">
      <c r="A195" t="n">
        <v>9</v>
      </c>
      <c r="B195" t="n">
        <v>3</v>
      </c>
      <c r="C195" t="inlineStr">
        <is>
          <t>binary, binary, binary</t>
        </is>
      </c>
      <c r="D195" t="inlineStr">
        <is>
          <t>binary</t>
        </is>
      </c>
      <c r="E195" t="n">
        <v>904</v>
      </c>
      <c r="F195" t="n">
        <v>59300.9523809523</v>
      </c>
      <c r="G195" t="n">
        <v>15571.4285714285</v>
      </c>
      <c r="H195" t="n">
        <v>17476.1904761904</v>
      </c>
      <c r="I195" t="n">
        <v>-8732.38095238095</v>
      </c>
      <c r="J195" t="n">
        <v>12899</v>
      </c>
      <c r="K195" t="n">
        <v>-9133.33333333333</v>
      </c>
      <c r="L195" t="n">
        <v>907</v>
      </c>
      <c r="M195" t="n">
        <v>-10043.8095238095</v>
      </c>
      <c r="N195" t="n">
        <v>768</v>
      </c>
      <c r="O195" t="n">
        <v>-9478.095238095229</v>
      </c>
      <c r="P195" t="n">
        <v>1096</v>
      </c>
      <c r="Q195" t="n">
        <v>2430.47619047619</v>
      </c>
      <c r="R195" t="n">
        <v>192</v>
      </c>
      <c r="S195" t="n">
        <v>3933.33333333333</v>
      </c>
      <c r="T195" t="n">
        <v>264</v>
      </c>
      <c r="U195" t="n">
        <v>-209.523809523808</v>
      </c>
      <c r="V195" t="n">
        <v>3060</v>
      </c>
      <c r="W195" t="n">
        <v>-3563.80952380952</v>
      </c>
      <c r="X195" t="n">
        <v>2880</v>
      </c>
      <c r="Y195" t="n">
        <v>2030.47619047619</v>
      </c>
      <c r="Z195" t="n">
        <v>2304</v>
      </c>
      <c r="AA195" t="n">
        <v>224.761904761904</v>
      </c>
      <c r="AB195" t="n">
        <v>3016</v>
      </c>
    </row>
    <row r="196">
      <c r="A196" t="n">
        <v>9</v>
      </c>
      <c r="B196" t="n">
        <v>3</v>
      </c>
      <c r="C196" t="inlineStr">
        <is>
          <t>binary, binary, numeric</t>
        </is>
      </c>
      <c r="D196" t="inlineStr">
        <is>
          <t>mixed</t>
        </is>
      </c>
      <c r="E196" t="n">
        <v>240</v>
      </c>
      <c r="F196" t="n">
        <v>8699.65367965368</v>
      </c>
      <c r="G196" t="n">
        <v>11808.0519480519</v>
      </c>
      <c r="H196" t="n">
        <v>7153.41991341991</v>
      </c>
      <c r="I196" t="n">
        <v>8768.05194805194</v>
      </c>
      <c r="J196" t="n">
        <v>2547</v>
      </c>
      <c r="K196" t="n">
        <v>185.800865800865</v>
      </c>
      <c r="L196" t="n">
        <v>120</v>
      </c>
      <c r="M196" t="n">
        <v>17.2294372294368</v>
      </c>
      <c r="N196" t="n">
        <v>112</v>
      </c>
      <c r="O196" t="n">
        <v>8972.81385281385</v>
      </c>
      <c r="P196" t="n">
        <v>144</v>
      </c>
      <c r="Q196" t="n">
        <v>17.2294372294368</v>
      </c>
      <c r="R196" t="n">
        <v>112</v>
      </c>
      <c r="S196" t="n">
        <v>6794.71861471861</v>
      </c>
      <c r="T196" t="n">
        <v>48</v>
      </c>
      <c r="U196" t="n">
        <v>339.307359307359</v>
      </c>
      <c r="V196" t="n">
        <v>240</v>
      </c>
      <c r="W196" t="n">
        <v>2666.58008658008</v>
      </c>
      <c r="X196" t="n">
        <v>176</v>
      </c>
      <c r="Y196" t="n">
        <v>339.307359307359</v>
      </c>
      <c r="Z196" t="n">
        <v>240</v>
      </c>
      <c r="AA196" t="n">
        <v>10387.3593073593</v>
      </c>
      <c r="AB196" t="n">
        <v>9</v>
      </c>
    </row>
    <row r="197">
      <c r="A197" t="n">
        <v>9</v>
      </c>
      <c r="B197" t="n">
        <v>3</v>
      </c>
      <c r="C197" t="inlineStr">
        <is>
          <t>binary, numeric, binary</t>
        </is>
      </c>
      <c r="D197" t="inlineStr">
        <is>
          <t>mixed</t>
        </is>
      </c>
      <c r="E197" t="n">
        <v>3482</v>
      </c>
      <c r="F197" t="n">
        <v>155664.242424242</v>
      </c>
      <c r="G197" t="n">
        <v>135018.354978354</v>
      </c>
      <c r="H197" t="n">
        <v>87953.7012987013</v>
      </c>
      <c r="I197" t="n">
        <v>67181.4718614718</v>
      </c>
      <c r="J197" t="n">
        <v>30480</v>
      </c>
      <c r="K197" t="n">
        <v>3373.07359307359</v>
      </c>
      <c r="L197" t="n">
        <v>1486</v>
      </c>
      <c r="M197" t="n">
        <v>3388.31168831168</v>
      </c>
      <c r="N197" t="n">
        <v>1064</v>
      </c>
      <c r="O197" t="n">
        <v>63701.4718614718</v>
      </c>
      <c r="P197" t="n">
        <v>1084</v>
      </c>
      <c r="Q197" t="n">
        <v>8308.31168831168</v>
      </c>
      <c r="R197" t="n">
        <v>608</v>
      </c>
      <c r="S197" t="n">
        <v>69880.5194805194</v>
      </c>
      <c r="T197" t="n">
        <v>114</v>
      </c>
      <c r="U197" t="n">
        <v>8576.16883116883</v>
      </c>
      <c r="V197" t="n">
        <v>2564</v>
      </c>
      <c r="W197" t="n">
        <v>32027.8571428571</v>
      </c>
      <c r="X197" t="n">
        <v>1704</v>
      </c>
      <c r="Y197" t="n">
        <v>14199.9783549783</v>
      </c>
      <c r="Z197" t="n">
        <v>1632</v>
      </c>
      <c r="AA197" t="n">
        <v>108877.554112554</v>
      </c>
      <c r="AB197" t="n">
        <v>772</v>
      </c>
    </row>
    <row r="198">
      <c r="A198" t="n">
        <v>9</v>
      </c>
      <c r="B198" t="n">
        <v>3</v>
      </c>
      <c r="C198" t="inlineStr">
        <is>
          <t>binary, numeric, numeric</t>
        </is>
      </c>
      <c r="D198" t="inlineStr">
        <is>
          <t>mixed</t>
        </is>
      </c>
      <c r="E198" t="n">
        <v>48</v>
      </c>
      <c r="F198" t="n">
        <v>2967.61904761904</v>
      </c>
      <c r="G198" t="n">
        <v>1055.23809523809</v>
      </c>
      <c r="H198" t="n">
        <v>1360.95238095238</v>
      </c>
      <c r="I198" t="n">
        <v>1250.47619047619</v>
      </c>
      <c r="J198" t="n">
        <v>327</v>
      </c>
      <c r="K198" t="n">
        <v>-516.190476190476</v>
      </c>
      <c r="L198" t="n">
        <v>62</v>
      </c>
      <c r="M198" t="n">
        <v>-910.47619047619</v>
      </c>
      <c r="N198" t="n">
        <v>48</v>
      </c>
      <c r="O198" t="n">
        <v>1190.47619047619</v>
      </c>
      <c r="P198" t="n">
        <v>120</v>
      </c>
      <c r="Q198" t="n">
        <v>-910.47619047619</v>
      </c>
      <c r="R198" t="n">
        <v>48</v>
      </c>
      <c r="S198" t="n">
        <v>-910.47619047619</v>
      </c>
      <c r="T198" t="n">
        <v>48</v>
      </c>
      <c r="U198" t="n">
        <v>-910.47619047619</v>
      </c>
      <c r="V198" t="n">
        <v>48</v>
      </c>
      <c r="W198" t="n">
        <v>-910.47619047619</v>
      </c>
      <c r="X198" t="n">
        <v>48</v>
      </c>
      <c r="Y198" t="n">
        <v>-910.47619047619</v>
      </c>
      <c r="Z198" t="n">
        <v>48</v>
      </c>
      <c r="AA198" t="n">
        <v>-317.142857142857</v>
      </c>
      <c r="AB198" t="n">
        <v>30</v>
      </c>
    </row>
    <row r="199">
      <c r="A199" t="n">
        <v>9</v>
      </c>
      <c r="B199" t="n">
        <v>3</v>
      </c>
      <c r="C199" t="inlineStr">
        <is>
          <t>numeric, binary, binary</t>
        </is>
      </c>
      <c r="D199" t="inlineStr">
        <is>
          <t>mixed</t>
        </is>
      </c>
      <c r="E199" t="n">
        <v>3747</v>
      </c>
      <c r="F199" t="n">
        <v>175623.376623376</v>
      </c>
      <c r="G199" t="n">
        <v>139920.779220779</v>
      </c>
      <c r="H199" t="n">
        <v>95984.8268398268</v>
      </c>
      <c r="I199" t="n">
        <v>47655.7575757575</v>
      </c>
      <c r="J199" t="n">
        <v>36514</v>
      </c>
      <c r="K199" t="n">
        <v>-298.874458874461</v>
      </c>
      <c r="L199" t="n">
        <v>1440</v>
      </c>
      <c r="M199" t="n">
        <v>-2874.11255411255</v>
      </c>
      <c r="N199" t="n">
        <v>1210</v>
      </c>
      <c r="O199" t="n">
        <v>45565.2813852813</v>
      </c>
      <c r="P199" t="n">
        <v>1061</v>
      </c>
      <c r="Q199" t="n">
        <v>13238.2683982683</v>
      </c>
      <c r="R199" t="n">
        <v>384</v>
      </c>
      <c r="S199" t="n">
        <v>70673.85281385281</v>
      </c>
      <c r="T199" t="n">
        <v>90</v>
      </c>
      <c r="U199" t="n">
        <v>12796.8831168831</v>
      </c>
      <c r="V199" t="n">
        <v>1971</v>
      </c>
      <c r="W199" t="n">
        <v>33271.3419913419</v>
      </c>
      <c r="X199" t="n">
        <v>1371</v>
      </c>
      <c r="Y199" t="n">
        <v>16252.1212121212</v>
      </c>
      <c r="Z199" t="n">
        <v>1152</v>
      </c>
      <c r="AA199" t="n">
        <v>110722.943722943</v>
      </c>
      <c r="AB199" t="n">
        <v>738</v>
      </c>
    </row>
    <row r="200">
      <c r="A200" t="n">
        <v>9</v>
      </c>
      <c r="B200" t="n">
        <v>3</v>
      </c>
      <c r="C200" t="inlineStr">
        <is>
          <t>numeric, binary, numeric</t>
        </is>
      </c>
      <c r="D200" t="inlineStr">
        <is>
          <t>mixed</t>
        </is>
      </c>
      <c r="E200" t="n">
        <v>144</v>
      </c>
      <c r="F200" t="n">
        <v>8651.428571428571</v>
      </c>
      <c r="G200" t="n">
        <v>3417.14285714285</v>
      </c>
      <c r="H200" t="n">
        <v>4292.38095238095</v>
      </c>
      <c r="I200" t="n">
        <v>3994.28571428571</v>
      </c>
      <c r="J200" t="n">
        <v>1377</v>
      </c>
      <c r="K200" t="n">
        <v>-201.904761904762</v>
      </c>
      <c r="L200" t="n">
        <v>186</v>
      </c>
      <c r="M200" t="n">
        <v>-1013.33333333333</v>
      </c>
      <c r="N200" t="n">
        <v>144</v>
      </c>
      <c r="O200" t="n">
        <v>3055.23809523809</v>
      </c>
      <c r="P200" t="n">
        <v>352</v>
      </c>
      <c r="Q200" t="n">
        <v>-1184.7619047619</v>
      </c>
      <c r="R200" t="n">
        <v>144</v>
      </c>
      <c r="S200" t="n">
        <v>-992.380952380952</v>
      </c>
      <c r="T200" t="n">
        <v>168</v>
      </c>
      <c r="U200" t="n">
        <v>-1013.33333333333</v>
      </c>
      <c r="V200" t="n">
        <v>144</v>
      </c>
      <c r="W200" t="n">
        <v>-1013.33333333333</v>
      </c>
      <c r="X200" t="n">
        <v>144</v>
      </c>
      <c r="Y200" t="n">
        <v>-1184.7619047619</v>
      </c>
      <c r="Z200" t="n">
        <v>144</v>
      </c>
      <c r="AA200" t="n">
        <v>-904.761904761904</v>
      </c>
      <c r="AB200" t="n">
        <v>78</v>
      </c>
    </row>
    <row r="201">
      <c r="A201" t="n">
        <v>9</v>
      </c>
      <c r="B201" t="n">
        <v>3</v>
      </c>
      <c r="C201" t="inlineStr">
        <is>
          <t>numeric, numeric, binary</t>
        </is>
      </c>
      <c r="D201" t="inlineStr">
        <is>
          <t>mixed</t>
        </is>
      </c>
      <c r="E201" t="n">
        <v>949</v>
      </c>
      <c r="F201" t="n">
        <v>59502.8571428571</v>
      </c>
      <c r="G201" t="n">
        <v>20032.3809523809</v>
      </c>
      <c r="H201" t="n">
        <v>23483.8095238095</v>
      </c>
      <c r="I201" t="n">
        <v>-7522.85714285714</v>
      </c>
      <c r="J201" t="n">
        <v>9069</v>
      </c>
      <c r="K201" t="n">
        <v>-5491.42857142857</v>
      </c>
      <c r="L201" t="n">
        <v>881</v>
      </c>
      <c r="M201" t="n">
        <v>-4203.80952380952</v>
      </c>
      <c r="N201" t="n">
        <v>450</v>
      </c>
      <c r="O201" t="n">
        <v>-6814.28571428571</v>
      </c>
      <c r="P201" t="n">
        <v>975</v>
      </c>
      <c r="Q201" t="n">
        <v>2385.71428571428</v>
      </c>
      <c r="R201" t="n">
        <v>96</v>
      </c>
      <c r="S201" t="n">
        <v>2680.95238095238</v>
      </c>
      <c r="T201" t="n">
        <v>121</v>
      </c>
      <c r="U201" t="n">
        <v>-290.476190476189</v>
      </c>
      <c r="V201" t="n">
        <v>552</v>
      </c>
      <c r="W201" t="n">
        <v>2618.09523809523</v>
      </c>
      <c r="X201" t="n">
        <v>297</v>
      </c>
      <c r="Y201" t="n">
        <v>2385.71428571428</v>
      </c>
      <c r="Z201" t="n">
        <v>96</v>
      </c>
      <c r="AA201" t="n">
        <v>2095.23809523809</v>
      </c>
      <c r="AB201" t="n">
        <v>426</v>
      </c>
    </row>
    <row r="202">
      <c r="A202" t="n">
        <v>9</v>
      </c>
      <c r="B202" t="n">
        <v>3</v>
      </c>
      <c r="C202" t="inlineStr">
        <is>
          <t>numeric, numeric, numeric</t>
        </is>
      </c>
      <c r="D202" t="inlineStr">
        <is>
          <t>numeric</t>
        </is>
      </c>
      <c r="E202" t="n">
        <v>53762</v>
      </c>
      <c r="F202" t="n">
        <v>3070317.06251319</v>
      </c>
      <c r="G202" t="n">
        <v>765629.705568105</v>
      </c>
      <c r="H202" t="n">
        <v>1416172.54118407</v>
      </c>
      <c r="I202" t="n">
        <v>771296.786974146</v>
      </c>
      <c r="J202" t="n">
        <v>770944</v>
      </c>
      <c r="K202" t="n">
        <v>580798.818017644</v>
      </c>
      <c r="L202" t="n">
        <v>32797</v>
      </c>
      <c r="M202" t="n">
        <v>509789.56000128</v>
      </c>
      <c r="N202" t="n">
        <v>27037</v>
      </c>
      <c r="O202" t="n">
        <v>667330.630129698</v>
      </c>
      <c r="P202" t="n">
        <v>58194</v>
      </c>
      <c r="Q202" t="n">
        <v>387784.940440226</v>
      </c>
      <c r="R202" t="n">
        <v>28727</v>
      </c>
      <c r="S202" t="n">
        <v>447834.27258757</v>
      </c>
      <c r="T202" t="n">
        <v>29837</v>
      </c>
      <c r="U202" t="n">
        <v>651533.89809989</v>
      </c>
      <c r="V202" t="n">
        <v>35983</v>
      </c>
      <c r="W202" t="n">
        <v>575004.790224907</v>
      </c>
      <c r="X202" t="n">
        <v>31333</v>
      </c>
      <c r="Y202" t="n">
        <v>400880.926065773</v>
      </c>
      <c r="Z202" t="n">
        <v>36126</v>
      </c>
      <c r="AA202" t="n">
        <v>711355.86037288</v>
      </c>
      <c r="AB202" t="n">
        <v>26592</v>
      </c>
    </row>
    <row r="203">
      <c r="A203" t="n">
        <v>9</v>
      </c>
      <c r="B203" t="n">
        <v>4</v>
      </c>
      <c r="C203" t="inlineStr">
        <is>
          <t>binary, binary, binary, binary</t>
        </is>
      </c>
      <c r="D203" t="inlineStr">
        <is>
          <t>binary</t>
        </is>
      </c>
      <c r="E203" t="n">
        <v>1968</v>
      </c>
      <c r="F203" t="n">
        <v>126739.047619047</v>
      </c>
      <c r="G203" t="n">
        <v>38198.0952380952</v>
      </c>
      <c r="H203" t="n">
        <v>38600</v>
      </c>
      <c r="I203" t="n">
        <v>-21306.6666666666</v>
      </c>
      <c r="J203" t="n">
        <v>21636</v>
      </c>
      <c r="K203" t="n">
        <v>-25211.4285714285</v>
      </c>
      <c r="L203" t="n">
        <v>1968</v>
      </c>
      <c r="M203" t="n">
        <v>-27960</v>
      </c>
      <c r="N203" t="n">
        <v>1536</v>
      </c>
      <c r="O203" t="n">
        <v>-23186.6666666666</v>
      </c>
      <c r="P203" t="n">
        <v>1968</v>
      </c>
      <c r="Q203" t="n">
        <v>7253.33333333333</v>
      </c>
      <c r="R203" t="n">
        <v>0</v>
      </c>
      <c r="S203" t="n">
        <v>10872.3809523809</v>
      </c>
      <c r="T203" t="n">
        <v>176</v>
      </c>
      <c r="U203" t="n">
        <v>3249.52380952381</v>
      </c>
      <c r="V203" t="n">
        <v>1968</v>
      </c>
      <c r="W203" t="n">
        <v>-7480</v>
      </c>
      <c r="X203" t="n">
        <v>1536</v>
      </c>
      <c r="Y203" t="n">
        <v>7253.33333333333</v>
      </c>
      <c r="Z203" t="n">
        <v>0</v>
      </c>
      <c r="AA203" t="n">
        <v>4525.71428571428</v>
      </c>
      <c r="AB203" t="n">
        <v>1968</v>
      </c>
    </row>
    <row r="204">
      <c r="A204" t="n">
        <v>9</v>
      </c>
      <c r="B204" t="n">
        <v>4</v>
      </c>
      <c r="C204" t="inlineStr">
        <is>
          <t>binary, binary, binary, numeric</t>
        </is>
      </c>
      <c r="D204" t="inlineStr">
        <is>
          <t>mixed</t>
        </is>
      </c>
      <c r="E204" t="n">
        <v>3072</v>
      </c>
      <c r="F204" t="n">
        <v>180000</v>
      </c>
      <c r="G204" t="n">
        <v>56799.9999999999</v>
      </c>
      <c r="H204" t="n">
        <v>45533.3333333333</v>
      </c>
      <c r="I204" t="n">
        <v>10400</v>
      </c>
      <c r="J204" t="n">
        <v>0</v>
      </c>
      <c r="K204" t="n">
        <v>14933.3333333333</v>
      </c>
      <c r="L204" t="n">
        <v>0</v>
      </c>
      <c r="M204" t="n">
        <v>14933.3333333333</v>
      </c>
      <c r="N204" t="n">
        <v>0</v>
      </c>
      <c r="O204" t="n">
        <v>-6933.33333333333</v>
      </c>
      <c r="P204" t="n">
        <v>0</v>
      </c>
      <c r="Q204" t="n">
        <v>-6933.33333333333</v>
      </c>
      <c r="R204" t="n">
        <v>0</v>
      </c>
      <c r="S204" t="n">
        <v>-6933.33333333333</v>
      </c>
      <c r="T204" t="n">
        <v>0</v>
      </c>
      <c r="U204" t="n">
        <v>2600</v>
      </c>
      <c r="V204" t="n">
        <v>0</v>
      </c>
      <c r="W204" t="n">
        <v>6600</v>
      </c>
      <c r="X204" t="n">
        <v>0</v>
      </c>
      <c r="Y204" t="n">
        <v>6866.66666666667</v>
      </c>
      <c r="Z204" t="n">
        <v>0</v>
      </c>
      <c r="AA204" t="n">
        <v>14333.3333333333</v>
      </c>
      <c r="AB204" t="n">
        <v>0</v>
      </c>
    </row>
    <row r="205">
      <c r="A205" t="n">
        <v>9</v>
      </c>
      <c r="B205" t="n">
        <v>4</v>
      </c>
      <c r="C205" t="inlineStr">
        <is>
          <t>binary, binary, numeric, binary</t>
        </is>
      </c>
      <c r="D205" t="inlineStr">
        <is>
          <t>mixed</t>
        </is>
      </c>
      <c r="E205" t="n">
        <v>2428</v>
      </c>
      <c r="F205" t="n">
        <v>159307.619047619</v>
      </c>
      <c r="G205" t="n">
        <v>44181.9047619047</v>
      </c>
      <c r="H205" t="n">
        <v>48736.1904761904</v>
      </c>
      <c r="I205" t="n">
        <v>-35043.8095238095</v>
      </c>
      <c r="J205" t="n">
        <v>24232</v>
      </c>
      <c r="K205" t="n">
        <v>-12062.8571428571</v>
      </c>
      <c r="L205" t="n">
        <v>228</v>
      </c>
      <c r="M205" t="n">
        <v>-18426.6666666666</v>
      </c>
      <c r="N205" t="n">
        <v>108</v>
      </c>
      <c r="O205" t="n">
        <v>-35668.5714285714</v>
      </c>
      <c r="P205" t="n">
        <v>0</v>
      </c>
      <c r="Q205" t="n">
        <v>10565.7142857142</v>
      </c>
      <c r="R205" t="n">
        <v>0</v>
      </c>
      <c r="S205" t="n">
        <v>12519.9999999999</v>
      </c>
      <c r="T205" t="n">
        <v>84</v>
      </c>
      <c r="U205" t="n">
        <v>-2001.90476190476</v>
      </c>
      <c r="V205" t="n">
        <v>384</v>
      </c>
      <c r="W205" t="n">
        <v>-9527.61904761904</v>
      </c>
      <c r="X205" t="n">
        <v>108</v>
      </c>
      <c r="Y205" t="n">
        <v>10565.7142857142</v>
      </c>
      <c r="Z205" t="n">
        <v>0</v>
      </c>
      <c r="AA205" t="n">
        <v>-1024.7619047619</v>
      </c>
      <c r="AB205" t="n">
        <v>384</v>
      </c>
    </row>
    <row r="206">
      <c r="A206" t="n">
        <v>9</v>
      </c>
      <c r="B206" t="n">
        <v>4</v>
      </c>
      <c r="C206" t="inlineStr">
        <is>
          <t>binary, numeric, binary, binary</t>
        </is>
      </c>
      <c r="D206" t="inlineStr">
        <is>
          <t>mixed</t>
        </is>
      </c>
      <c r="E206" t="n">
        <v>10096</v>
      </c>
      <c r="F206" t="n">
        <v>629551.4285714281</v>
      </c>
      <c r="G206" t="n">
        <v>216452.38095238</v>
      </c>
      <c r="H206" t="n">
        <v>235310.476190476</v>
      </c>
      <c r="I206" t="n">
        <v>-92940.95238095229</v>
      </c>
      <c r="J206" t="n">
        <v>104898</v>
      </c>
      <c r="K206" t="n">
        <v>-104524.761904761</v>
      </c>
      <c r="L206" t="n">
        <v>10066</v>
      </c>
      <c r="M206" t="n">
        <v>-88520.95238095229</v>
      </c>
      <c r="N206" t="n">
        <v>5676</v>
      </c>
      <c r="O206" t="n">
        <v>-93137.1428571428</v>
      </c>
      <c r="P206" t="n">
        <v>9672</v>
      </c>
      <c r="Q206" t="n">
        <v>42186.6666666666</v>
      </c>
      <c r="R206" t="n">
        <v>0</v>
      </c>
      <c r="S206" t="n">
        <v>54169.5238095238</v>
      </c>
      <c r="T206" t="n">
        <v>564</v>
      </c>
      <c r="U206" t="n">
        <v>-6593.33333333332</v>
      </c>
      <c r="V206" t="n">
        <v>10092</v>
      </c>
      <c r="W206" t="n">
        <v>-14951.4285714285</v>
      </c>
      <c r="X206" t="n">
        <v>5676</v>
      </c>
      <c r="Y206" t="n">
        <v>42186.6666666666</v>
      </c>
      <c r="Z206" t="n">
        <v>0</v>
      </c>
      <c r="AA206" t="n">
        <v>7753.33333333333</v>
      </c>
      <c r="AB206" t="n">
        <v>8677</v>
      </c>
    </row>
    <row r="207">
      <c r="A207" t="n">
        <v>9</v>
      </c>
      <c r="B207" t="n">
        <v>4</v>
      </c>
      <c r="C207" t="inlineStr">
        <is>
          <t>binary, numeric, binary, numeric</t>
        </is>
      </c>
      <c r="D207" t="inlineStr">
        <is>
          <t>mixed</t>
        </is>
      </c>
      <c r="E207" t="n">
        <v>1945</v>
      </c>
      <c r="F207" t="n">
        <v>125480</v>
      </c>
      <c r="G207" t="n">
        <v>37506.6666666666</v>
      </c>
      <c r="H207" t="n">
        <v>44520.9523809523</v>
      </c>
      <c r="I207" t="n">
        <v>-19314.2857142857</v>
      </c>
      <c r="J207" t="n">
        <v>17514</v>
      </c>
      <c r="K207" t="n">
        <v>-6091.42857142857</v>
      </c>
      <c r="L207" t="n">
        <v>496</v>
      </c>
      <c r="M207" t="n">
        <v>-5992.38095238095</v>
      </c>
      <c r="N207" t="n">
        <v>212</v>
      </c>
      <c r="O207" t="n">
        <v>-20740</v>
      </c>
      <c r="P207" t="n">
        <v>215</v>
      </c>
      <c r="Q207" t="n">
        <v>7484.7619047619</v>
      </c>
      <c r="R207" t="n">
        <v>0</v>
      </c>
      <c r="S207" t="n">
        <v>7484.7619047619</v>
      </c>
      <c r="T207" t="n">
        <v>0</v>
      </c>
      <c r="U207" t="n">
        <v>-4851.42857142857</v>
      </c>
      <c r="V207" t="n">
        <v>379</v>
      </c>
      <c r="W207" t="n">
        <v>-986.6666666666659</v>
      </c>
      <c r="X207" t="n">
        <v>212</v>
      </c>
      <c r="Y207" t="n">
        <v>7484.7619047619</v>
      </c>
      <c r="Z207" t="n">
        <v>0</v>
      </c>
      <c r="AA207" t="n">
        <v>-461.904761904761</v>
      </c>
      <c r="AB207" t="n">
        <v>318</v>
      </c>
    </row>
    <row r="208">
      <c r="A208" t="n">
        <v>9</v>
      </c>
      <c r="B208" t="n">
        <v>4</v>
      </c>
      <c r="C208" t="inlineStr">
        <is>
          <t>binary, numeric, numeric, binary</t>
        </is>
      </c>
      <c r="D208" t="inlineStr">
        <is>
          <t>mixed</t>
        </is>
      </c>
      <c r="E208" t="n">
        <v>7235</v>
      </c>
      <c r="F208" t="n">
        <v>454074.285714285</v>
      </c>
      <c r="G208" t="n">
        <v>152173.333333333</v>
      </c>
      <c r="H208" t="n">
        <v>173512.38095238</v>
      </c>
      <c r="I208" t="n">
        <v>-66327.61904761899</v>
      </c>
      <c r="J208" t="n">
        <v>68936</v>
      </c>
      <c r="K208" t="n">
        <v>-50458.0952380952</v>
      </c>
      <c r="L208" t="n">
        <v>6577</v>
      </c>
      <c r="M208" t="n">
        <v>-24776.1904761904</v>
      </c>
      <c r="N208" t="n">
        <v>1762</v>
      </c>
      <c r="O208" t="n">
        <v>-63487.619047619</v>
      </c>
      <c r="P208" t="n">
        <v>5931</v>
      </c>
      <c r="Q208" t="n">
        <v>31561.9047619047</v>
      </c>
      <c r="R208" t="n">
        <v>0</v>
      </c>
      <c r="S208" t="n">
        <v>34493.3333333333</v>
      </c>
      <c r="T208" t="n">
        <v>126</v>
      </c>
      <c r="U208" t="n">
        <v>-22324.7619047619</v>
      </c>
      <c r="V208" t="n">
        <v>6054</v>
      </c>
      <c r="W208" t="n">
        <v>2515.23809523809</v>
      </c>
      <c r="X208" t="n">
        <v>1762</v>
      </c>
      <c r="Y208" t="n">
        <v>31561.9047619047</v>
      </c>
      <c r="Z208" t="n">
        <v>0</v>
      </c>
      <c r="AA208" t="n">
        <v>-4332.38095238095</v>
      </c>
      <c r="AB208" t="n">
        <v>4038</v>
      </c>
    </row>
    <row r="209">
      <c r="A209" t="n">
        <v>9</v>
      </c>
      <c r="B209" t="n">
        <v>4</v>
      </c>
      <c r="C209" t="inlineStr">
        <is>
          <t>binary, numeric, numeric, numeric</t>
        </is>
      </c>
      <c r="D209" t="inlineStr">
        <is>
          <t>mixed</t>
        </is>
      </c>
      <c r="E209" t="n">
        <v>702</v>
      </c>
      <c r="F209" t="n">
        <v>44961.9047619047</v>
      </c>
      <c r="G209" t="n">
        <v>13872.3809523809</v>
      </c>
      <c r="H209" t="n">
        <v>16252.3809523809</v>
      </c>
      <c r="I209" t="n">
        <v>-7508.57142857142</v>
      </c>
      <c r="J209" t="n">
        <v>6121</v>
      </c>
      <c r="K209" t="n">
        <v>-3173.33333333333</v>
      </c>
      <c r="L209" t="n">
        <v>564</v>
      </c>
      <c r="M209" t="n">
        <v>773.333333333333</v>
      </c>
      <c r="N209" t="n">
        <v>54</v>
      </c>
      <c r="O209" t="n">
        <v>-5813.33333333333</v>
      </c>
      <c r="P209" t="n">
        <v>492</v>
      </c>
      <c r="Q209" t="n">
        <v>4459.04761904761</v>
      </c>
      <c r="R209" t="n">
        <v>0</v>
      </c>
      <c r="S209" t="n">
        <v>4459.04761904761</v>
      </c>
      <c r="T209" t="n">
        <v>0</v>
      </c>
      <c r="U209" t="n">
        <v>-4118.09523809523</v>
      </c>
      <c r="V209" t="n">
        <v>474</v>
      </c>
      <c r="W209" t="n">
        <v>2024.7619047619</v>
      </c>
      <c r="X209" t="n">
        <v>54</v>
      </c>
      <c r="Y209" t="n">
        <v>4459.04761904761</v>
      </c>
      <c r="Z209" t="n">
        <v>0</v>
      </c>
      <c r="AA209" t="n">
        <v>-411.428571428571</v>
      </c>
      <c r="AB209" t="n">
        <v>114</v>
      </c>
    </row>
    <row r="210">
      <c r="A210" t="n">
        <v>9</v>
      </c>
      <c r="B210" t="n">
        <v>4</v>
      </c>
      <c r="C210" t="inlineStr">
        <is>
          <t>numeric, binary, binary, binary</t>
        </is>
      </c>
      <c r="D210" t="inlineStr">
        <is>
          <t>mixed</t>
        </is>
      </c>
      <c r="E210" t="n">
        <v>59471</v>
      </c>
      <c r="F210" t="n">
        <v>2089830.12987012</v>
      </c>
      <c r="G210" t="n">
        <v>3009029.43722943</v>
      </c>
      <c r="H210" t="n">
        <v>1789617.57575757</v>
      </c>
      <c r="I210" t="n">
        <v>1714687.87878787</v>
      </c>
      <c r="J210" t="n">
        <v>506628</v>
      </c>
      <c r="K210" t="n">
        <v>216998.961038961</v>
      </c>
      <c r="L210" t="n">
        <v>15187</v>
      </c>
      <c r="M210" t="n">
        <v>188667.532467532</v>
      </c>
      <c r="N210" t="n">
        <v>15021</v>
      </c>
      <c r="O210" t="n">
        <v>1718325.02164502</v>
      </c>
      <c r="P210" t="n">
        <v>6045</v>
      </c>
      <c r="Q210" t="n">
        <v>263096.103896103</v>
      </c>
      <c r="R210" t="n">
        <v>10688</v>
      </c>
      <c r="S210" t="n">
        <v>1780382.16450216</v>
      </c>
      <c r="T210" t="n">
        <v>1012</v>
      </c>
      <c r="U210" t="n">
        <v>299745.108225108</v>
      </c>
      <c r="V210" t="n">
        <v>33160</v>
      </c>
      <c r="W210" t="n">
        <v>875846.753246753</v>
      </c>
      <c r="X210" t="n">
        <v>23365</v>
      </c>
      <c r="Y210" t="n">
        <v>279044.155844155</v>
      </c>
      <c r="Z210" t="n">
        <v>31168</v>
      </c>
      <c r="AA210" t="n">
        <v>2940307.79220779</v>
      </c>
      <c r="AB210" t="n">
        <v>2612</v>
      </c>
    </row>
    <row r="211">
      <c r="A211" t="n">
        <v>9</v>
      </c>
      <c r="B211" t="n">
        <v>4</v>
      </c>
      <c r="C211" t="inlineStr">
        <is>
          <t>numeric, binary, binary, numeric</t>
        </is>
      </c>
      <c r="D211" t="inlineStr">
        <is>
          <t>mixed</t>
        </is>
      </c>
      <c r="E211" t="n">
        <v>1028</v>
      </c>
      <c r="F211" t="n">
        <v>64756.1904761904</v>
      </c>
      <c r="G211" t="n">
        <v>21400</v>
      </c>
      <c r="H211" t="n">
        <v>25503.8095238095</v>
      </c>
      <c r="I211" t="n">
        <v>-12650.4761904761</v>
      </c>
      <c r="J211" t="n">
        <v>9252</v>
      </c>
      <c r="K211" t="n">
        <v>-884.761904761903</v>
      </c>
      <c r="L211" t="n">
        <v>0</v>
      </c>
      <c r="M211" t="n">
        <v>-1286.66666666666</v>
      </c>
      <c r="N211" t="n">
        <v>42</v>
      </c>
      <c r="O211" t="n">
        <v>-12713.3333333333</v>
      </c>
      <c r="P211" t="n">
        <v>0</v>
      </c>
      <c r="Q211" t="n">
        <v>1759.04761904761</v>
      </c>
      <c r="R211" t="n">
        <v>0</v>
      </c>
      <c r="S211" t="n">
        <v>3233.33333333333</v>
      </c>
      <c r="T211" t="n">
        <v>48</v>
      </c>
      <c r="U211" t="n">
        <v>3727.61904761904</v>
      </c>
      <c r="V211" t="n">
        <v>0</v>
      </c>
      <c r="W211" t="n">
        <v>2797.14285714285</v>
      </c>
      <c r="X211" t="n">
        <v>42</v>
      </c>
      <c r="Y211" t="n">
        <v>1759.04761904761</v>
      </c>
      <c r="Z211" t="n">
        <v>0</v>
      </c>
      <c r="AA211" t="n">
        <v>6022.85714285714</v>
      </c>
      <c r="AB211" t="n">
        <v>42</v>
      </c>
    </row>
    <row r="212">
      <c r="A212" t="n">
        <v>9</v>
      </c>
      <c r="B212" t="n">
        <v>4</v>
      </c>
      <c r="C212" t="inlineStr">
        <is>
          <t>numeric, binary, numeric, binary</t>
        </is>
      </c>
      <c r="D212" t="inlineStr">
        <is>
          <t>mixed</t>
        </is>
      </c>
      <c r="E212" t="n">
        <v>11462</v>
      </c>
      <c r="F212" t="n">
        <v>708502.857142857</v>
      </c>
      <c r="G212" t="n">
        <v>251984.761904761</v>
      </c>
      <c r="H212" t="n">
        <v>288037.142857142</v>
      </c>
      <c r="I212" t="n">
        <v>-69261.90476190471</v>
      </c>
      <c r="J212" t="n">
        <v>113012</v>
      </c>
      <c r="K212" t="n">
        <v>-53111.4285714285</v>
      </c>
      <c r="L212" t="n">
        <v>9584</v>
      </c>
      <c r="M212" t="n">
        <v>-71031.42857142851</v>
      </c>
      <c r="N212" t="n">
        <v>6000</v>
      </c>
      <c r="O212" t="n">
        <v>-83198.09523809519</v>
      </c>
      <c r="P212" t="n">
        <v>11135</v>
      </c>
      <c r="Q212" t="n">
        <v>10723.8095238095</v>
      </c>
      <c r="R212" t="n">
        <v>576</v>
      </c>
      <c r="S212" t="n">
        <v>29997.1428571428</v>
      </c>
      <c r="T212" t="n">
        <v>1290</v>
      </c>
      <c r="U212" t="n">
        <v>31205.7142857142</v>
      </c>
      <c r="V212" t="n">
        <v>4679</v>
      </c>
      <c r="W212" t="n">
        <v>31644.7619047619</v>
      </c>
      <c r="X212" t="n">
        <v>3606</v>
      </c>
      <c r="Y212" t="n">
        <v>10723.8095238095</v>
      </c>
      <c r="Z212" t="n">
        <v>576</v>
      </c>
      <c r="AA212" t="n">
        <v>62272.3809523809</v>
      </c>
      <c r="AB212" t="n">
        <v>4786</v>
      </c>
    </row>
    <row r="213">
      <c r="A213" t="n">
        <v>9</v>
      </c>
      <c r="B213" t="n">
        <v>4</v>
      </c>
      <c r="C213" t="inlineStr">
        <is>
          <t>numeric, binary, numeric, numeric</t>
        </is>
      </c>
      <c r="D213" t="inlineStr">
        <is>
          <t>mixed</t>
        </is>
      </c>
      <c r="E213" t="n">
        <v>2685</v>
      </c>
      <c r="F213" t="n">
        <v>167326.666666666</v>
      </c>
      <c r="G213" t="n">
        <v>57701.9047619047</v>
      </c>
      <c r="H213" t="n">
        <v>67506.6666666666</v>
      </c>
      <c r="I213" t="n">
        <v>-27743.8095238095</v>
      </c>
      <c r="J213" t="n">
        <v>22949</v>
      </c>
      <c r="K213" t="n">
        <v>-9753.33333333333</v>
      </c>
      <c r="L213" t="n">
        <v>2110</v>
      </c>
      <c r="M213" t="n">
        <v>-231.42857142857</v>
      </c>
      <c r="N213" t="n">
        <v>477</v>
      </c>
      <c r="O213" t="n">
        <v>-22391.4285714285</v>
      </c>
      <c r="P213" t="n">
        <v>2350</v>
      </c>
      <c r="Q213" t="n">
        <v>8582.857142857139</v>
      </c>
      <c r="R213" t="n">
        <v>0</v>
      </c>
      <c r="S213" t="n">
        <v>10785.7142857142</v>
      </c>
      <c r="T213" t="n">
        <v>132</v>
      </c>
      <c r="U213" t="n">
        <v>5875.23809523809</v>
      </c>
      <c r="V213" t="n">
        <v>1005</v>
      </c>
      <c r="W213" t="n">
        <v>11494.2857142857</v>
      </c>
      <c r="X213" t="n">
        <v>261</v>
      </c>
      <c r="Y213" t="n">
        <v>8582.857142857139</v>
      </c>
      <c r="Z213" t="n">
        <v>0</v>
      </c>
      <c r="AA213" t="n">
        <v>16983.8095238095</v>
      </c>
      <c r="AB213" t="n">
        <v>627</v>
      </c>
    </row>
    <row r="214">
      <c r="A214" t="n">
        <v>9</v>
      </c>
      <c r="B214" t="n">
        <v>4</v>
      </c>
      <c r="C214" t="inlineStr">
        <is>
          <t>numeric, numeric, binary, binary</t>
        </is>
      </c>
      <c r="D214" t="inlineStr">
        <is>
          <t>mixed</t>
        </is>
      </c>
      <c r="E214" t="n">
        <v>4164</v>
      </c>
      <c r="F214" t="n">
        <v>248140</v>
      </c>
      <c r="G214" t="n">
        <v>100842.857142857</v>
      </c>
      <c r="H214" t="n">
        <v>115919.047619047</v>
      </c>
      <c r="I214" t="n">
        <v>54565.7142857142</v>
      </c>
      <c r="J214" t="n">
        <v>35599</v>
      </c>
      <c r="K214" t="n">
        <v>-14137.1428571428</v>
      </c>
      <c r="L214" t="n">
        <v>4142</v>
      </c>
      <c r="M214" t="n">
        <v>-37026.6666666666</v>
      </c>
      <c r="N214" t="n">
        <v>4065</v>
      </c>
      <c r="O214" t="n">
        <v>56554.2857142857</v>
      </c>
      <c r="P214" t="n">
        <v>6852</v>
      </c>
      <c r="Q214" t="n">
        <v>-25514.2857142857</v>
      </c>
      <c r="R214" t="n">
        <v>2880</v>
      </c>
      <c r="S214" t="n">
        <v>-18692.3809523809</v>
      </c>
      <c r="T214" t="n">
        <v>3144</v>
      </c>
      <c r="U214" t="n">
        <v>-11992.3809523809</v>
      </c>
      <c r="V214" t="n">
        <v>2943</v>
      </c>
      <c r="W214" t="n">
        <v>-9938.09523809524</v>
      </c>
      <c r="X214" t="n">
        <v>3018</v>
      </c>
      <c r="Y214" t="n">
        <v>-25514.2857142857</v>
      </c>
      <c r="Z214" t="n">
        <v>2880</v>
      </c>
      <c r="AA214" t="n">
        <v>-10654.2857142857</v>
      </c>
      <c r="AB214" t="n">
        <v>1447</v>
      </c>
    </row>
    <row r="215">
      <c r="A215" t="n">
        <v>9</v>
      </c>
      <c r="B215" t="n">
        <v>4</v>
      </c>
      <c r="C215" t="inlineStr">
        <is>
          <t>numeric, numeric, binary, numeric</t>
        </is>
      </c>
      <c r="D215" t="inlineStr">
        <is>
          <t>mixed</t>
        </is>
      </c>
      <c r="E215" t="n">
        <v>1329</v>
      </c>
      <c r="F215" t="n">
        <v>82028.57142857141</v>
      </c>
      <c r="G215" t="n">
        <v>29354.2857142857</v>
      </c>
      <c r="H215" t="n">
        <v>34778.0952380952</v>
      </c>
      <c r="I215" t="n">
        <v>2625.71428571428</v>
      </c>
      <c r="J215" t="n">
        <v>11415</v>
      </c>
      <c r="K215" t="n">
        <v>2877.14285714285</v>
      </c>
      <c r="L215" t="n">
        <v>1218</v>
      </c>
      <c r="M215" t="n">
        <v>-3461.90476190476</v>
      </c>
      <c r="N215" t="n">
        <v>843</v>
      </c>
      <c r="O215" t="n">
        <v>-2761.90476190476</v>
      </c>
      <c r="P215" t="n">
        <v>1425</v>
      </c>
      <c r="Q215" t="n">
        <v>-2595.23809523809</v>
      </c>
      <c r="R215" t="n">
        <v>432</v>
      </c>
      <c r="S215" t="n">
        <v>-2146.66666666666</v>
      </c>
      <c r="T215" t="n">
        <v>648</v>
      </c>
      <c r="U215" t="n">
        <v>6364.7619047619</v>
      </c>
      <c r="V215" t="n">
        <v>492</v>
      </c>
      <c r="W215" t="n">
        <v>8760.95238095238</v>
      </c>
      <c r="X215" t="n">
        <v>420</v>
      </c>
      <c r="Y215" t="n">
        <v>-2595.23809523809</v>
      </c>
      <c r="Z215" t="n">
        <v>432</v>
      </c>
      <c r="AA215" t="n">
        <v>13160</v>
      </c>
      <c r="AB215" t="n">
        <v>159</v>
      </c>
    </row>
    <row r="216">
      <c r="A216" t="n">
        <v>9</v>
      </c>
      <c r="B216" t="n">
        <v>4</v>
      </c>
      <c r="C216" t="inlineStr">
        <is>
          <t>numeric, numeric, numeric, binary</t>
        </is>
      </c>
      <c r="D216" t="inlineStr">
        <is>
          <t>mixed</t>
        </is>
      </c>
      <c r="E216" t="n">
        <v>2160</v>
      </c>
      <c r="F216" t="n">
        <v>133697.142857142</v>
      </c>
      <c r="G216" t="n">
        <v>47331.4285714285</v>
      </c>
      <c r="H216" t="n">
        <v>57926.6666666666</v>
      </c>
      <c r="I216" t="n">
        <v>52828.5714285714</v>
      </c>
      <c r="J216" t="n">
        <v>17592</v>
      </c>
      <c r="K216" t="n">
        <v>1426.66666666666</v>
      </c>
      <c r="L216" t="n">
        <v>2580</v>
      </c>
      <c r="M216" t="n">
        <v>-9750.476190476191</v>
      </c>
      <c r="N216" t="n">
        <v>2072</v>
      </c>
      <c r="O216" t="n">
        <v>38376.1904761904</v>
      </c>
      <c r="P216" t="n">
        <v>3804</v>
      </c>
      <c r="Q216" t="n">
        <v>-12916.1904761904</v>
      </c>
      <c r="R216" t="n">
        <v>2160</v>
      </c>
      <c r="S216" t="n">
        <v>-10390.4761904761</v>
      </c>
      <c r="T216" t="n">
        <v>2376</v>
      </c>
      <c r="U216" t="n">
        <v>-9579.04761904762</v>
      </c>
      <c r="V216" t="n">
        <v>2064</v>
      </c>
      <c r="W216" t="n">
        <v>-9750.476190476191</v>
      </c>
      <c r="X216" t="n">
        <v>2072</v>
      </c>
      <c r="Y216" t="n">
        <v>-12916.1904761904</v>
      </c>
      <c r="Z216" t="n">
        <v>2160</v>
      </c>
      <c r="AA216" t="n">
        <v>-28019.0476190476</v>
      </c>
      <c r="AB216" t="n">
        <v>1552</v>
      </c>
    </row>
    <row r="217">
      <c r="A217" t="n">
        <v>9</v>
      </c>
      <c r="B217" t="n">
        <v>4</v>
      </c>
      <c r="C217" t="inlineStr">
        <is>
          <t>numeric, numeric, numeric, numeric</t>
        </is>
      </c>
      <c r="D217" t="inlineStr">
        <is>
          <t>numeric</t>
        </is>
      </c>
      <c r="E217" t="n">
        <v>270267</v>
      </c>
      <c r="F217" t="n">
        <v>15775185.5190377</v>
      </c>
      <c r="G217" t="n">
        <v>4524938.2635592</v>
      </c>
      <c r="H217" t="n">
        <v>6736851.72506449</v>
      </c>
      <c r="I217" t="n">
        <v>2632812.81148618</v>
      </c>
      <c r="J217" t="n">
        <v>2415439</v>
      </c>
      <c r="K217" t="n">
        <v>2080739.44621527</v>
      </c>
      <c r="L217" t="n">
        <v>145411</v>
      </c>
      <c r="M217" t="n">
        <v>1754177.52025715</v>
      </c>
      <c r="N217" t="n">
        <v>117312</v>
      </c>
      <c r="O217" t="n">
        <v>2805150.25198292</v>
      </c>
      <c r="P217" t="n">
        <v>203926</v>
      </c>
      <c r="Q217" t="n">
        <v>2121212.53729429</v>
      </c>
      <c r="R217" t="n">
        <v>104711</v>
      </c>
      <c r="S217" t="n">
        <v>2322107.62809828</v>
      </c>
      <c r="T217" t="n">
        <v>115819</v>
      </c>
      <c r="U217" t="n">
        <v>2256791.71491979</v>
      </c>
      <c r="V217" t="n">
        <v>128335</v>
      </c>
      <c r="W217" t="n">
        <v>2013177.47139048</v>
      </c>
      <c r="X217" t="n">
        <v>120058</v>
      </c>
      <c r="Y217" t="n">
        <v>2166006.88839159</v>
      </c>
      <c r="Z217" t="n">
        <v>125910</v>
      </c>
      <c r="AA217" t="n">
        <v>2250408.2687913</v>
      </c>
      <c r="AB217" t="n">
        <v>119416</v>
      </c>
    </row>
    <row r="218">
      <c r="A218" t="n">
        <v>10</v>
      </c>
      <c r="B218" t="n">
        <v>1</v>
      </c>
      <c r="C218" t="inlineStr">
        <is>
          <t>binary</t>
        </is>
      </c>
      <c r="D218" t="inlineStr">
        <is>
          <t>binary</t>
        </is>
      </c>
      <c r="E218" t="n">
        <v>4</v>
      </c>
      <c r="F218" t="n">
        <v>260.95238095238</v>
      </c>
      <c r="G218" t="n">
        <v>74.28571428571421</v>
      </c>
      <c r="H218" t="n">
        <v>95.2380952380952</v>
      </c>
      <c r="I218" t="n">
        <v>-48.5714285714285</v>
      </c>
      <c r="J218" t="n">
        <v>7</v>
      </c>
      <c r="K218" t="n">
        <v>-52.3809523809523</v>
      </c>
      <c r="L218" t="n">
        <v>5</v>
      </c>
      <c r="M218" t="n">
        <v>-56.1904761904762</v>
      </c>
      <c r="N218" t="n">
        <v>3</v>
      </c>
      <c r="O218" t="n">
        <v>-52.3809523809523</v>
      </c>
      <c r="P218" t="n">
        <v>5</v>
      </c>
      <c r="Q218" t="n">
        <v>15.2380952380952</v>
      </c>
      <c r="R218" t="n">
        <v>0</v>
      </c>
      <c r="S218" t="n">
        <v>15.2380952380952</v>
      </c>
      <c r="T218" t="n">
        <v>0</v>
      </c>
      <c r="U218" t="n">
        <v>-16.1904761904761</v>
      </c>
      <c r="V218" t="n">
        <v>3</v>
      </c>
      <c r="W218" t="n">
        <v>-16.1904761904761</v>
      </c>
      <c r="X218" t="n">
        <v>3</v>
      </c>
      <c r="Y218" t="n">
        <v>15.2380952380952</v>
      </c>
      <c r="Z218" t="n">
        <v>0</v>
      </c>
      <c r="AA218" t="n">
        <v>0</v>
      </c>
      <c r="AB218" t="n">
        <v>4</v>
      </c>
    </row>
    <row r="219">
      <c r="A219" t="n">
        <v>10</v>
      </c>
      <c r="B219" t="n">
        <v>1</v>
      </c>
      <c r="C219" t="inlineStr">
        <is>
          <t>numeric</t>
        </is>
      </c>
      <c r="D219" t="inlineStr">
        <is>
          <t>numeric</t>
        </is>
      </c>
      <c r="E219" t="n">
        <v>361</v>
      </c>
      <c r="F219" t="n">
        <v>22299.8470129589</v>
      </c>
      <c r="G219" t="n">
        <v>5512.62617136076</v>
      </c>
      <c r="H219" t="n">
        <v>7854.97899651859</v>
      </c>
      <c r="I219" t="n">
        <v>4791.42095955604</v>
      </c>
      <c r="J219" t="n">
        <v>5234</v>
      </c>
      <c r="K219" t="n">
        <v>3842.87675367075</v>
      </c>
      <c r="L219" t="n">
        <v>368</v>
      </c>
      <c r="M219" t="n">
        <v>4293.7292637625</v>
      </c>
      <c r="N219" t="n">
        <v>195</v>
      </c>
      <c r="O219" t="n">
        <v>4812.89318079152</v>
      </c>
      <c r="P219" t="n">
        <v>471</v>
      </c>
      <c r="Q219" t="n">
        <v>3974.44826261664</v>
      </c>
      <c r="R219" t="n">
        <v>203</v>
      </c>
      <c r="S219" t="n">
        <v>4601.02217405496</v>
      </c>
      <c r="T219" t="n">
        <v>191</v>
      </c>
      <c r="U219" t="n">
        <v>4865.46299124496</v>
      </c>
      <c r="V219" t="n">
        <v>419</v>
      </c>
      <c r="W219" t="n">
        <v>4812.81139678056</v>
      </c>
      <c r="X219" t="n">
        <v>391</v>
      </c>
      <c r="Y219" t="n">
        <v>4144.12295566231</v>
      </c>
      <c r="Z219" t="n">
        <v>361</v>
      </c>
      <c r="AA219" t="n">
        <v>5721.59383628588</v>
      </c>
      <c r="AB219" t="n">
        <v>344</v>
      </c>
    </row>
    <row r="220">
      <c r="A220" t="n">
        <v>10</v>
      </c>
      <c r="B220" t="n">
        <v>2</v>
      </c>
      <c r="C220" t="inlineStr">
        <is>
          <t>binary, binary</t>
        </is>
      </c>
      <c r="D220" t="inlineStr">
        <is>
          <t>binary</t>
        </is>
      </c>
      <c r="E220" t="n">
        <v>96</v>
      </c>
      <c r="F220" t="n">
        <v>6245.71428571428</v>
      </c>
      <c r="G220" t="n">
        <v>1800</v>
      </c>
      <c r="H220" t="n">
        <v>2201.90476190476</v>
      </c>
      <c r="I220" t="n">
        <v>-1067.61904761904</v>
      </c>
      <c r="J220" t="n">
        <v>1105</v>
      </c>
      <c r="K220" t="n">
        <v>-1283.80952380952</v>
      </c>
      <c r="L220" t="n">
        <v>120</v>
      </c>
      <c r="M220" t="n">
        <v>-1128.57142857142</v>
      </c>
      <c r="N220" t="n">
        <v>58</v>
      </c>
      <c r="O220" t="n">
        <v>-1238.09523809523</v>
      </c>
      <c r="P220" t="n">
        <v>120</v>
      </c>
      <c r="Q220" t="n">
        <v>323.809523809523</v>
      </c>
      <c r="R220" t="n">
        <v>0</v>
      </c>
      <c r="S220" t="n">
        <v>393.333333333333</v>
      </c>
      <c r="T220" t="n">
        <v>15</v>
      </c>
      <c r="U220" t="n">
        <v>-429.523809523809</v>
      </c>
      <c r="V220" t="n">
        <v>82</v>
      </c>
      <c r="W220" t="n">
        <v>-335.238095238095</v>
      </c>
      <c r="X220" t="n">
        <v>58</v>
      </c>
      <c r="Y220" t="n">
        <v>323.809523809523</v>
      </c>
      <c r="Z220" t="n">
        <v>0</v>
      </c>
      <c r="AA220" t="n">
        <v>0</v>
      </c>
      <c r="AB220" t="n">
        <v>96</v>
      </c>
    </row>
    <row r="221">
      <c r="A221" t="n">
        <v>10</v>
      </c>
      <c r="B221" t="n">
        <v>2</v>
      </c>
      <c r="C221" t="inlineStr">
        <is>
          <t>binary, numeric</t>
        </is>
      </c>
      <c r="D221" t="inlineStr">
        <is>
          <t>mixed</t>
        </is>
      </c>
      <c r="E221" t="n">
        <v>131</v>
      </c>
      <c r="F221" t="n">
        <v>7628.13852813852</v>
      </c>
      <c r="G221" t="n">
        <v>3164.24242424242</v>
      </c>
      <c r="H221" t="n">
        <v>3225.36796536796</v>
      </c>
      <c r="I221" t="n">
        <v>310.21645021645</v>
      </c>
      <c r="J221" t="n">
        <v>1257</v>
      </c>
      <c r="K221" t="n">
        <v>-978.874458874459</v>
      </c>
      <c r="L221" t="n">
        <v>123</v>
      </c>
      <c r="M221" t="n">
        <v>-1415.15151515151</v>
      </c>
      <c r="N221" t="n">
        <v>70</v>
      </c>
      <c r="O221" t="n">
        <v>-48.4848484848485</v>
      </c>
      <c r="P221" t="n">
        <v>132</v>
      </c>
      <c r="Q221" t="n">
        <v>-204.675324675324</v>
      </c>
      <c r="R221" t="n">
        <v>20</v>
      </c>
      <c r="S221" t="n">
        <v>671.515151515151</v>
      </c>
      <c r="T221" t="n">
        <v>12</v>
      </c>
      <c r="U221" t="n">
        <v>-901.038961038961</v>
      </c>
      <c r="V221" t="n">
        <v>88</v>
      </c>
      <c r="W221" t="n">
        <v>-396.190476190476</v>
      </c>
      <c r="X221" t="n">
        <v>69</v>
      </c>
      <c r="Y221" t="n">
        <v>-145.800865800865</v>
      </c>
      <c r="Z221" t="n">
        <v>36</v>
      </c>
      <c r="AA221" t="n">
        <v>1219.30735930735</v>
      </c>
      <c r="AB221" t="n">
        <v>78</v>
      </c>
    </row>
    <row r="222">
      <c r="A222" t="n">
        <v>10</v>
      </c>
      <c r="B222" t="n">
        <v>2</v>
      </c>
      <c r="C222" t="inlineStr">
        <is>
          <t>numeric, binary</t>
        </is>
      </c>
      <c r="D222" t="inlineStr">
        <is>
          <t>mixed</t>
        </is>
      </c>
      <c r="E222" t="n">
        <v>192</v>
      </c>
      <c r="F222" t="n">
        <v>8376.19047619047</v>
      </c>
      <c r="G222" t="n">
        <v>6252.38095238095</v>
      </c>
      <c r="H222" t="n">
        <v>4457.57575757575</v>
      </c>
      <c r="I222" t="n">
        <v>5329.00432900432</v>
      </c>
      <c r="J222" t="n">
        <v>2260</v>
      </c>
      <c r="K222" t="n">
        <v>-366.666666666667</v>
      </c>
      <c r="L222" t="n">
        <v>40</v>
      </c>
      <c r="M222" t="n">
        <v>-1529.00432900432</v>
      </c>
      <c r="N222" t="n">
        <v>40</v>
      </c>
      <c r="O222" t="n">
        <v>3312.98701298701</v>
      </c>
      <c r="P222" t="n">
        <v>0</v>
      </c>
      <c r="Q222" t="n">
        <v>-1529.00432900432</v>
      </c>
      <c r="R222" t="n">
        <v>40</v>
      </c>
      <c r="S222" t="n">
        <v>3312.98701298701</v>
      </c>
      <c r="T222" t="n">
        <v>0</v>
      </c>
      <c r="U222" t="n">
        <v>-1254.97835497835</v>
      </c>
      <c r="V222" t="n">
        <v>120</v>
      </c>
      <c r="W222" t="n">
        <v>447.619047619047</v>
      </c>
      <c r="X222" t="n">
        <v>80</v>
      </c>
      <c r="Y222" t="n">
        <v>-1254.97835497835</v>
      </c>
      <c r="Z222" t="n">
        <v>120</v>
      </c>
      <c r="AA222" t="n">
        <v>7977.05627705627</v>
      </c>
      <c r="AB222" t="n">
        <v>40</v>
      </c>
    </row>
    <row r="223">
      <c r="A223" t="n">
        <v>10</v>
      </c>
      <c r="B223" t="n">
        <v>2</v>
      </c>
      <c r="C223" t="inlineStr">
        <is>
          <t>numeric, numeric</t>
        </is>
      </c>
      <c r="D223" t="inlineStr">
        <is>
          <t>numeric</t>
        </is>
      </c>
      <c r="E223" t="n">
        <v>10188</v>
      </c>
      <c r="F223" t="n">
        <v>615138.70533001</v>
      </c>
      <c r="G223" t="n">
        <v>147693.647942115</v>
      </c>
      <c r="H223" t="n">
        <v>241153.167529546</v>
      </c>
      <c r="I223" t="n">
        <v>109301.597849649</v>
      </c>
      <c r="J223" t="n">
        <v>224553</v>
      </c>
      <c r="K223" t="n">
        <v>94994.0798357904</v>
      </c>
      <c r="L223" t="n">
        <v>9950</v>
      </c>
      <c r="M223" t="n">
        <v>93392.3373925606</v>
      </c>
      <c r="N223" t="n">
        <v>5738</v>
      </c>
      <c r="O223" t="n">
        <v>110582.512145429</v>
      </c>
      <c r="P223" t="n">
        <v>15138</v>
      </c>
      <c r="Q223" t="n">
        <v>83911.350022894</v>
      </c>
      <c r="R223" t="n">
        <v>6135</v>
      </c>
      <c r="S223" t="n">
        <v>93564.13916561331</v>
      </c>
      <c r="T223" t="n">
        <v>6044</v>
      </c>
      <c r="U223" t="n">
        <v>111540.05988025</v>
      </c>
      <c r="V223" t="n">
        <v>11069</v>
      </c>
      <c r="W223" t="n">
        <v>107353.739646493</v>
      </c>
      <c r="X223" t="n">
        <v>8738</v>
      </c>
      <c r="Y223" t="n">
        <v>86304.8924736404</v>
      </c>
      <c r="Z223" t="n">
        <v>8408</v>
      </c>
      <c r="AA223" t="n">
        <v>121636.06827375</v>
      </c>
      <c r="AB223" t="n">
        <v>8865</v>
      </c>
    </row>
    <row r="224">
      <c r="A224" t="n">
        <v>10</v>
      </c>
      <c r="B224" t="n">
        <v>3</v>
      </c>
      <c r="C224" t="inlineStr">
        <is>
          <t>binary, binary, binary</t>
        </is>
      </c>
      <c r="D224" t="inlineStr">
        <is>
          <t>binary</t>
        </is>
      </c>
      <c r="E224" t="n">
        <v>768</v>
      </c>
      <c r="F224" t="n">
        <v>49834.2857142857</v>
      </c>
      <c r="G224" t="n">
        <v>14531.4285714285</v>
      </c>
      <c r="H224" t="n">
        <v>17340.9523809523</v>
      </c>
      <c r="I224" t="n">
        <v>-7920</v>
      </c>
      <c r="J224" t="n">
        <v>9876</v>
      </c>
      <c r="K224" t="n">
        <v>-10436.1904761904</v>
      </c>
      <c r="L224" t="n">
        <v>960</v>
      </c>
      <c r="M224" t="n">
        <v>-7691.42857142857</v>
      </c>
      <c r="N224" t="n">
        <v>380</v>
      </c>
      <c r="O224" t="n">
        <v>-9601.90476190476</v>
      </c>
      <c r="P224" t="n">
        <v>960</v>
      </c>
      <c r="Q224" t="n">
        <v>2396.19047619047</v>
      </c>
      <c r="R224" t="n">
        <v>0</v>
      </c>
      <c r="S224" t="n">
        <v>3311.42857142857</v>
      </c>
      <c r="T224" t="n">
        <v>198</v>
      </c>
      <c r="U224" t="n">
        <v>-3641.90476190476</v>
      </c>
      <c r="V224" t="n">
        <v>648</v>
      </c>
      <c r="W224" t="n">
        <v>-2344.7619047619</v>
      </c>
      <c r="X224" t="n">
        <v>380</v>
      </c>
      <c r="Y224" t="n">
        <v>2396.19047619047</v>
      </c>
      <c r="Z224" t="n">
        <v>0</v>
      </c>
      <c r="AA224" t="n">
        <v>0</v>
      </c>
      <c r="AB224" t="n">
        <v>768</v>
      </c>
    </row>
    <row r="225">
      <c r="A225" t="n">
        <v>10</v>
      </c>
      <c r="B225" t="n">
        <v>3</v>
      </c>
      <c r="C225" t="inlineStr">
        <is>
          <t>binary, binary, numeric</t>
        </is>
      </c>
      <c r="D225" t="inlineStr">
        <is>
          <t>mixed</t>
        </is>
      </c>
      <c r="E225" t="n">
        <v>2943</v>
      </c>
      <c r="F225" t="n">
        <v>155180.606060606</v>
      </c>
      <c r="G225" t="n">
        <v>80499.39393939391</v>
      </c>
      <c r="H225" t="n">
        <v>71067.44588744581</v>
      </c>
      <c r="I225" t="n">
        <v>29966.4069264069</v>
      </c>
      <c r="J225" t="n">
        <v>31956</v>
      </c>
      <c r="K225" t="n">
        <v>-15242.251082251</v>
      </c>
      <c r="L225" t="n">
        <v>1848</v>
      </c>
      <c r="M225" t="n">
        <v>-22830.0432900432</v>
      </c>
      <c r="N225" t="n">
        <v>884</v>
      </c>
      <c r="O225" t="n">
        <v>13925.2813852813</v>
      </c>
      <c r="P225" t="n">
        <v>1813</v>
      </c>
      <c r="Q225" t="n">
        <v>-9710.04329004329</v>
      </c>
      <c r="R225" t="n">
        <v>336</v>
      </c>
      <c r="S225" t="n">
        <v>23117.6623376623</v>
      </c>
      <c r="T225" t="n">
        <v>226</v>
      </c>
      <c r="U225" t="n">
        <v>-18813.0735930735</v>
      </c>
      <c r="V225" t="n">
        <v>1530</v>
      </c>
      <c r="W225" t="n">
        <v>-2221.90476190476</v>
      </c>
      <c r="X225" t="n">
        <v>968</v>
      </c>
      <c r="Y225" t="n">
        <v>-8889.264069264071</v>
      </c>
      <c r="Z225" t="n">
        <v>720</v>
      </c>
      <c r="AA225" t="n">
        <v>61360.606060606</v>
      </c>
      <c r="AB225" t="n">
        <v>1072</v>
      </c>
    </row>
    <row r="226">
      <c r="A226" t="n">
        <v>10</v>
      </c>
      <c r="B226" t="n">
        <v>3</v>
      </c>
      <c r="C226" t="inlineStr">
        <is>
          <t>binary, numeric, binary</t>
        </is>
      </c>
      <c r="D226" t="inlineStr">
        <is>
          <t>mixed</t>
        </is>
      </c>
      <c r="E226" t="n">
        <v>3387</v>
      </c>
      <c r="F226" t="n">
        <v>154001.731601731</v>
      </c>
      <c r="G226" t="n">
        <v>106455.411255411</v>
      </c>
      <c r="H226" t="n">
        <v>78875.670995671</v>
      </c>
      <c r="I226" t="n">
        <v>79369.0043290043</v>
      </c>
      <c r="J226" t="n">
        <v>33914</v>
      </c>
      <c r="K226" t="n">
        <v>-8128.91774891775</v>
      </c>
      <c r="L226" t="n">
        <v>840</v>
      </c>
      <c r="M226" t="n">
        <v>-26586.58008658</v>
      </c>
      <c r="N226" t="n">
        <v>724</v>
      </c>
      <c r="O226" t="n">
        <v>47263.7229437229</v>
      </c>
      <c r="P226" t="n">
        <v>282</v>
      </c>
      <c r="Q226" t="n">
        <v>-22877.0562770562</v>
      </c>
      <c r="R226" t="n">
        <v>576</v>
      </c>
      <c r="S226" t="n">
        <v>51600.8658008658</v>
      </c>
      <c r="T226" t="n">
        <v>19</v>
      </c>
      <c r="U226" t="n">
        <v>-21292.987012987</v>
      </c>
      <c r="V226" t="n">
        <v>1821</v>
      </c>
      <c r="W226" t="n">
        <v>5989.9567099567</v>
      </c>
      <c r="X226" t="n">
        <v>1234</v>
      </c>
      <c r="Y226" t="n">
        <v>-19041.5584415584</v>
      </c>
      <c r="Z226" t="n">
        <v>1728</v>
      </c>
      <c r="AA226" t="n">
        <v>127774.025974025</v>
      </c>
      <c r="AB226" t="n">
        <v>690</v>
      </c>
    </row>
    <row r="227">
      <c r="A227" t="n">
        <v>10</v>
      </c>
      <c r="B227" t="n">
        <v>3</v>
      </c>
      <c r="C227" t="inlineStr">
        <is>
          <t>binary, numeric, numeric</t>
        </is>
      </c>
      <c r="D227" t="inlineStr">
        <is>
          <t>mixed</t>
        </is>
      </c>
      <c r="E227" t="n">
        <v>554</v>
      </c>
      <c r="F227" t="n">
        <v>33901.9047619047</v>
      </c>
      <c r="G227" t="n">
        <v>13214.2857142857</v>
      </c>
      <c r="H227" t="n">
        <v>14452.3809523809</v>
      </c>
      <c r="I227" t="n">
        <v>-66.666666666667</v>
      </c>
      <c r="J227" t="n">
        <v>5520</v>
      </c>
      <c r="K227" t="n">
        <v>-1091.42857142857</v>
      </c>
      <c r="L227" t="n">
        <v>617</v>
      </c>
      <c r="M227" t="n">
        <v>-4117.14285714285</v>
      </c>
      <c r="N227" t="n">
        <v>262</v>
      </c>
      <c r="O227" t="n">
        <v>-1128.57142857142</v>
      </c>
      <c r="P227" t="n">
        <v>632</v>
      </c>
      <c r="Q227" t="n">
        <v>-544.761904761905</v>
      </c>
      <c r="R227" t="n">
        <v>144</v>
      </c>
      <c r="S227" t="n">
        <v>-298.095238095238</v>
      </c>
      <c r="T227" t="n">
        <v>157</v>
      </c>
      <c r="U227" t="n">
        <v>-4011.42857142857</v>
      </c>
      <c r="V227" t="n">
        <v>268</v>
      </c>
      <c r="W227" t="n">
        <v>-1980</v>
      </c>
      <c r="X227" t="n">
        <v>193</v>
      </c>
      <c r="Y227" t="n">
        <v>-544.761904761905</v>
      </c>
      <c r="Z227" t="n">
        <v>144</v>
      </c>
      <c r="AA227" t="n">
        <v>-823.809523809524</v>
      </c>
      <c r="AB227" t="n">
        <v>174</v>
      </c>
    </row>
    <row r="228">
      <c r="A228" t="n">
        <v>10</v>
      </c>
      <c r="B228" t="n">
        <v>3</v>
      </c>
      <c r="C228" t="inlineStr">
        <is>
          <t>numeric, binary, binary</t>
        </is>
      </c>
      <c r="D228" t="inlineStr">
        <is>
          <t>mixed</t>
        </is>
      </c>
      <c r="E228" t="n">
        <v>1344</v>
      </c>
      <c r="F228" t="n">
        <v>70721.0389610389</v>
      </c>
      <c r="G228" t="n">
        <v>36067.5324675324</v>
      </c>
      <c r="H228" t="n">
        <v>29456.277056277</v>
      </c>
      <c r="I228" t="n">
        <v>16257.4891774891</v>
      </c>
      <c r="J228" t="n">
        <v>12939</v>
      </c>
      <c r="K228" t="n">
        <v>-8992.72727272727</v>
      </c>
      <c r="L228" t="n">
        <v>744</v>
      </c>
      <c r="M228" t="n">
        <v>-13366.2337662337</v>
      </c>
      <c r="N228" t="n">
        <v>557</v>
      </c>
      <c r="O228" t="n">
        <v>7316.36363636363</v>
      </c>
      <c r="P228" t="n">
        <v>576</v>
      </c>
      <c r="Q228" t="n">
        <v>-4775.75757575757</v>
      </c>
      <c r="R228" t="n">
        <v>192</v>
      </c>
      <c r="S228" t="n">
        <v>16701.1255411255</v>
      </c>
      <c r="T228" t="n">
        <v>90</v>
      </c>
      <c r="U228" t="n">
        <v>-7813.50649350649</v>
      </c>
      <c r="V228" t="n">
        <v>1068</v>
      </c>
      <c r="W228" t="n">
        <v>86.6666666666644</v>
      </c>
      <c r="X228" t="n">
        <v>749</v>
      </c>
      <c r="Y228" t="n">
        <v>-3293.50649350649</v>
      </c>
      <c r="Z228" t="n">
        <v>576</v>
      </c>
      <c r="AA228" t="n">
        <v>32166.2337662337</v>
      </c>
      <c r="AB228" t="n">
        <v>768</v>
      </c>
    </row>
    <row r="229">
      <c r="A229" t="n">
        <v>10</v>
      </c>
      <c r="B229" t="n">
        <v>3</v>
      </c>
      <c r="C229" t="inlineStr">
        <is>
          <t>numeric, binary, numeric</t>
        </is>
      </c>
      <c r="D229" t="inlineStr">
        <is>
          <t>mixed</t>
        </is>
      </c>
      <c r="E229" t="n">
        <v>522</v>
      </c>
      <c r="F229" t="n">
        <v>32454.2857142857</v>
      </c>
      <c r="G229" t="n">
        <v>11980</v>
      </c>
      <c r="H229" t="n">
        <v>13021.9047619047</v>
      </c>
      <c r="I229" t="n">
        <v>-94.2857142857145</v>
      </c>
      <c r="J229" t="n">
        <v>4594</v>
      </c>
      <c r="K229" t="n">
        <v>-4617.14285714285</v>
      </c>
      <c r="L229" t="n">
        <v>494</v>
      </c>
      <c r="M229" t="n">
        <v>-5263.80952380952</v>
      </c>
      <c r="N229" t="n">
        <v>336</v>
      </c>
      <c r="O229" t="n">
        <v>-502.857142857142</v>
      </c>
      <c r="P229" t="n">
        <v>690</v>
      </c>
      <c r="Q229" t="n">
        <v>-771.428571428571</v>
      </c>
      <c r="R229" t="n">
        <v>144</v>
      </c>
      <c r="S229" t="n">
        <v>-672.380952380952</v>
      </c>
      <c r="T229" t="n">
        <v>160</v>
      </c>
      <c r="U229" t="n">
        <v>-4083.80952380952</v>
      </c>
      <c r="V229" t="n">
        <v>348</v>
      </c>
      <c r="W229" t="n">
        <v>-2698.09523809523</v>
      </c>
      <c r="X229" t="n">
        <v>279</v>
      </c>
      <c r="Y229" t="n">
        <v>-771.428571428571</v>
      </c>
      <c r="Z229" t="n">
        <v>144</v>
      </c>
      <c r="AA229" t="n">
        <v>-2303.80952380952</v>
      </c>
      <c r="AB229" t="n">
        <v>346</v>
      </c>
    </row>
    <row r="230">
      <c r="A230" t="n">
        <v>10</v>
      </c>
      <c r="B230" t="n">
        <v>3</v>
      </c>
      <c r="C230" t="inlineStr">
        <is>
          <t>numeric, numeric, numeric</t>
        </is>
      </c>
      <c r="D230" t="inlineStr">
        <is>
          <t>numeric</t>
        </is>
      </c>
      <c r="E230" t="n">
        <v>60761</v>
      </c>
      <c r="F230" t="n">
        <v>3272049.8788368</v>
      </c>
      <c r="G230" t="n">
        <v>834685.3287090861</v>
      </c>
      <c r="H230" t="n">
        <v>1474676.67897325</v>
      </c>
      <c r="I230" t="n">
        <v>767364.935430311</v>
      </c>
      <c r="J230" t="n">
        <v>982487</v>
      </c>
      <c r="K230" t="n">
        <v>720613.5571933551</v>
      </c>
      <c r="L230" t="n">
        <v>34219</v>
      </c>
      <c r="M230" t="n">
        <v>748084.12544387</v>
      </c>
      <c r="N230" t="n">
        <v>27029</v>
      </c>
      <c r="O230" t="n">
        <v>843760.971220722</v>
      </c>
      <c r="P230" t="n">
        <v>46155</v>
      </c>
      <c r="Q230" t="n">
        <v>601517.0277432289</v>
      </c>
      <c r="R230" t="n">
        <v>29875</v>
      </c>
      <c r="S230" t="n">
        <v>651872.77646132</v>
      </c>
      <c r="T230" t="n">
        <v>30151</v>
      </c>
      <c r="U230" t="n">
        <v>882587.931455418</v>
      </c>
      <c r="V230" t="n">
        <v>32432</v>
      </c>
      <c r="W230" t="n">
        <v>814540.908243489</v>
      </c>
      <c r="X230" t="n">
        <v>31437</v>
      </c>
      <c r="Y230" t="n">
        <v>615281.739301504</v>
      </c>
      <c r="Z230" t="n">
        <v>35521</v>
      </c>
      <c r="AA230" t="n">
        <v>930791.3100101569</v>
      </c>
      <c r="AB230" t="n">
        <v>48148</v>
      </c>
    </row>
    <row r="231">
      <c r="A231" t="n">
        <v>10</v>
      </c>
      <c r="B231" t="n">
        <v>4</v>
      </c>
      <c r="C231" t="inlineStr">
        <is>
          <t>binary, binary, binary, binary</t>
        </is>
      </c>
      <c r="D231" t="inlineStr">
        <is>
          <t>binary</t>
        </is>
      </c>
      <c r="E231" t="n">
        <v>2048</v>
      </c>
      <c r="F231" t="n">
        <v>132590.476190476</v>
      </c>
      <c r="G231" t="n">
        <v>39051.4285714285</v>
      </c>
      <c r="H231" t="n">
        <v>46345.7142857142</v>
      </c>
      <c r="I231" t="n">
        <v>-19820.9523809523</v>
      </c>
      <c r="J231" t="n">
        <v>22528</v>
      </c>
      <c r="K231" t="n">
        <v>-28147.619047619</v>
      </c>
      <c r="L231" t="n">
        <v>2560</v>
      </c>
      <c r="M231" t="n">
        <v>-17830.4761904761</v>
      </c>
      <c r="N231" t="n">
        <v>848</v>
      </c>
      <c r="O231" t="n">
        <v>-24524.7619047619</v>
      </c>
      <c r="P231" t="n">
        <v>2560</v>
      </c>
      <c r="Q231" t="n">
        <v>6110.47619047619</v>
      </c>
      <c r="R231" t="n">
        <v>0</v>
      </c>
      <c r="S231" t="n">
        <v>9126.666666666661</v>
      </c>
      <c r="T231" t="n">
        <v>648</v>
      </c>
      <c r="U231" t="n">
        <v>-10055.238095238</v>
      </c>
      <c r="V231" t="n">
        <v>1536</v>
      </c>
      <c r="W231" t="n">
        <v>-5540.95238095238</v>
      </c>
      <c r="X231" t="n">
        <v>848</v>
      </c>
      <c r="Y231" t="n">
        <v>6110.47619047619</v>
      </c>
      <c r="Z231" t="n">
        <v>0</v>
      </c>
      <c r="AA231" t="n">
        <v>0</v>
      </c>
      <c r="AB231" t="n">
        <v>2048</v>
      </c>
    </row>
    <row r="232">
      <c r="A232" t="n">
        <v>10</v>
      </c>
      <c r="B232" t="n">
        <v>4</v>
      </c>
      <c r="C232" t="inlineStr">
        <is>
          <t>binary, binary, binary, numeric</t>
        </is>
      </c>
      <c r="D232" t="inlineStr">
        <is>
          <t>mixed</t>
        </is>
      </c>
      <c r="E232" t="n">
        <v>10860</v>
      </c>
      <c r="F232" t="n">
        <v>524556.3636363629</v>
      </c>
      <c r="G232" t="n">
        <v>323199.826839826</v>
      </c>
      <c r="H232" t="n">
        <v>249257.748917748</v>
      </c>
      <c r="I232" t="n">
        <v>159631.168831168</v>
      </c>
      <c r="J232" t="n">
        <v>97532</v>
      </c>
      <c r="K232" t="n">
        <v>-40943.5497835498</v>
      </c>
      <c r="L232" t="n">
        <v>2698</v>
      </c>
      <c r="M232" t="n">
        <v>-82692.3809523809</v>
      </c>
      <c r="N232" t="n">
        <v>2048</v>
      </c>
      <c r="O232" t="n">
        <v>68274.632034632</v>
      </c>
      <c r="P232" t="n">
        <v>650</v>
      </c>
      <c r="Q232" t="n">
        <v>-63896.1904761904</v>
      </c>
      <c r="R232" t="n">
        <v>2048</v>
      </c>
      <c r="S232" t="n">
        <v>110867.012987012</v>
      </c>
      <c r="T232" t="n">
        <v>660</v>
      </c>
      <c r="U232" t="n">
        <v>-68073.1601731601</v>
      </c>
      <c r="V232" t="n">
        <v>6396</v>
      </c>
      <c r="W232" t="n">
        <v>11312.8138528138</v>
      </c>
      <c r="X232" t="n">
        <v>4096</v>
      </c>
      <c r="Y232" t="n">
        <v>-47993.1601731601</v>
      </c>
      <c r="Z232" t="n">
        <v>6144</v>
      </c>
      <c r="AA232" t="n">
        <v>344803.116883116</v>
      </c>
      <c r="AB232" t="n">
        <v>512</v>
      </c>
    </row>
    <row r="233">
      <c r="A233" t="n">
        <v>10</v>
      </c>
      <c r="B233" t="n">
        <v>4</v>
      </c>
      <c r="C233" t="inlineStr">
        <is>
          <t>binary, binary, numeric, binary</t>
        </is>
      </c>
      <c r="D233" t="inlineStr">
        <is>
          <t>mixed</t>
        </is>
      </c>
      <c r="E233" t="n">
        <v>39634</v>
      </c>
      <c r="F233" t="n">
        <v>1788179.22077922</v>
      </c>
      <c r="G233" t="n">
        <v>1252658.87445887</v>
      </c>
      <c r="H233" t="n">
        <v>891174.805194805</v>
      </c>
      <c r="I233" t="n">
        <v>879603.116883116</v>
      </c>
      <c r="J233" t="n">
        <v>330138</v>
      </c>
      <c r="K233" t="n">
        <v>-114075.497835497</v>
      </c>
      <c r="L233" t="n">
        <v>9024</v>
      </c>
      <c r="M233" t="n">
        <v>-306799.134199134</v>
      </c>
      <c r="N233" t="n">
        <v>7668</v>
      </c>
      <c r="O233" t="n">
        <v>498914.978354978</v>
      </c>
      <c r="P233" t="n">
        <v>3346</v>
      </c>
      <c r="Q233" t="n">
        <v>-274298.181818181</v>
      </c>
      <c r="R233" t="n">
        <v>6144</v>
      </c>
      <c r="S233" t="n">
        <v>534085.454545454</v>
      </c>
      <c r="T233" t="n">
        <v>0</v>
      </c>
      <c r="U233" t="n">
        <v>-258611.601731601</v>
      </c>
      <c r="V233" t="n">
        <v>20428</v>
      </c>
      <c r="W233" t="n">
        <v>68851.7748917748</v>
      </c>
      <c r="X233" t="n">
        <v>13812</v>
      </c>
      <c r="Y233" t="n">
        <v>-234859.22077922</v>
      </c>
      <c r="Z233" t="n">
        <v>18432</v>
      </c>
      <c r="AA233" t="n">
        <v>1520924.15584415</v>
      </c>
      <c r="AB233" t="n">
        <v>7378</v>
      </c>
    </row>
    <row r="234">
      <c r="A234" t="n">
        <v>10</v>
      </c>
      <c r="B234" t="n">
        <v>4</v>
      </c>
      <c r="C234" t="inlineStr">
        <is>
          <t>binary, numeric, binary, binary</t>
        </is>
      </c>
      <c r="D234" t="inlineStr">
        <is>
          <t>mixed</t>
        </is>
      </c>
      <c r="E234" t="n">
        <v>24576</v>
      </c>
      <c r="F234" t="n">
        <v>1096644.15584415</v>
      </c>
      <c r="G234" t="n">
        <v>775812.987012986</v>
      </c>
      <c r="H234" t="n">
        <v>538390.043290043</v>
      </c>
      <c r="I234" t="n">
        <v>639750.649350649</v>
      </c>
      <c r="J234" t="n">
        <v>193792</v>
      </c>
      <c r="K234" t="n">
        <v>-23411.2554112554</v>
      </c>
      <c r="L234" t="n">
        <v>2048</v>
      </c>
      <c r="M234" t="n">
        <v>-143265.8008658</v>
      </c>
      <c r="N234" t="n">
        <v>2048</v>
      </c>
      <c r="O234" t="n">
        <v>405194.805194805</v>
      </c>
      <c r="P234" t="n">
        <v>0</v>
      </c>
      <c r="Q234" t="n">
        <v>-143265.8008658</v>
      </c>
      <c r="R234" t="n">
        <v>2048</v>
      </c>
      <c r="S234" t="n">
        <v>405194.805194805</v>
      </c>
      <c r="T234" t="n">
        <v>0</v>
      </c>
      <c r="U234" t="n">
        <v>-139193.073593073</v>
      </c>
      <c r="V234" t="n">
        <v>6144</v>
      </c>
      <c r="W234" t="n">
        <v>54303.0303030302</v>
      </c>
      <c r="X234" t="n">
        <v>4096</v>
      </c>
      <c r="Y234" t="n">
        <v>-139193.073593073</v>
      </c>
      <c r="Z234" t="n">
        <v>6144</v>
      </c>
      <c r="AA234" t="n">
        <v>996571.4285714281</v>
      </c>
      <c r="AB234" t="n">
        <v>4608</v>
      </c>
    </row>
    <row r="235">
      <c r="A235" t="n">
        <v>10</v>
      </c>
      <c r="B235" t="n">
        <v>4</v>
      </c>
      <c r="C235" t="inlineStr">
        <is>
          <t>binary, numeric, binary, numeric</t>
        </is>
      </c>
      <c r="D235" t="inlineStr">
        <is>
          <t>mixed</t>
        </is>
      </c>
      <c r="E235" t="n">
        <v>1593</v>
      </c>
      <c r="F235" t="n">
        <v>97405.7142857142</v>
      </c>
      <c r="G235" t="n">
        <v>36102.8571428571</v>
      </c>
      <c r="H235" t="n">
        <v>40235.238095238</v>
      </c>
      <c r="I235" t="n">
        <v>-14588.5714285714</v>
      </c>
      <c r="J235" t="n">
        <v>15381</v>
      </c>
      <c r="K235" t="n">
        <v>-9222.857142857139</v>
      </c>
      <c r="L235" t="n">
        <v>288</v>
      </c>
      <c r="M235" t="n">
        <v>-8448.571428571429</v>
      </c>
      <c r="N235" t="n">
        <v>147</v>
      </c>
      <c r="O235" t="n">
        <v>-17557.1428571428</v>
      </c>
      <c r="P235" t="n">
        <v>288</v>
      </c>
      <c r="Q235" t="n">
        <v>-1751.42857142857</v>
      </c>
      <c r="R235" t="n">
        <v>0</v>
      </c>
      <c r="S235" t="n">
        <v>1358.09523809523</v>
      </c>
      <c r="T235" t="n">
        <v>0</v>
      </c>
      <c r="U235" t="n">
        <v>-15214.2857142857</v>
      </c>
      <c r="V235" t="n">
        <v>183</v>
      </c>
      <c r="W235" t="n">
        <v>-7374.28571428571</v>
      </c>
      <c r="X235" t="n">
        <v>147</v>
      </c>
      <c r="Y235" t="n">
        <v>-1751.42857142857</v>
      </c>
      <c r="Z235" t="n">
        <v>0</v>
      </c>
      <c r="AA235" t="n">
        <v>2217.14285714285</v>
      </c>
      <c r="AB235" t="n">
        <v>237</v>
      </c>
    </row>
    <row r="236">
      <c r="A236" t="n">
        <v>10</v>
      </c>
      <c r="B236" t="n">
        <v>4</v>
      </c>
      <c r="C236" t="inlineStr">
        <is>
          <t>numeric, binary, binary, binary</t>
        </is>
      </c>
      <c r="D236" t="inlineStr">
        <is>
          <t>mixed</t>
        </is>
      </c>
      <c r="E236" t="n">
        <v>14592</v>
      </c>
      <c r="F236" t="n">
        <v>878947.878787878</v>
      </c>
      <c r="G236" t="n">
        <v>331078.787878787</v>
      </c>
      <c r="H236" t="n">
        <v>353832.121212121</v>
      </c>
      <c r="I236" t="n">
        <v>-31979.8268398268</v>
      </c>
      <c r="J236" t="n">
        <v>148727</v>
      </c>
      <c r="K236" t="n">
        <v>-142040.086580086</v>
      </c>
      <c r="L236" t="n">
        <v>14594</v>
      </c>
      <c r="M236" t="n">
        <v>-117785.8008658</v>
      </c>
      <c r="N236" t="n">
        <v>6452</v>
      </c>
      <c r="O236" t="n">
        <v>-64453.0735930735</v>
      </c>
      <c r="P236" t="n">
        <v>15077</v>
      </c>
      <c r="Q236" t="n">
        <v>15224.6753246753</v>
      </c>
      <c r="R236" t="n">
        <v>448</v>
      </c>
      <c r="S236" t="n">
        <v>69031.6883116883</v>
      </c>
      <c r="T236" t="n">
        <v>2422</v>
      </c>
      <c r="U236" t="n">
        <v>-71357.4025974026</v>
      </c>
      <c r="V236" t="n">
        <v>8936</v>
      </c>
      <c r="W236" t="n">
        <v>-27999.8268398268</v>
      </c>
      <c r="X236" t="n">
        <v>5312</v>
      </c>
      <c r="Y236" t="n">
        <v>13645.4545454545</v>
      </c>
      <c r="Z236" t="n">
        <v>448</v>
      </c>
      <c r="AA236" t="n">
        <v>81232.4675324675</v>
      </c>
      <c r="AB236" t="n">
        <v>9842</v>
      </c>
    </row>
    <row r="237">
      <c r="A237" t="n">
        <v>10</v>
      </c>
      <c r="B237" t="n">
        <v>4</v>
      </c>
      <c r="C237" t="inlineStr">
        <is>
          <t>numeric, binary, binary, numeric</t>
        </is>
      </c>
      <c r="D237" t="inlineStr">
        <is>
          <t>mixed</t>
        </is>
      </c>
      <c r="E237" t="n">
        <v>7446</v>
      </c>
      <c r="F237" t="n">
        <v>456350.476190476</v>
      </c>
      <c r="G237" t="n">
        <v>176198.095238095</v>
      </c>
      <c r="H237" t="n">
        <v>192135.238095238</v>
      </c>
      <c r="I237" t="n">
        <v>-170.476190476193</v>
      </c>
      <c r="J237" t="n">
        <v>69210</v>
      </c>
      <c r="K237" t="n">
        <v>-5753.33333333333</v>
      </c>
      <c r="L237" t="n">
        <v>3836</v>
      </c>
      <c r="M237" t="n">
        <v>-32003.8095238095</v>
      </c>
      <c r="N237" t="n">
        <v>1932</v>
      </c>
      <c r="O237" t="n">
        <v>-17100.9523809523</v>
      </c>
      <c r="P237" t="n">
        <v>4653</v>
      </c>
      <c r="Q237" t="n">
        <v>799.047619047614</v>
      </c>
      <c r="R237" t="n">
        <v>1728</v>
      </c>
      <c r="S237" t="n">
        <v>6914.28571428571</v>
      </c>
      <c r="T237" t="n">
        <v>2437</v>
      </c>
      <c r="U237" t="n">
        <v>-37171.4285714285</v>
      </c>
      <c r="V237" t="n">
        <v>2816</v>
      </c>
      <c r="W237" t="n">
        <v>-23099.0476190476</v>
      </c>
      <c r="X237" t="n">
        <v>1932</v>
      </c>
      <c r="Y237" t="n">
        <v>799.047619047614</v>
      </c>
      <c r="Z237" t="n">
        <v>1728</v>
      </c>
      <c r="AA237" t="n">
        <v>-18783.8095238095</v>
      </c>
      <c r="AB237" t="n">
        <v>834</v>
      </c>
    </row>
    <row r="238">
      <c r="A238" t="n">
        <v>10</v>
      </c>
      <c r="B238" t="n">
        <v>4</v>
      </c>
      <c r="C238" t="inlineStr">
        <is>
          <t>numeric, binary, numeric, binary</t>
        </is>
      </c>
      <c r="D238" t="inlineStr">
        <is>
          <t>mixed</t>
        </is>
      </c>
      <c r="E238" t="n">
        <v>5699</v>
      </c>
      <c r="F238" t="n">
        <v>341164.761904761</v>
      </c>
      <c r="G238" t="n">
        <v>136740</v>
      </c>
      <c r="H238" t="n">
        <v>153820</v>
      </c>
      <c r="I238" t="n">
        <v>-28290.4761904761</v>
      </c>
      <c r="J238" t="n">
        <v>55475</v>
      </c>
      <c r="K238" t="n">
        <v>-37821.9047619047</v>
      </c>
      <c r="L238" t="n">
        <v>5802</v>
      </c>
      <c r="M238" t="n">
        <v>-62893.3333333333</v>
      </c>
      <c r="N238" t="n">
        <v>3240</v>
      </c>
      <c r="O238" t="n">
        <v>-44269.5238095238</v>
      </c>
      <c r="P238" t="n">
        <v>6885</v>
      </c>
      <c r="Q238" t="n">
        <v>-9671.428571428571</v>
      </c>
      <c r="R238" t="n">
        <v>0</v>
      </c>
      <c r="S238" t="n">
        <v>-3160</v>
      </c>
      <c r="T238" t="n">
        <v>318</v>
      </c>
      <c r="U238" t="n">
        <v>-47311.4285714285</v>
      </c>
      <c r="V238" t="n">
        <v>3461</v>
      </c>
      <c r="W238" t="n">
        <v>-18193.3333333333</v>
      </c>
      <c r="X238" t="n">
        <v>2499</v>
      </c>
      <c r="Y238" t="n">
        <v>-9671.428571428571</v>
      </c>
      <c r="Z238" t="n">
        <v>0</v>
      </c>
      <c r="AA238" t="n">
        <v>6254.28571428571</v>
      </c>
      <c r="AB238" t="n">
        <v>4435</v>
      </c>
    </row>
    <row r="239">
      <c r="A239" t="n">
        <v>10</v>
      </c>
      <c r="B239" t="n">
        <v>4</v>
      </c>
      <c r="C239" t="inlineStr">
        <is>
          <t>numeric, binary, numeric, numeric</t>
        </is>
      </c>
      <c r="D239" t="inlineStr">
        <is>
          <t>mixed</t>
        </is>
      </c>
      <c r="E239" t="n">
        <v>432</v>
      </c>
      <c r="F239" t="n">
        <v>26091.4285714285</v>
      </c>
      <c r="G239" t="n">
        <v>12171.4285714285</v>
      </c>
      <c r="H239" t="n">
        <v>11483.8095238095</v>
      </c>
      <c r="I239" t="n">
        <v>11005.7142857142</v>
      </c>
      <c r="J239" t="n">
        <v>3744</v>
      </c>
      <c r="K239" t="n">
        <v>3763.80952380952</v>
      </c>
      <c r="L239" t="n">
        <v>534</v>
      </c>
      <c r="M239" t="n">
        <v>-777.142857142856</v>
      </c>
      <c r="N239" t="n">
        <v>432</v>
      </c>
      <c r="O239" t="n">
        <v>5765.71428571428</v>
      </c>
      <c r="P239" t="n">
        <v>666</v>
      </c>
      <c r="Q239" t="n">
        <v>-2822.85714285714</v>
      </c>
      <c r="R239" t="n">
        <v>432</v>
      </c>
      <c r="S239" t="n">
        <v>-1417.14285714285</v>
      </c>
      <c r="T239" t="n">
        <v>429</v>
      </c>
      <c r="U239" t="n">
        <v>-777.142857142856</v>
      </c>
      <c r="V239" t="n">
        <v>432</v>
      </c>
      <c r="W239" t="n">
        <v>-777.142857142856</v>
      </c>
      <c r="X239" t="n">
        <v>432</v>
      </c>
      <c r="Y239" t="n">
        <v>-2822.85714285714</v>
      </c>
      <c r="Z239" t="n">
        <v>432</v>
      </c>
      <c r="AA239" t="n">
        <v>-7120</v>
      </c>
      <c r="AB239" t="n">
        <v>282</v>
      </c>
    </row>
    <row r="240">
      <c r="A240" t="n">
        <v>10</v>
      </c>
      <c r="B240" t="n">
        <v>4</v>
      </c>
      <c r="C240" t="inlineStr">
        <is>
          <t>numeric, numeric, binary, binary</t>
        </is>
      </c>
      <c r="D240" t="inlineStr">
        <is>
          <t>mixed</t>
        </is>
      </c>
      <c r="E240" t="n">
        <v>9364</v>
      </c>
      <c r="F240" t="n">
        <v>577403.809523809</v>
      </c>
      <c r="G240" t="n">
        <v>216165.714285714</v>
      </c>
      <c r="H240" t="n">
        <v>240956.19047619</v>
      </c>
      <c r="I240" t="n">
        <v>-10883.8095238095</v>
      </c>
      <c r="J240" t="n">
        <v>86286</v>
      </c>
      <c r="K240" t="n">
        <v>-80513.3333333333</v>
      </c>
      <c r="L240" t="n">
        <v>11063</v>
      </c>
      <c r="M240" t="n">
        <v>-72000.95238095229</v>
      </c>
      <c r="N240" t="n">
        <v>5325</v>
      </c>
      <c r="O240" t="n">
        <v>-16059.0476190476</v>
      </c>
      <c r="P240" t="n">
        <v>11565</v>
      </c>
      <c r="Q240" t="n">
        <v>4199.04761904761</v>
      </c>
      <c r="R240" t="n">
        <v>1728</v>
      </c>
      <c r="S240" t="n">
        <v>3999.04761904761</v>
      </c>
      <c r="T240" t="n">
        <v>2052</v>
      </c>
      <c r="U240" t="n">
        <v>-49892.3809523809</v>
      </c>
      <c r="V240" t="n">
        <v>5747</v>
      </c>
      <c r="W240" t="n">
        <v>-23918.0952380952</v>
      </c>
      <c r="X240" t="n">
        <v>3438</v>
      </c>
      <c r="Y240" t="n">
        <v>4199.04761904761</v>
      </c>
      <c r="Z240" t="n">
        <v>1728</v>
      </c>
      <c r="AA240" t="n">
        <v>-15182.8571428571</v>
      </c>
      <c r="AB240" t="n">
        <v>4547</v>
      </c>
    </row>
    <row r="241">
      <c r="A241" t="n">
        <v>10</v>
      </c>
      <c r="B241" t="n">
        <v>4</v>
      </c>
      <c r="C241" t="inlineStr">
        <is>
          <t>numeric, numeric, binary, numeric</t>
        </is>
      </c>
      <c r="D241" t="inlineStr">
        <is>
          <t>mixed</t>
        </is>
      </c>
      <c r="E241" t="n">
        <v>3974</v>
      </c>
      <c r="F241" t="n">
        <v>244780.952380952</v>
      </c>
      <c r="G241" t="n">
        <v>96506.6666666666</v>
      </c>
      <c r="H241" t="n">
        <v>101734.285714285</v>
      </c>
      <c r="I241" t="n">
        <v>22546.6666666666</v>
      </c>
      <c r="J241" t="n">
        <v>34076</v>
      </c>
      <c r="K241" t="n">
        <v>-2383.80952380952</v>
      </c>
      <c r="L241" t="n">
        <v>2765</v>
      </c>
      <c r="M241" t="n">
        <v>-15413.3333333333</v>
      </c>
      <c r="N241" t="n">
        <v>1653</v>
      </c>
      <c r="O241" t="n">
        <v>8644.761904761899</v>
      </c>
      <c r="P241" t="n">
        <v>3360</v>
      </c>
      <c r="Q241" t="n">
        <v>-5343.80952380952</v>
      </c>
      <c r="R241" t="n">
        <v>1728</v>
      </c>
      <c r="S241" t="n">
        <v>-3158.09523809524</v>
      </c>
      <c r="T241" t="n">
        <v>1874</v>
      </c>
      <c r="U241" t="n">
        <v>-22606.6666666666</v>
      </c>
      <c r="V241" t="n">
        <v>1994</v>
      </c>
      <c r="W241" t="n">
        <v>-10196.1904761904</v>
      </c>
      <c r="X241" t="n">
        <v>1653</v>
      </c>
      <c r="Y241" t="n">
        <v>-5343.80952380952</v>
      </c>
      <c r="Z241" t="n">
        <v>1728</v>
      </c>
      <c r="AA241" t="n">
        <v>-22284.7619047619</v>
      </c>
      <c r="AB241" t="n">
        <v>1260</v>
      </c>
    </row>
    <row r="242">
      <c r="A242" t="n">
        <v>10</v>
      </c>
      <c r="B242" t="n">
        <v>4</v>
      </c>
      <c r="C242" t="inlineStr">
        <is>
          <t>numeric, numeric, numeric, binary</t>
        </is>
      </c>
      <c r="D242" t="inlineStr">
        <is>
          <t>mixed</t>
        </is>
      </c>
      <c r="E242" t="n">
        <v>1995</v>
      </c>
      <c r="F242" t="n">
        <v>121425.714285714</v>
      </c>
      <c r="G242" t="n">
        <v>47831.4285714285</v>
      </c>
      <c r="H242" t="n">
        <v>52620</v>
      </c>
      <c r="I242" t="n">
        <v>-957.142857142858</v>
      </c>
      <c r="J242" t="n">
        <v>15375</v>
      </c>
      <c r="K242" t="n">
        <v>-12850.4761904761</v>
      </c>
      <c r="L242" t="n">
        <v>2361</v>
      </c>
      <c r="M242" t="n">
        <v>-17091.4285714285</v>
      </c>
      <c r="N242" t="n">
        <v>1242</v>
      </c>
      <c r="O242" t="n">
        <v>-2365.71428571428</v>
      </c>
      <c r="P242" t="n">
        <v>2601</v>
      </c>
      <c r="Q242" t="n">
        <v>-585.714285714287</v>
      </c>
      <c r="R242" t="n">
        <v>432</v>
      </c>
      <c r="S242" t="n">
        <v>-42.8571428571447</v>
      </c>
      <c r="T242" t="n">
        <v>615</v>
      </c>
      <c r="U242" t="n">
        <v>-12817.1428571428</v>
      </c>
      <c r="V242" t="n">
        <v>1072</v>
      </c>
      <c r="W242" t="n">
        <v>-4334.28571428571</v>
      </c>
      <c r="X242" t="n">
        <v>672</v>
      </c>
      <c r="Y242" t="n">
        <v>-585.714285714287</v>
      </c>
      <c r="Z242" t="n">
        <v>432</v>
      </c>
      <c r="AA242" t="n">
        <v>-285.714285714285</v>
      </c>
      <c r="AB242" t="n">
        <v>855</v>
      </c>
    </row>
    <row r="243">
      <c r="A243" t="n">
        <v>10</v>
      </c>
      <c r="B243" t="n">
        <v>4</v>
      </c>
      <c r="C243" t="inlineStr">
        <is>
          <t>numeric, numeric, numeric, numeric</t>
        </is>
      </c>
      <c r="D243" t="inlineStr">
        <is>
          <t>numeric</t>
        </is>
      </c>
      <c r="E243" t="n">
        <v>379413</v>
      </c>
      <c r="F243" t="n">
        <v>20169771.7546843</v>
      </c>
      <c r="G243" t="n">
        <v>6474985.97810437</v>
      </c>
      <c r="H243" t="n">
        <v>11615282.6093546</v>
      </c>
      <c r="I243" t="n">
        <v>6625577.6403324</v>
      </c>
      <c r="J243" t="n">
        <v>4006093</v>
      </c>
      <c r="K243" t="n">
        <v>4574242.49545432</v>
      </c>
      <c r="L243" t="n">
        <v>164764</v>
      </c>
      <c r="M243" t="n">
        <v>3992714.47820422</v>
      </c>
      <c r="N243" t="n">
        <v>136783</v>
      </c>
      <c r="O243" t="n">
        <v>5438791.47793814</v>
      </c>
      <c r="P243" t="n">
        <v>274291</v>
      </c>
      <c r="Q243" t="n">
        <v>2326145.29206131</v>
      </c>
      <c r="R243" t="n">
        <v>167710</v>
      </c>
      <c r="S243" t="n">
        <v>2989034.33939626</v>
      </c>
      <c r="T243" t="n">
        <v>172684</v>
      </c>
      <c r="U243" t="n">
        <v>4783177.7761435</v>
      </c>
      <c r="V243" t="n">
        <v>177445</v>
      </c>
      <c r="W243" t="n">
        <v>4230205.97992383</v>
      </c>
      <c r="X243" t="n">
        <v>165018</v>
      </c>
      <c r="Y243" t="n">
        <v>2377165.39346495</v>
      </c>
      <c r="Z243" t="n">
        <v>193255</v>
      </c>
      <c r="AA243" t="n">
        <v>5692396.62784917</v>
      </c>
      <c r="AB243" t="n">
        <v>144794</v>
      </c>
    </row>
    <row r="244">
      <c r="A244" t="n">
        <v>0.5</v>
      </c>
      <c r="B244" t="n">
        <v>1</v>
      </c>
      <c r="C244" t="inlineStr">
        <is>
          <t>numeric</t>
        </is>
      </c>
      <c r="D244" t="inlineStr">
        <is>
          <t>numeric</t>
        </is>
      </c>
      <c r="E244" t="n">
        <v>326</v>
      </c>
      <c r="F244" t="n">
        <v>20447.2827065129</v>
      </c>
      <c r="G244" t="n">
        <v>-2925.13324896149</v>
      </c>
      <c r="H244" t="n">
        <v>3266.46008210002</v>
      </c>
      <c r="AC244" t="n">
        <v>1516.60886463742</v>
      </c>
      <c r="AD244" t="n">
        <v>5646</v>
      </c>
      <c r="AE244" t="n">
        <v>955.22496608994</v>
      </c>
      <c r="AF244" t="n">
        <v>231</v>
      </c>
      <c r="AG244" t="n">
        <v>1266.90326459526</v>
      </c>
      <c r="AH244" t="n">
        <v>201</v>
      </c>
      <c r="AI244" t="n">
        <v>1503.77781551147</v>
      </c>
      <c r="AJ244" t="n">
        <v>269</v>
      </c>
      <c r="AK244" t="n">
        <v>1907.11888963722</v>
      </c>
      <c r="AL244" t="n">
        <v>186</v>
      </c>
      <c r="AM244" t="n">
        <v>1673.73564867139</v>
      </c>
      <c r="AN244" t="n">
        <v>201</v>
      </c>
      <c r="AO244" t="n">
        <v>2461.67603502044</v>
      </c>
      <c r="AP244" t="n">
        <v>430</v>
      </c>
      <c r="AQ244" t="n">
        <v>2239.97965433498</v>
      </c>
      <c r="AR244" t="n">
        <v>448</v>
      </c>
      <c r="AS244" t="n">
        <v>2003.32077755437</v>
      </c>
      <c r="AT244" t="n">
        <v>311</v>
      </c>
      <c r="AU244" t="n">
        <v>2854.89147104507</v>
      </c>
      <c r="AV244" t="n">
        <v>400</v>
      </c>
    </row>
    <row r="245">
      <c r="A245" t="n">
        <v>0.5</v>
      </c>
      <c r="B245" t="n">
        <v>2</v>
      </c>
      <c r="C245" t="inlineStr">
        <is>
          <t>binary, numeric</t>
        </is>
      </c>
      <c r="D245" t="inlineStr">
        <is>
          <t>mixed</t>
        </is>
      </c>
      <c r="E245" t="n">
        <v>53</v>
      </c>
      <c r="F245" t="n">
        <v>3432.7922077922</v>
      </c>
      <c r="G245" t="n">
        <v>-401.839826839826</v>
      </c>
      <c r="H245" t="n">
        <v>-841.991341991342</v>
      </c>
      <c r="AC245" t="n">
        <v>-855.9523809523801</v>
      </c>
      <c r="AD245" t="n">
        <v>291</v>
      </c>
      <c r="AE245" t="n">
        <v>-80.62770562770559</v>
      </c>
      <c r="AF245" t="n">
        <v>0</v>
      </c>
      <c r="AG245" t="n">
        <v>-109.794372294372</v>
      </c>
      <c r="AH245" t="n">
        <v>0</v>
      </c>
      <c r="AI245" t="n">
        <v>-7.25108225108226</v>
      </c>
      <c r="AJ245" t="n">
        <v>0</v>
      </c>
      <c r="AK245" t="n">
        <v>-7.25108225108226</v>
      </c>
      <c r="AL245" t="n">
        <v>0</v>
      </c>
      <c r="AM245" t="n">
        <v>-7.25108225108226</v>
      </c>
      <c r="AN245" t="n">
        <v>0</v>
      </c>
      <c r="AO245" t="n">
        <v>231.601731601731</v>
      </c>
      <c r="AP245" t="n">
        <v>1</v>
      </c>
      <c r="AQ245" t="n">
        <v>231.601731601731</v>
      </c>
      <c r="AR245" t="n">
        <v>1</v>
      </c>
      <c r="AS245" t="n">
        <v>344.101731601731</v>
      </c>
      <c r="AT245" t="n">
        <v>0</v>
      </c>
      <c r="AU245" t="n">
        <v>344.101731601731</v>
      </c>
      <c r="AV245" t="n">
        <v>0</v>
      </c>
    </row>
    <row r="246">
      <c r="A246" t="n">
        <v>0.5</v>
      </c>
      <c r="B246" t="n">
        <v>2</v>
      </c>
      <c r="C246" t="inlineStr">
        <is>
          <t>numeric, binary</t>
        </is>
      </c>
      <c r="D246" t="inlineStr">
        <is>
          <t>mixed</t>
        </is>
      </c>
      <c r="E246" t="n">
        <v>56</v>
      </c>
      <c r="F246" t="n">
        <v>3979.22077922077</v>
      </c>
      <c r="G246" t="n">
        <v>-1074.45887445887</v>
      </c>
      <c r="H246" t="n">
        <v>-331.493506493506</v>
      </c>
      <c r="AC246" t="n">
        <v>-519.047619047618</v>
      </c>
      <c r="AD246" t="n">
        <v>428</v>
      </c>
      <c r="AE246" t="n">
        <v>-179.220779220779</v>
      </c>
      <c r="AF246" t="n">
        <v>8</v>
      </c>
      <c r="AG246" t="n">
        <v>-345.887445887445</v>
      </c>
      <c r="AH246" t="n">
        <v>0</v>
      </c>
      <c r="AI246" t="n">
        <v>-129.437229437229</v>
      </c>
      <c r="AJ246" t="n">
        <v>0</v>
      </c>
      <c r="AK246" t="n">
        <v>-129.437229437229</v>
      </c>
      <c r="AL246" t="n">
        <v>0</v>
      </c>
      <c r="AM246" t="n">
        <v>-129.437229437229</v>
      </c>
      <c r="AN246" t="n">
        <v>0</v>
      </c>
      <c r="AO246" t="n">
        <v>-76.1904761904762</v>
      </c>
      <c r="AP246" t="n">
        <v>16</v>
      </c>
      <c r="AQ246" t="n">
        <v>-76.1904761904762</v>
      </c>
      <c r="AR246" t="n">
        <v>16</v>
      </c>
      <c r="AS246" t="n">
        <v>-9.523809523809611</v>
      </c>
      <c r="AT246" t="n">
        <v>0</v>
      </c>
      <c r="AU246" t="n">
        <v>-9.523809523809611</v>
      </c>
      <c r="AV246" t="n">
        <v>0</v>
      </c>
    </row>
    <row r="247">
      <c r="A247" t="n">
        <v>0.5</v>
      </c>
      <c r="B247" t="n">
        <v>2</v>
      </c>
      <c r="C247" t="inlineStr">
        <is>
          <t>numeric, numeric</t>
        </is>
      </c>
      <c r="D247" t="inlineStr">
        <is>
          <t>numeric</t>
        </is>
      </c>
      <c r="E247" t="n">
        <v>14127</v>
      </c>
      <c r="F247" t="n">
        <v>867629.99191457</v>
      </c>
      <c r="G247" t="n">
        <v>-247063.21662802</v>
      </c>
      <c r="H247" t="n">
        <v>154209.476106889</v>
      </c>
      <c r="AC247" t="n">
        <v>39189.7478797627</v>
      </c>
      <c r="AD247" t="n">
        <v>409887</v>
      </c>
      <c r="AE247" t="n">
        <v>26792.256161243</v>
      </c>
      <c r="AF247" t="n">
        <v>12023</v>
      </c>
      <c r="AG247" t="n">
        <v>28499.5733818369</v>
      </c>
      <c r="AH247" t="n">
        <v>10035</v>
      </c>
      <c r="AI247" t="n">
        <v>32670.2773046381</v>
      </c>
      <c r="AJ247" t="n">
        <v>12987</v>
      </c>
      <c r="AK247" t="n">
        <v>50856.5265036847</v>
      </c>
      <c r="AL247" t="n">
        <v>9367</v>
      </c>
      <c r="AM247" t="n">
        <v>45745.8725493648</v>
      </c>
      <c r="AN247" t="n">
        <v>9675</v>
      </c>
      <c r="AO247" t="n">
        <v>60017.5360019283</v>
      </c>
      <c r="AP247" t="n">
        <v>18502</v>
      </c>
      <c r="AQ247" t="n">
        <v>51446.7445219014</v>
      </c>
      <c r="AR247" t="n">
        <v>18953</v>
      </c>
      <c r="AS247" t="n">
        <v>50751.7029992283</v>
      </c>
      <c r="AT247" t="n">
        <v>12907</v>
      </c>
      <c r="AU247" t="n">
        <v>63782.2925592645</v>
      </c>
      <c r="AV247" t="n">
        <v>19438</v>
      </c>
    </row>
    <row r="248">
      <c r="A248" t="n">
        <v>0.5</v>
      </c>
      <c r="B248" t="n">
        <v>3</v>
      </c>
      <c r="C248" t="inlineStr">
        <is>
          <t>binary, binary, numeric</t>
        </is>
      </c>
      <c r="D248" t="inlineStr">
        <is>
          <t>mixed</t>
        </is>
      </c>
      <c r="E248" t="n">
        <v>196</v>
      </c>
      <c r="F248" t="n">
        <v>12775.1082251082</v>
      </c>
      <c r="G248" t="n">
        <v>-1532.25108225108</v>
      </c>
      <c r="H248" t="n">
        <v>-2438.47402597402</v>
      </c>
      <c r="AC248" t="n">
        <v>-2592.85714285714</v>
      </c>
      <c r="AD248" t="n">
        <v>808</v>
      </c>
      <c r="AE248" t="n">
        <v>-574.242424242424</v>
      </c>
      <c r="AF248" t="n">
        <v>0</v>
      </c>
      <c r="AG248" t="n">
        <v>-840.909090909091</v>
      </c>
      <c r="AH248" t="n">
        <v>0</v>
      </c>
      <c r="AI248" t="n">
        <v>-515.151515151514</v>
      </c>
      <c r="AJ248" t="n">
        <v>0</v>
      </c>
      <c r="AK248" t="n">
        <v>-515.151515151514</v>
      </c>
      <c r="AL248" t="n">
        <v>0</v>
      </c>
      <c r="AM248" t="n">
        <v>-515.151515151514</v>
      </c>
      <c r="AN248" t="n">
        <v>0</v>
      </c>
      <c r="AO248" t="n">
        <v>306.060606060606</v>
      </c>
      <c r="AP248" t="n">
        <v>0</v>
      </c>
      <c r="AQ248" t="n">
        <v>306.060606060606</v>
      </c>
      <c r="AR248" t="n">
        <v>0</v>
      </c>
      <c r="AS248" t="n">
        <v>722.727272727272</v>
      </c>
      <c r="AT248" t="n">
        <v>0</v>
      </c>
      <c r="AU248" t="n">
        <v>722.727272727272</v>
      </c>
      <c r="AV248" t="n">
        <v>0</v>
      </c>
    </row>
    <row r="249">
      <c r="A249" t="n">
        <v>0.5</v>
      </c>
      <c r="B249" t="n">
        <v>3</v>
      </c>
      <c r="C249" t="inlineStr">
        <is>
          <t>binary, numeric, binary</t>
        </is>
      </c>
      <c r="D249" t="inlineStr">
        <is>
          <t>mixed</t>
        </is>
      </c>
      <c r="E249" t="n">
        <v>596</v>
      </c>
      <c r="F249" t="n">
        <v>35157.5757575757</v>
      </c>
      <c r="G249" t="n">
        <v>-11431.3852813852</v>
      </c>
      <c r="H249" t="n">
        <v>-5019.4264069264</v>
      </c>
      <c r="AC249" t="n">
        <v>-5026.62337662337</v>
      </c>
      <c r="AD249" t="n">
        <v>4132</v>
      </c>
      <c r="AE249" t="n">
        <v>-550.4329004329001</v>
      </c>
      <c r="AF249" t="n">
        <v>16</v>
      </c>
      <c r="AG249" t="n">
        <v>-858.008658008658</v>
      </c>
      <c r="AH249" t="n">
        <v>0</v>
      </c>
      <c r="AI249" t="n">
        <v>286.363636363636</v>
      </c>
      <c r="AJ249" t="n">
        <v>0</v>
      </c>
      <c r="AK249" t="n">
        <v>286.363636363636</v>
      </c>
      <c r="AL249" t="n">
        <v>0</v>
      </c>
      <c r="AM249" t="n">
        <v>286.363636363636</v>
      </c>
      <c r="AN249" t="n">
        <v>0</v>
      </c>
      <c r="AO249" t="n">
        <v>-477.922077922078</v>
      </c>
      <c r="AP249" t="n">
        <v>36</v>
      </c>
      <c r="AQ249" t="n">
        <v>-477.922077922078</v>
      </c>
      <c r="AR249" t="n">
        <v>36</v>
      </c>
      <c r="AS249" t="n">
        <v>338.744588744588</v>
      </c>
      <c r="AT249" t="n">
        <v>0</v>
      </c>
      <c r="AU249" t="n">
        <v>338.744588744588</v>
      </c>
      <c r="AV249" t="n">
        <v>0</v>
      </c>
    </row>
    <row r="250">
      <c r="A250" t="n">
        <v>0.5</v>
      </c>
      <c r="B250" t="n">
        <v>3</v>
      </c>
      <c r="C250" t="inlineStr">
        <is>
          <t>numeric, binary, binary</t>
        </is>
      </c>
      <c r="D250" t="inlineStr">
        <is>
          <t>mixed</t>
        </is>
      </c>
      <c r="E250" t="n">
        <v>192</v>
      </c>
      <c r="F250" t="n">
        <v>15293.5064935064</v>
      </c>
      <c r="G250" t="n">
        <v>-10722.0779220779</v>
      </c>
      <c r="H250" t="n">
        <v>-5651.94805194805</v>
      </c>
      <c r="AC250" t="n">
        <v>-5485.71428571428</v>
      </c>
      <c r="AD250" t="n">
        <v>1776</v>
      </c>
      <c r="AE250" t="n">
        <v>166.233766233765</v>
      </c>
      <c r="AF250" t="n">
        <v>0</v>
      </c>
      <c r="AG250" t="n">
        <v>166.233766233765</v>
      </c>
      <c r="AH250" t="n">
        <v>0</v>
      </c>
      <c r="AI250" t="n">
        <v>789.610389610389</v>
      </c>
      <c r="AJ250" t="n">
        <v>0</v>
      </c>
      <c r="AK250" t="n">
        <v>789.610389610389</v>
      </c>
      <c r="AL250" t="n">
        <v>0</v>
      </c>
      <c r="AM250" t="n">
        <v>789.610389610389</v>
      </c>
      <c r="AN250" t="n">
        <v>0</v>
      </c>
      <c r="AO250" t="n">
        <v>916.017316017315</v>
      </c>
      <c r="AP250" t="n">
        <v>0</v>
      </c>
      <c r="AQ250" t="n">
        <v>916.017316017315</v>
      </c>
      <c r="AR250" t="n">
        <v>0</v>
      </c>
      <c r="AS250" t="n">
        <v>916.017316017315</v>
      </c>
      <c r="AT250" t="n">
        <v>0</v>
      </c>
      <c r="AU250" t="n">
        <v>916.017316017315</v>
      </c>
      <c r="AV250" t="n">
        <v>0</v>
      </c>
    </row>
    <row r="251">
      <c r="A251" t="n">
        <v>0.5</v>
      </c>
      <c r="B251" t="n">
        <v>3</v>
      </c>
      <c r="C251" t="inlineStr">
        <is>
          <t>numeric, numeric, numeric</t>
        </is>
      </c>
      <c r="D251" t="inlineStr">
        <is>
          <t>numeric</t>
        </is>
      </c>
      <c r="E251" t="n">
        <v>282134</v>
      </c>
      <c r="F251" t="n">
        <v>16341714.8231458</v>
      </c>
      <c r="G251" t="n">
        <v>-6971726.63624749</v>
      </c>
      <c r="H251" t="n">
        <v>3445961.22961478</v>
      </c>
      <c r="AC251" t="n">
        <v>43435.1414261198</v>
      </c>
      <c r="AD251" t="n">
        <v>8708871</v>
      </c>
      <c r="AE251" t="n">
        <v>658516.6183590119</v>
      </c>
      <c r="AF251" t="n">
        <v>223180</v>
      </c>
      <c r="AG251" t="n">
        <v>727727.386427168</v>
      </c>
      <c r="AH251" t="n">
        <v>188203</v>
      </c>
      <c r="AI251" t="n">
        <v>1075708.9803318</v>
      </c>
      <c r="AJ251" t="n">
        <v>217910</v>
      </c>
      <c r="AK251" t="n">
        <v>1457585.99930707</v>
      </c>
      <c r="AL251" t="n">
        <v>183620</v>
      </c>
      <c r="AM251" t="n">
        <v>1484389.59667565</v>
      </c>
      <c r="AN251" t="n">
        <v>178850</v>
      </c>
      <c r="AO251" t="n">
        <v>1309942.81566042</v>
      </c>
      <c r="AP251" t="n">
        <v>290171</v>
      </c>
      <c r="AQ251" t="n">
        <v>1151509.13115732</v>
      </c>
      <c r="AR251" t="n">
        <v>293878</v>
      </c>
      <c r="AS251" t="n">
        <v>1447950.24928265</v>
      </c>
      <c r="AT251" t="n">
        <v>221273</v>
      </c>
      <c r="AU251" t="n">
        <v>1216172.87270207</v>
      </c>
      <c r="AV251" t="n">
        <v>356696</v>
      </c>
    </row>
    <row r="252">
      <c r="A252" t="n">
        <v>0.5</v>
      </c>
      <c r="B252" t="n">
        <v>4</v>
      </c>
      <c r="C252" t="inlineStr">
        <is>
          <t>binary, binary, binary, numeric</t>
        </is>
      </c>
      <c r="D252" t="inlineStr">
        <is>
          <t>mixed</t>
        </is>
      </c>
      <c r="E252" t="n">
        <v>848</v>
      </c>
      <c r="F252" t="n">
        <v>54945.4545454545</v>
      </c>
      <c r="G252" t="n">
        <v>-6450.21645021645</v>
      </c>
      <c r="H252" t="n">
        <v>-13313.5281385281</v>
      </c>
      <c r="AC252" t="n">
        <v>-13695.238095238</v>
      </c>
      <c r="AD252" t="n">
        <v>1984</v>
      </c>
      <c r="AE252" t="n">
        <v>-978.354978354978</v>
      </c>
      <c r="AF252" t="n">
        <v>0</v>
      </c>
      <c r="AG252" t="n">
        <v>-1445.02164502164</v>
      </c>
      <c r="AH252" t="n">
        <v>0</v>
      </c>
      <c r="AI252" t="n">
        <v>-136.796536796536</v>
      </c>
      <c r="AJ252" t="n">
        <v>0</v>
      </c>
      <c r="AK252" t="n">
        <v>-136.796536796536</v>
      </c>
      <c r="AL252" t="n">
        <v>0</v>
      </c>
      <c r="AM252" t="n">
        <v>-136.796536796536</v>
      </c>
      <c r="AN252" t="n">
        <v>0</v>
      </c>
      <c r="AO252" t="n">
        <v>3840.69264069264</v>
      </c>
      <c r="AP252" t="n">
        <v>0</v>
      </c>
      <c r="AQ252" t="n">
        <v>3840.69264069264</v>
      </c>
      <c r="AR252" t="n">
        <v>0</v>
      </c>
      <c r="AS252" t="n">
        <v>5640.69264069264</v>
      </c>
      <c r="AT252" t="n">
        <v>0</v>
      </c>
      <c r="AU252" t="n">
        <v>5640.69264069264</v>
      </c>
      <c r="AV252" t="n">
        <v>0</v>
      </c>
    </row>
    <row r="253">
      <c r="A253" t="n">
        <v>0.5</v>
      </c>
      <c r="B253" t="n">
        <v>4</v>
      </c>
      <c r="C253" t="inlineStr">
        <is>
          <t>binary, binary, numeric, binary</t>
        </is>
      </c>
      <c r="D253" t="inlineStr">
        <is>
          <t>mixed</t>
        </is>
      </c>
      <c r="E253" t="n">
        <v>2304</v>
      </c>
      <c r="F253" t="n">
        <v>135771.428571428</v>
      </c>
      <c r="G253" t="n">
        <v>-80914.2857142857</v>
      </c>
      <c r="H253" t="n">
        <v>-38406.9264069264</v>
      </c>
      <c r="AC253" t="n">
        <v>-34659.7402597402</v>
      </c>
      <c r="AD253" t="n">
        <v>18240</v>
      </c>
      <c r="AE253" t="n">
        <v>1464.93506493506</v>
      </c>
      <c r="AF253" t="n">
        <v>0</v>
      </c>
      <c r="AG253" t="n">
        <v>-280.519480519483</v>
      </c>
      <c r="AH253" t="n">
        <v>0</v>
      </c>
      <c r="AI253" t="n">
        <v>4966.23376623376</v>
      </c>
      <c r="AJ253" t="n">
        <v>0</v>
      </c>
      <c r="AK253" t="n">
        <v>4966.23376623376</v>
      </c>
      <c r="AL253" t="n">
        <v>0</v>
      </c>
      <c r="AM253" t="n">
        <v>4966.23376623376</v>
      </c>
      <c r="AN253" t="n">
        <v>0</v>
      </c>
      <c r="AO253" t="n">
        <v>306.493506493502</v>
      </c>
      <c r="AP253" t="n">
        <v>0</v>
      </c>
      <c r="AQ253" t="n">
        <v>306.493506493502</v>
      </c>
      <c r="AR253" t="n">
        <v>0</v>
      </c>
      <c r="AS253" t="n">
        <v>306.493506493502</v>
      </c>
      <c r="AT253" t="n">
        <v>0</v>
      </c>
      <c r="AU253" t="n">
        <v>306.493506493502</v>
      </c>
      <c r="AV253" t="n">
        <v>0</v>
      </c>
    </row>
    <row r="254">
      <c r="A254" t="n">
        <v>0.5</v>
      </c>
      <c r="B254" t="n">
        <v>4</v>
      </c>
      <c r="C254" t="inlineStr">
        <is>
          <t>binary, numeric, binary, binary</t>
        </is>
      </c>
      <c r="D254" t="inlineStr">
        <is>
          <t>mixed</t>
        </is>
      </c>
      <c r="E254" t="n">
        <v>1152</v>
      </c>
      <c r="F254" t="n">
        <v>55051.0822510822</v>
      </c>
      <c r="G254" t="n">
        <v>-27622.5108225108</v>
      </c>
      <c r="H254" t="n">
        <v>-12072.7272727272</v>
      </c>
      <c r="AC254" t="n">
        <v>-11553.2467532467</v>
      </c>
      <c r="AD254" t="n">
        <v>9792</v>
      </c>
      <c r="AE254" t="n">
        <v>332.467532467531</v>
      </c>
      <c r="AF254" t="n">
        <v>0</v>
      </c>
      <c r="AG254" t="n">
        <v>-249.35064935065</v>
      </c>
      <c r="AH254" t="n">
        <v>0</v>
      </c>
      <c r="AI254" t="n">
        <v>1662.33766233766</v>
      </c>
      <c r="AJ254" t="n">
        <v>0</v>
      </c>
      <c r="AK254" t="n">
        <v>1662.33766233766</v>
      </c>
      <c r="AL254" t="n">
        <v>0</v>
      </c>
      <c r="AM254" t="n">
        <v>1662.33766233766</v>
      </c>
      <c r="AN254" t="n">
        <v>0</v>
      </c>
      <c r="AO254" t="n">
        <v>1302.1645021645</v>
      </c>
      <c r="AP254" t="n">
        <v>0</v>
      </c>
      <c r="AQ254" t="n">
        <v>1302.1645021645</v>
      </c>
      <c r="AR254" t="n">
        <v>0</v>
      </c>
      <c r="AS254" t="n">
        <v>1302.1645021645</v>
      </c>
      <c r="AT254" t="n">
        <v>0</v>
      </c>
      <c r="AU254" t="n">
        <v>1302.1645021645</v>
      </c>
      <c r="AV254" t="n">
        <v>0</v>
      </c>
    </row>
    <row r="255">
      <c r="A255" t="n">
        <v>0.5</v>
      </c>
      <c r="B255" t="n">
        <v>4</v>
      </c>
      <c r="C255" t="inlineStr">
        <is>
          <t>numeric, binary, binary, binary</t>
        </is>
      </c>
      <c r="D255" t="inlineStr">
        <is>
          <t>mixed</t>
        </is>
      </c>
      <c r="E255" t="n">
        <v>128</v>
      </c>
      <c r="F255" t="n">
        <v>10195.6709956709</v>
      </c>
      <c r="G255" t="n">
        <v>-7148.05194805194</v>
      </c>
      <c r="H255" t="n">
        <v>-3767.96536796536</v>
      </c>
      <c r="AC255" t="n">
        <v>-3657.14285714285</v>
      </c>
      <c r="AD255" t="n">
        <v>1152</v>
      </c>
      <c r="AE255" t="n">
        <v>110.82251082251</v>
      </c>
      <c r="AF255" t="n">
        <v>0</v>
      </c>
      <c r="AG255" t="n">
        <v>110.82251082251</v>
      </c>
      <c r="AH255" t="n">
        <v>0</v>
      </c>
      <c r="AI255" t="n">
        <v>554.112554112553</v>
      </c>
      <c r="AJ255" t="n">
        <v>0</v>
      </c>
      <c r="AK255" t="n">
        <v>554.112554112553</v>
      </c>
      <c r="AL255" t="n">
        <v>0</v>
      </c>
      <c r="AM255" t="n">
        <v>554.112554112553</v>
      </c>
      <c r="AN255" t="n">
        <v>0</v>
      </c>
      <c r="AO255" t="n">
        <v>637.229437229436</v>
      </c>
      <c r="AP255" t="n">
        <v>0</v>
      </c>
      <c r="AQ255" t="n">
        <v>637.229437229436</v>
      </c>
      <c r="AR255" t="n">
        <v>0</v>
      </c>
      <c r="AS255" t="n">
        <v>637.229437229436</v>
      </c>
      <c r="AT255" t="n">
        <v>0</v>
      </c>
      <c r="AU255" t="n">
        <v>637.229437229436</v>
      </c>
      <c r="AV255" t="n">
        <v>0</v>
      </c>
    </row>
    <row r="256">
      <c r="A256" t="n">
        <v>0.5</v>
      </c>
      <c r="B256" t="n">
        <v>4</v>
      </c>
      <c r="C256" t="inlineStr">
        <is>
          <t>numeric, numeric, numeric, numeric</t>
        </is>
      </c>
      <c r="D256" t="inlineStr">
        <is>
          <t>numeric</t>
        </is>
      </c>
      <c r="E256" t="n">
        <v>539936</v>
      </c>
      <c r="F256" t="n">
        <v>29789474.2603167</v>
      </c>
      <c r="G256" t="n">
        <v>4540541.5771179</v>
      </c>
      <c r="H256" t="n">
        <v>6100600.33893977</v>
      </c>
      <c r="AC256" t="n">
        <v>513003.638413044</v>
      </c>
      <c r="AD256" t="n">
        <v>8580563</v>
      </c>
      <c r="AE256" t="n">
        <v>452893.492679969</v>
      </c>
      <c r="AF256" t="n">
        <v>277587</v>
      </c>
      <c r="AG256" t="n">
        <v>151503.51341589</v>
      </c>
      <c r="AH256" t="n">
        <v>275111</v>
      </c>
      <c r="AI256" t="n">
        <v>1436471.84399029</v>
      </c>
      <c r="AJ256" t="n">
        <v>338514</v>
      </c>
      <c r="AK256" t="n">
        <v>1657138.03040675</v>
      </c>
      <c r="AL256" t="n">
        <v>270277</v>
      </c>
      <c r="AM256" t="n">
        <v>1719628.84517579</v>
      </c>
      <c r="AN256" t="n">
        <v>266999</v>
      </c>
      <c r="AO256" t="n">
        <v>1163302.35960505</v>
      </c>
      <c r="AP256" t="n">
        <v>432856</v>
      </c>
      <c r="AQ256" t="n">
        <v>1187340.71908626</v>
      </c>
      <c r="AR256" t="n">
        <v>409986</v>
      </c>
      <c r="AS256" t="n">
        <v>1358702.1465252</v>
      </c>
      <c r="AT256" t="n">
        <v>397263</v>
      </c>
      <c r="AU256" t="n">
        <v>1350988.82915777</v>
      </c>
      <c r="AV256" t="n">
        <v>524659</v>
      </c>
    </row>
    <row r="257">
      <c r="A257" t="n">
        <v>1</v>
      </c>
      <c r="B257" t="n">
        <v>1</v>
      </c>
      <c r="C257" t="inlineStr">
        <is>
          <t>numeric</t>
        </is>
      </c>
      <c r="D257" t="inlineStr">
        <is>
          <t>numeric</t>
        </is>
      </c>
      <c r="E257" t="n">
        <v>313</v>
      </c>
      <c r="F257" t="n">
        <v>19233.3714590119</v>
      </c>
      <c r="G257" t="n">
        <v>-1640.25090512004</v>
      </c>
      <c r="H257" t="n">
        <v>4078.93474763248</v>
      </c>
      <c r="AC257" t="n">
        <v>2445.3914413396</v>
      </c>
      <c r="AD257" t="n">
        <v>4855</v>
      </c>
      <c r="AE257" t="n">
        <v>1672.47436892533</v>
      </c>
      <c r="AF257" t="n">
        <v>257</v>
      </c>
      <c r="AG257" t="n">
        <v>2139.9298930549</v>
      </c>
      <c r="AH257" t="n">
        <v>195</v>
      </c>
      <c r="AI257" t="n">
        <v>2687.82486928177</v>
      </c>
      <c r="AJ257" t="n">
        <v>266</v>
      </c>
      <c r="AK257" t="n">
        <v>2382.84427857675</v>
      </c>
      <c r="AL257" t="n">
        <v>168</v>
      </c>
      <c r="AM257" t="n">
        <v>2493.26768158653</v>
      </c>
      <c r="AN257" t="n">
        <v>178</v>
      </c>
      <c r="AO257" t="n">
        <v>3694.09747324735</v>
      </c>
      <c r="AP257" t="n">
        <v>382</v>
      </c>
      <c r="AQ257" t="n">
        <v>3137.3727928617</v>
      </c>
      <c r="AR257" t="n">
        <v>415</v>
      </c>
      <c r="AS257" t="n">
        <v>2495.72330556692</v>
      </c>
      <c r="AT257" t="n">
        <v>305</v>
      </c>
      <c r="AU257" t="n">
        <v>4296.69234999383</v>
      </c>
      <c r="AV257" t="n">
        <v>326</v>
      </c>
    </row>
    <row r="258">
      <c r="A258" t="n">
        <v>1</v>
      </c>
      <c r="B258" t="n">
        <v>2</v>
      </c>
      <c r="C258" t="inlineStr">
        <is>
          <t>binary, numeric</t>
        </is>
      </c>
      <c r="D258" t="inlineStr">
        <is>
          <t>mixed</t>
        </is>
      </c>
      <c r="E258" t="n">
        <v>85</v>
      </c>
      <c r="F258" t="n">
        <v>4784.30735930736</v>
      </c>
      <c r="G258" t="n">
        <v>1609.41558441558</v>
      </c>
      <c r="H258" t="n">
        <v>388.744588744588</v>
      </c>
      <c r="AC258" t="n">
        <v>177.380952380952</v>
      </c>
      <c r="AD258" t="n">
        <v>439</v>
      </c>
      <c r="AE258" t="n">
        <v>-208.333333333333</v>
      </c>
      <c r="AF258" t="n">
        <v>20</v>
      </c>
      <c r="AG258" t="n">
        <v>-370.833333333333</v>
      </c>
      <c r="AH258" t="n">
        <v>12</v>
      </c>
      <c r="AI258" t="n">
        <v>215.69264069264</v>
      </c>
      <c r="AJ258" t="n">
        <v>0</v>
      </c>
      <c r="AK258" t="n">
        <v>-180.844155844155</v>
      </c>
      <c r="AL258" t="n">
        <v>0</v>
      </c>
      <c r="AM258" t="n">
        <v>215.69264069264</v>
      </c>
      <c r="AN258" t="n">
        <v>0</v>
      </c>
      <c r="AO258" t="n">
        <v>939.826839826839</v>
      </c>
      <c r="AP258" t="n">
        <v>17</v>
      </c>
      <c r="AQ258" t="n">
        <v>347.619047619047</v>
      </c>
      <c r="AR258" t="n">
        <v>29</v>
      </c>
      <c r="AS258" t="n">
        <v>560.119047619047</v>
      </c>
      <c r="AT258" t="n">
        <v>12</v>
      </c>
      <c r="AU258" t="n">
        <v>1152.32683982683</v>
      </c>
      <c r="AV258" t="n">
        <v>0</v>
      </c>
    </row>
    <row r="259">
      <c r="A259" t="n">
        <v>1</v>
      </c>
      <c r="B259" t="n">
        <v>2</v>
      </c>
      <c r="C259" t="inlineStr">
        <is>
          <t>numeric, binary</t>
        </is>
      </c>
      <c r="D259" t="inlineStr">
        <is>
          <t>mixed</t>
        </is>
      </c>
      <c r="E259" t="n">
        <v>136</v>
      </c>
      <c r="F259" t="n">
        <v>6241.99134199134</v>
      </c>
      <c r="G259" t="n">
        <v>5203.8961038961</v>
      </c>
      <c r="H259" t="n">
        <v>1842.85714285714</v>
      </c>
      <c r="AC259" t="n">
        <v>1329.43722943722</v>
      </c>
      <c r="AD259" t="n">
        <v>1624</v>
      </c>
      <c r="AE259" t="n">
        <v>344.588744588744</v>
      </c>
      <c r="AF259" t="n">
        <v>72</v>
      </c>
      <c r="AG259" t="n">
        <v>344.588744588744</v>
      </c>
      <c r="AH259" t="n">
        <v>72</v>
      </c>
      <c r="AI259" t="n">
        <v>4071.42857142857</v>
      </c>
      <c r="AJ259" t="n">
        <v>0</v>
      </c>
      <c r="AK259" t="n">
        <v>1049.78354978354</v>
      </c>
      <c r="AL259" t="n">
        <v>0</v>
      </c>
      <c r="AM259" t="n">
        <v>4071.42857142857</v>
      </c>
      <c r="AN259" t="n">
        <v>0</v>
      </c>
      <c r="AO259" t="n">
        <v>5669.26406926406</v>
      </c>
      <c r="AP259" t="n">
        <v>0</v>
      </c>
      <c r="AQ259" t="n">
        <v>995.238095238095</v>
      </c>
      <c r="AR259" t="n">
        <v>72</v>
      </c>
      <c r="AS259" t="n">
        <v>995.238095238095</v>
      </c>
      <c r="AT259" t="n">
        <v>72</v>
      </c>
      <c r="AU259" t="n">
        <v>5669.26406926406</v>
      </c>
      <c r="AV259" t="n">
        <v>0</v>
      </c>
    </row>
    <row r="260">
      <c r="A260" t="n">
        <v>1</v>
      </c>
      <c r="B260" t="n">
        <v>2</v>
      </c>
      <c r="C260" t="inlineStr">
        <is>
          <t>numeric, numeric</t>
        </is>
      </c>
      <c r="D260" t="inlineStr">
        <is>
          <t>numeric</t>
        </is>
      </c>
      <c r="E260" t="n">
        <v>11722</v>
      </c>
      <c r="F260" t="n">
        <v>707319.462676964</v>
      </c>
      <c r="G260" t="n">
        <v>-111317.252206769</v>
      </c>
      <c r="H260" t="n">
        <v>175225.517031243</v>
      </c>
      <c r="AC260" t="n">
        <v>64323.9511842169</v>
      </c>
      <c r="AD260" t="n">
        <v>313955</v>
      </c>
      <c r="AE260" t="n">
        <v>47742.8957851237</v>
      </c>
      <c r="AF260" t="n">
        <v>11855</v>
      </c>
      <c r="AG260" t="n">
        <v>57954.3609536371</v>
      </c>
      <c r="AH260" t="n">
        <v>8647</v>
      </c>
      <c r="AI260" t="n">
        <v>72444.44854815101</v>
      </c>
      <c r="AJ260" t="n">
        <v>11273</v>
      </c>
      <c r="AK260" t="n">
        <v>65036.4320896875</v>
      </c>
      <c r="AL260" t="n">
        <v>7028</v>
      </c>
      <c r="AM260" t="n">
        <v>64881.2089351767</v>
      </c>
      <c r="AN260" t="n">
        <v>7383</v>
      </c>
      <c r="AO260" t="n">
        <v>96886.9147029091</v>
      </c>
      <c r="AP260" t="n">
        <v>15239</v>
      </c>
      <c r="AQ260" t="n">
        <v>85709.653452015</v>
      </c>
      <c r="AR260" t="n">
        <v>15581</v>
      </c>
      <c r="AS260" t="n">
        <v>66616.0909655079</v>
      </c>
      <c r="AT260" t="n">
        <v>10125</v>
      </c>
      <c r="AU260" t="n">
        <v>103567.040088996</v>
      </c>
      <c r="AV260" t="n">
        <v>13911</v>
      </c>
    </row>
    <row r="261">
      <c r="A261" t="n">
        <v>1</v>
      </c>
      <c r="B261" t="n">
        <v>3</v>
      </c>
      <c r="C261" t="inlineStr">
        <is>
          <t>binary, binary, numeric</t>
        </is>
      </c>
      <c r="D261" t="inlineStr">
        <is>
          <t>mixed</t>
        </is>
      </c>
      <c r="E261" t="n">
        <v>1216</v>
      </c>
      <c r="F261" t="n">
        <v>53044.1558441558</v>
      </c>
      <c r="G261" t="n">
        <v>49078.7878787878</v>
      </c>
      <c r="H261" t="n">
        <v>15172.7272727272</v>
      </c>
      <c r="AC261" t="n">
        <v>10531.6017316017</v>
      </c>
      <c r="AD261" t="n">
        <v>12512</v>
      </c>
      <c r="AE261" t="n">
        <v>0</v>
      </c>
      <c r="AF261" t="n">
        <v>432</v>
      </c>
      <c r="AG261" t="n">
        <v>0</v>
      </c>
      <c r="AH261" t="n">
        <v>432</v>
      </c>
      <c r="AI261" t="n">
        <v>35311.6883116883</v>
      </c>
      <c r="AJ261" t="n">
        <v>0</v>
      </c>
      <c r="AK261" t="n">
        <v>9051.082251082251</v>
      </c>
      <c r="AL261" t="n">
        <v>0</v>
      </c>
      <c r="AM261" t="n">
        <v>35311.6883116883</v>
      </c>
      <c r="AN261" t="n">
        <v>0</v>
      </c>
      <c r="AO261" t="n">
        <v>53076.1904761904</v>
      </c>
      <c r="AP261" t="n">
        <v>0</v>
      </c>
      <c r="AQ261" t="n">
        <v>8463.203463203459</v>
      </c>
      <c r="AR261" t="n">
        <v>432</v>
      </c>
      <c r="AS261" t="n">
        <v>8463.203463203459</v>
      </c>
      <c r="AT261" t="n">
        <v>432</v>
      </c>
      <c r="AU261" t="n">
        <v>53076.1904761904</v>
      </c>
      <c r="AV261" t="n">
        <v>0</v>
      </c>
    </row>
    <row r="262">
      <c r="A262" t="n">
        <v>1</v>
      </c>
      <c r="B262" t="n">
        <v>3</v>
      </c>
      <c r="C262" t="inlineStr">
        <is>
          <t>binary, numeric, binary</t>
        </is>
      </c>
      <c r="D262" t="inlineStr">
        <is>
          <t>mixed</t>
        </is>
      </c>
      <c r="E262" t="n">
        <v>2088</v>
      </c>
      <c r="F262" t="n">
        <v>96193.9393939393</v>
      </c>
      <c r="G262" t="n">
        <v>74069.6969696969</v>
      </c>
      <c r="H262" t="n">
        <v>29542.5865800865</v>
      </c>
      <c r="AC262" t="n">
        <v>22235.9307359307</v>
      </c>
      <c r="AD262" t="n">
        <v>18620</v>
      </c>
      <c r="AE262" t="n">
        <v>8403.896103896101</v>
      </c>
      <c r="AF262" t="n">
        <v>960</v>
      </c>
      <c r="AG262" t="n">
        <v>8437.229437229429</v>
      </c>
      <c r="AH262" t="n">
        <v>960</v>
      </c>
      <c r="AI262" t="n">
        <v>54790.0432900432</v>
      </c>
      <c r="AJ262" t="n">
        <v>0</v>
      </c>
      <c r="AK262" t="n">
        <v>11325.974025974</v>
      </c>
      <c r="AL262" t="n">
        <v>0</v>
      </c>
      <c r="AM262" t="n">
        <v>54790.0432900432</v>
      </c>
      <c r="AN262" t="n">
        <v>0</v>
      </c>
      <c r="AO262" t="n">
        <v>76941.99134199131</v>
      </c>
      <c r="AP262" t="n">
        <v>4</v>
      </c>
      <c r="AQ262" t="n">
        <v>11632.9004329004</v>
      </c>
      <c r="AR262" t="n">
        <v>964</v>
      </c>
      <c r="AS262" t="n">
        <v>12732.9004329004</v>
      </c>
      <c r="AT262" t="n">
        <v>960</v>
      </c>
      <c r="AU262" t="n">
        <v>78041.99134199131</v>
      </c>
      <c r="AV262" t="n">
        <v>0</v>
      </c>
    </row>
    <row r="263">
      <c r="A263" t="n">
        <v>1</v>
      </c>
      <c r="B263" t="n">
        <v>3</v>
      </c>
      <c r="C263" t="inlineStr">
        <is>
          <t>numeric, binary, binary</t>
        </is>
      </c>
      <c r="D263" t="inlineStr">
        <is>
          <t>mixed</t>
        </is>
      </c>
      <c r="E263" t="n">
        <v>320</v>
      </c>
      <c r="F263" t="n">
        <v>15615.5844155844</v>
      </c>
      <c r="G263" t="n">
        <v>10483.9826839826</v>
      </c>
      <c r="H263" t="n">
        <v>4548.48484848484</v>
      </c>
      <c r="AC263" t="n">
        <v>3779.22077922077</v>
      </c>
      <c r="AD263" t="n">
        <v>2752</v>
      </c>
      <c r="AE263" t="n">
        <v>2090.04329004328</v>
      </c>
      <c r="AF263" t="n">
        <v>208</v>
      </c>
      <c r="AG263" t="n">
        <v>2156.70995670995</v>
      </c>
      <c r="AH263" t="n">
        <v>192</v>
      </c>
      <c r="AI263" t="n">
        <v>7384.41558441558</v>
      </c>
      <c r="AJ263" t="n">
        <v>0</v>
      </c>
      <c r="AK263" t="n">
        <v>579.220779220779</v>
      </c>
      <c r="AL263" t="n">
        <v>0</v>
      </c>
      <c r="AM263" t="n">
        <v>7384.41558441558</v>
      </c>
      <c r="AN263" t="n">
        <v>0</v>
      </c>
      <c r="AO263" t="n">
        <v>10903.8961038961</v>
      </c>
      <c r="AP263" t="n">
        <v>32</v>
      </c>
      <c r="AQ263" t="n">
        <v>1428.57142857142</v>
      </c>
      <c r="AR263" t="n">
        <v>224</v>
      </c>
      <c r="AS263" t="n">
        <v>1228.57142857142</v>
      </c>
      <c r="AT263" t="n">
        <v>192</v>
      </c>
      <c r="AU263" t="n">
        <v>10703.8961038961</v>
      </c>
      <c r="AV263" t="n">
        <v>0</v>
      </c>
    </row>
    <row r="264">
      <c r="A264" t="n">
        <v>1</v>
      </c>
      <c r="B264" t="n">
        <v>3</v>
      </c>
      <c r="C264" t="inlineStr">
        <is>
          <t>numeric, numeric, numeric</t>
        </is>
      </c>
      <c r="D264" t="inlineStr">
        <is>
          <t>numeric</t>
        </is>
      </c>
      <c r="E264" t="n">
        <v>163816</v>
      </c>
      <c r="F264" t="n">
        <v>9264181.40851515</v>
      </c>
      <c r="G264" t="n">
        <v>-2430039.31648637</v>
      </c>
      <c r="H264" t="n">
        <v>2227153.95973512</v>
      </c>
      <c r="AC264" t="n">
        <v>363080.554180238</v>
      </c>
      <c r="AD264" t="n">
        <v>4211832</v>
      </c>
      <c r="AE264" t="n">
        <v>808732.487511527</v>
      </c>
      <c r="AF264" t="n">
        <v>130182</v>
      </c>
      <c r="AG264" t="n">
        <v>860313.410183124</v>
      </c>
      <c r="AH264" t="n">
        <v>105242</v>
      </c>
      <c r="AI264" t="n">
        <v>1044729.99014141</v>
      </c>
      <c r="AJ264" t="n">
        <v>131723</v>
      </c>
      <c r="AK264" t="n">
        <v>913981.581085776</v>
      </c>
      <c r="AL264" t="n">
        <v>101576</v>
      </c>
      <c r="AM264" t="n">
        <v>911409.586306138</v>
      </c>
      <c r="AN264" t="n">
        <v>102762</v>
      </c>
      <c r="AO264" t="n">
        <v>1277722.0565453</v>
      </c>
      <c r="AP264" t="n">
        <v>155961</v>
      </c>
      <c r="AQ264" t="n">
        <v>1195597.92508101</v>
      </c>
      <c r="AR264" t="n">
        <v>151766</v>
      </c>
      <c r="AS264" t="n">
        <v>931166.836324921</v>
      </c>
      <c r="AT264" t="n">
        <v>129039</v>
      </c>
      <c r="AU264" t="n">
        <v>1281053.69388163</v>
      </c>
      <c r="AV264" t="n">
        <v>179894</v>
      </c>
    </row>
    <row r="265">
      <c r="A265" t="n">
        <v>1</v>
      </c>
      <c r="B265" t="n">
        <v>4</v>
      </c>
      <c r="C265" t="inlineStr">
        <is>
          <t>binary, binary, binary, numeric</t>
        </is>
      </c>
      <c r="D265" t="inlineStr">
        <is>
          <t>mixed</t>
        </is>
      </c>
      <c r="E265" t="n">
        <v>33024</v>
      </c>
      <c r="F265" t="n">
        <v>1438940.25974025</v>
      </c>
      <c r="G265" t="n">
        <v>1334503.89610389</v>
      </c>
      <c r="H265" t="n">
        <v>492583.982683982</v>
      </c>
      <c r="AC265" t="n">
        <v>389506.493506493</v>
      </c>
      <c r="AD265" t="n">
        <v>275456</v>
      </c>
      <c r="AE265" t="n">
        <v>172294.372294372</v>
      </c>
      <c r="AF265" t="n">
        <v>12096</v>
      </c>
      <c r="AG265" t="n">
        <v>172294.372294372</v>
      </c>
      <c r="AH265" t="n">
        <v>12096</v>
      </c>
      <c r="AI265" t="n">
        <v>949205.194805194</v>
      </c>
      <c r="AJ265" t="n">
        <v>0</v>
      </c>
      <c r="AK265" t="n">
        <v>202628.571428571</v>
      </c>
      <c r="AL265" t="n">
        <v>0</v>
      </c>
      <c r="AM265" t="n">
        <v>949205.194805194</v>
      </c>
      <c r="AN265" t="n">
        <v>0</v>
      </c>
      <c r="AO265" t="n">
        <v>1443328.13852813</v>
      </c>
      <c r="AP265" t="n">
        <v>0</v>
      </c>
      <c r="AQ265" t="n">
        <v>230070.995670995</v>
      </c>
      <c r="AR265" t="n">
        <v>12096</v>
      </c>
      <c r="AS265" t="n">
        <v>230070.995670995</v>
      </c>
      <c r="AT265" t="n">
        <v>12096</v>
      </c>
      <c r="AU265" t="n">
        <v>1443328.13852813</v>
      </c>
      <c r="AV265" t="n">
        <v>0</v>
      </c>
    </row>
    <row r="266">
      <c r="A266" t="n">
        <v>1</v>
      </c>
      <c r="B266" t="n">
        <v>4</v>
      </c>
      <c r="C266" t="inlineStr">
        <is>
          <t>binary, binary, numeric, binary</t>
        </is>
      </c>
      <c r="D266" t="inlineStr">
        <is>
          <t>mixed</t>
        </is>
      </c>
      <c r="E266" t="n">
        <v>592</v>
      </c>
      <c r="F266" t="n">
        <v>34533.3333333333</v>
      </c>
      <c r="G266" t="n">
        <v>7866.66666666666</v>
      </c>
      <c r="H266" t="n">
        <v>1475</v>
      </c>
      <c r="AC266" t="n">
        <v>933.3333333333341</v>
      </c>
      <c r="AD266" t="n">
        <v>0</v>
      </c>
      <c r="AE266" t="n">
        <v>-1733.33333333333</v>
      </c>
      <c r="AF266" t="n">
        <v>0</v>
      </c>
      <c r="AG266" t="n">
        <v>-2199.99999999999</v>
      </c>
      <c r="AH266" t="n">
        <v>0</v>
      </c>
      <c r="AI266" t="n">
        <v>-1999.99999999999</v>
      </c>
      <c r="AJ266" t="n">
        <v>0</v>
      </c>
      <c r="AK266" t="n">
        <v>-1999.99999999999</v>
      </c>
      <c r="AL266" t="n">
        <v>0</v>
      </c>
      <c r="AM266" t="n">
        <v>-1999.99999999999</v>
      </c>
      <c r="AN266" t="n">
        <v>0</v>
      </c>
      <c r="AO266" t="n">
        <v>1600</v>
      </c>
      <c r="AP266" t="n">
        <v>0</v>
      </c>
      <c r="AQ266" t="n">
        <v>1600</v>
      </c>
      <c r="AR266" t="n">
        <v>0</v>
      </c>
      <c r="AS266" t="n">
        <v>3400</v>
      </c>
      <c r="AT266" t="n">
        <v>0</v>
      </c>
      <c r="AU266" t="n">
        <v>3400</v>
      </c>
      <c r="AV266" t="n">
        <v>0</v>
      </c>
    </row>
    <row r="267">
      <c r="A267" t="n">
        <v>1</v>
      </c>
      <c r="B267" t="n">
        <v>4</v>
      </c>
      <c r="C267" t="inlineStr">
        <is>
          <t>numeric, numeric, numeric, numeric</t>
        </is>
      </c>
      <c r="D267" t="inlineStr">
        <is>
          <t>numeric</t>
        </is>
      </c>
      <c r="E267" t="n">
        <v>429710</v>
      </c>
      <c r="F267" t="n">
        <v>23581321.7875398</v>
      </c>
      <c r="G267" t="n">
        <v>931893.616342269</v>
      </c>
      <c r="H267" t="n">
        <v>7743429.95299519</v>
      </c>
      <c r="AC267" t="n">
        <v>5428083.14726875</v>
      </c>
      <c r="AD267" t="n">
        <v>6813365</v>
      </c>
      <c r="AE267" t="n">
        <v>4178558.22077461</v>
      </c>
      <c r="AF267" t="n">
        <v>247368</v>
      </c>
      <c r="AG267" t="n">
        <v>4002634.81908966</v>
      </c>
      <c r="AH267" t="n">
        <v>191334</v>
      </c>
      <c r="AI267" t="n">
        <v>3879644.15750071</v>
      </c>
      <c r="AJ267" t="n">
        <v>312077</v>
      </c>
      <c r="AK267" t="n">
        <v>3297480.42846543</v>
      </c>
      <c r="AL267" t="n">
        <v>173858</v>
      </c>
      <c r="AM267" t="n">
        <v>2550139.1769862</v>
      </c>
      <c r="AN267" t="n">
        <v>201929</v>
      </c>
      <c r="AO267" t="n">
        <v>4526158.97909313</v>
      </c>
      <c r="AP267" t="n">
        <v>261798</v>
      </c>
      <c r="AQ267" t="n">
        <v>4587433.53551593</v>
      </c>
      <c r="AR267" t="n">
        <v>246758</v>
      </c>
      <c r="AS267" t="n">
        <v>3379544.39510821</v>
      </c>
      <c r="AT267" t="n">
        <v>201316</v>
      </c>
      <c r="AU267" t="n">
        <v>4838454.92545296</v>
      </c>
      <c r="AV267" t="n">
        <v>287798</v>
      </c>
    </row>
    <row r="268">
      <c r="A268" t="n">
        <v>2</v>
      </c>
      <c r="B268" t="n">
        <v>1</v>
      </c>
      <c r="C268" t="inlineStr">
        <is>
          <t>numeric</t>
        </is>
      </c>
      <c r="D268" t="inlineStr">
        <is>
          <t>numeric</t>
        </is>
      </c>
      <c r="E268" t="n">
        <v>336</v>
      </c>
      <c r="F268" t="n">
        <v>20685.8166295107</v>
      </c>
      <c r="G268" t="n">
        <v>643.359401776739</v>
      </c>
      <c r="H268" t="n">
        <v>5162.57318641386</v>
      </c>
      <c r="AC268" t="n">
        <v>2423.33890478324</v>
      </c>
      <c r="AD268" t="n">
        <v>5401</v>
      </c>
      <c r="AE268" t="n">
        <v>1507.2200274055</v>
      </c>
      <c r="AF268" t="n">
        <v>405</v>
      </c>
      <c r="AG268" t="n">
        <v>2428.42666289043</v>
      </c>
      <c r="AH268" t="n">
        <v>244</v>
      </c>
      <c r="AI268" t="n">
        <v>2751.75899059408</v>
      </c>
      <c r="AJ268" t="n">
        <v>378</v>
      </c>
      <c r="AK268" t="n">
        <v>2770.44207979738</v>
      </c>
      <c r="AL268" t="n">
        <v>187</v>
      </c>
      <c r="AM268" t="n">
        <v>2953.4983962015</v>
      </c>
      <c r="AN268" t="n">
        <v>191</v>
      </c>
      <c r="AO268" t="n">
        <v>4418.47461859165</v>
      </c>
      <c r="AP268" t="n">
        <v>469</v>
      </c>
      <c r="AQ268" t="n">
        <v>3501.53301145209</v>
      </c>
      <c r="AR268" t="n">
        <v>498</v>
      </c>
      <c r="AS268" t="n">
        <v>2928.78803436876</v>
      </c>
      <c r="AT268" t="n">
        <v>338</v>
      </c>
      <c r="AU268" t="n">
        <v>4395.90986159454</v>
      </c>
      <c r="AV268" t="n">
        <v>365</v>
      </c>
    </row>
    <row r="269">
      <c r="A269" t="n">
        <v>2</v>
      </c>
      <c r="B269" t="n">
        <v>2</v>
      </c>
      <c r="C269" t="inlineStr">
        <is>
          <t>binary, numeric</t>
        </is>
      </c>
      <c r="D269" t="inlineStr">
        <is>
          <t>mixed</t>
        </is>
      </c>
      <c r="E269" t="n">
        <v>128</v>
      </c>
      <c r="F269" t="n">
        <v>4925.54112554112</v>
      </c>
      <c r="G269" t="n">
        <v>5772.29437229437</v>
      </c>
      <c r="H269" t="n">
        <v>3648.05194805194</v>
      </c>
      <c r="AC269" t="n">
        <v>2723.37662337662</v>
      </c>
      <c r="AD269" t="n">
        <v>1296</v>
      </c>
      <c r="AE269" t="n">
        <v>398.701298701298</v>
      </c>
      <c r="AF269" t="n">
        <v>104</v>
      </c>
      <c r="AG269" t="n">
        <v>2523.37662337662</v>
      </c>
      <c r="AH269" t="n">
        <v>96</v>
      </c>
      <c r="AI269" t="n">
        <v>3377.48917748917</v>
      </c>
      <c r="AJ269" t="n">
        <v>0</v>
      </c>
      <c r="AK269" t="n">
        <v>-222.077922077922</v>
      </c>
      <c r="AL269" t="n">
        <v>0</v>
      </c>
      <c r="AM269" t="n">
        <v>3377.48917748917</v>
      </c>
      <c r="AN269" t="n">
        <v>0</v>
      </c>
      <c r="AO269" t="n">
        <v>5535.93073593073</v>
      </c>
      <c r="AP269" t="n">
        <v>16</v>
      </c>
      <c r="AQ269" t="n">
        <v>632.034632034632</v>
      </c>
      <c r="AR269" t="n">
        <v>112</v>
      </c>
      <c r="AS269" t="n">
        <v>732.034632034632</v>
      </c>
      <c r="AT269" t="n">
        <v>96</v>
      </c>
      <c r="AU269" t="n">
        <v>5635.93073593073</v>
      </c>
      <c r="AV269" t="n">
        <v>0</v>
      </c>
    </row>
    <row r="270">
      <c r="A270" t="n">
        <v>2</v>
      </c>
      <c r="B270" t="n">
        <v>2</v>
      </c>
      <c r="C270" t="inlineStr">
        <is>
          <t>numeric, binary</t>
        </is>
      </c>
      <c r="D270" t="inlineStr">
        <is>
          <t>mixed</t>
        </is>
      </c>
      <c r="E270" t="n">
        <v>109</v>
      </c>
      <c r="F270" t="n">
        <v>4466.12554112554</v>
      </c>
      <c r="G270" t="n">
        <v>4407.25108225108</v>
      </c>
      <c r="H270" t="n">
        <v>2593.50649350649</v>
      </c>
      <c r="AC270" t="n">
        <v>2125.8658008658</v>
      </c>
      <c r="AD270" t="n">
        <v>999</v>
      </c>
      <c r="AE270" t="n">
        <v>265.69264069264</v>
      </c>
      <c r="AF270" t="n">
        <v>48</v>
      </c>
      <c r="AG270" t="n">
        <v>1930.03246753246</v>
      </c>
      <c r="AH270" t="n">
        <v>48</v>
      </c>
      <c r="AI270" t="n">
        <v>2678.8961038961</v>
      </c>
      <c r="AJ270" t="n">
        <v>0</v>
      </c>
      <c r="AK270" t="n">
        <v>-230.194805194805</v>
      </c>
      <c r="AL270" t="n">
        <v>0</v>
      </c>
      <c r="AM270" t="n">
        <v>2678.8961038961</v>
      </c>
      <c r="AN270" t="n">
        <v>0</v>
      </c>
      <c r="AO270" t="n">
        <v>4088.31168831168</v>
      </c>
      <c r="AP270" t="n">
        <v>1</v>
      </c>
      <c r="AQ270" t="n">
        <v>474.025974025974</v>
      </c>
      <c r="AR270" t="n">
        <v>49</v>
      </c>
      <c r="AS270" t="n">
        <v>586.5259740259741</v>
      </c>
      <c r="AT270" t="n">
        <v>48</v>
      </c>
      <c r="AU270" t="n">
        <v>4200.81168831168</v>
      </c>
      <c r="AV270" t="n">
        <v>0</v>
      </c>
    </row>
    <row r="271">
      <c r="A271" t="n">
        <v>2</v>
      </c>
      <c r="B271" t="n">
        <v>2</v>
      </c>
      <c r="C271" t="inlineStr">
        <is>
          <t>numeric, numeric</t>
        </is>
      </c>
      <c r="D271" t="inlineStr">
        <is>
          <t>numeric</t>
        </is>
      </c>
      <c r="E271" t="n">
        <v>12944</v>
      </c>
      <c r="F271" t="n">
        <v>786303.692443256</v>
      </c>
      <c r="G271" t="n">
        <v>-13428.0376515283</v>
      </c>
      <c r="H271" t="n">
        <v>208825.803903844</v>
      </c>
      <c r="AC271" t="n">
        <v>79419.9491584802</v>
      </c>
      <c r="AD271" t="n">
        <v>351812</v>
      </c>
      <c r="AE271" t="n">
        <v>64220.4677619808</v>
      </c>
      <c r="AF271" t="n">
        <v>18370</v>
      </c>
      <c r="AG271" t="n">
        <v>67828.46377484129</v>
      </c>
      <c r="AH271" t="n">
        <v>10492</v>
      </c>
      <c r="AI271" t="n">
        <v>72085.0735124519</v>
      </c>
      <c r="AJ271" t="n">
        <v>16622</v>
      </c>
      <c r="AK271" t="n">
        <v>67887.8017170205</v>
      </c>
      <c r="AL271" t="n">
        <v>8367</v>
      </c>
      <c r="AM271" t="n">
        <v>75491.26470046349</v>
      </c>
      <c r="AN271" t="n">
        <v>8514</v>
      </c>
      <c r="AO271" t="n">
        <v>120861.387013878</v>
      </c>
      <c r="AP271" t="n">
        <v>20928</v>
      </c>
      <c r="AQ271" t="n">
        <v>95045.2106998958</v>
      </c>
      <c r="AR271" t="n">
        <v>19574</v>
      </c>
      <c r="AS271" t="n">
        <v>69528.5150199801</v>
      </c>
      <c r="AT271" t="n">
        <v>12625</v>
      </c>
      <c r="AU271" t="n">
        <v>117491.897366889</v>
      </c>
      <c r="AV271" t="n">
        <v>15284</v>
      </c>
    </row>
    <row r="272">
      <c r="A272" t="n">
        <v>2</v>
      </c>
      <c r="B272" t="n">
        <v>3</v>
      </c>
      <c r="C272" t="inlineStr">
        <is>
          <t>binary, binary, numeric</t>
        </is>
      </c>
      <c r="D272" t="inlineStr">
        <is>
          <t>mixed</t>
        </is>
      </c>
      <c r="E272" t="n">
        <v>576</v>
      </c>
      <c r="F272" t="n">
        <v>18971.4285714285</v>
      </c>
      <c r="G272" t="n">
        <v>30815.5844155844</v>
      </c>
      <c r="H272" t="n">
        <v>19132.4675324675</v>
      </c>
      <c r="AC272" t="n">
        <v>16540.2597402597</v>
      </c>
      <c r="AD272" t="n">
        <v>5760</v>
      </c>
      <c r="AE272" t="n">
        <v>2992.20779220779</v>
      </c>
      <c r="AF272" t="n">
        <v>192</v>
      </c>
      <c r="AG272" t="n">
        <v>16540.2597402597</v>
      </c>
      <c r="AH272" t="n">
        <v>192</v>
      </c>
      <c r="AI272" t="n">
        <v>21922.0779220779</v>
      </c>
      <c r="AJ272" t="n">
        <v>0</v>
      </c>
      <c r="AK272" t="n">
        <v>-1350.64935064935</v>
      </c>
      <c r="AL272" t="n">
        <v>0</v>
      </c>
      <c r="AM272" t="n">
        <v>21922.0779220779</v>
      </c>
      <c r="AN272" t="n">
        <v>0</v>
      </c>
      <c r="AO272" t="n">
        <v>31397.4025974026</v>
      </c>
      <c r="AP272" t="n">
        <v>0</v>
      </c>
      <c r="AQ272" t="n">
        <v>2992.20779220779</v>
      </c>
      <c r="AR272" t="n">
        <v>192</v>
      </c>
      <c r="AS272" t="n">
        <v>2992.20779220779</v>
      </c>
      <c r="AT272" t="n">
        <v>192</v>
      </c>
      <c r="AU272" t="n">
        <v>31397.4025974026</v>
      </c>
      <c r="AV272" t="n">
        <v>0</v>
      </c>
    </row>
    <row r="273">
      <c r="A273" t="n">
        <v>2</v>
      </c>
      <c r="B273" t="n">
        <v>3</v>
      </c>
      <c r="C273" t="inlineStr">
        <is>
          <t>binary, numeric, binary</t>
        </is>
      </c>
      <c r="D273" t="inlineStr">
        <is>
          <t>mixed</t>
        </is>
      </c>
      <c r="E273" t="n">
        <v>2304</v>
      </c>
      <c r="F273" t="n">
        <v>73849.3506493506</v>
      </c>
      <c r="G273" t="n">
        <v>125298.701298701</v>
      </c>
      <c r="H273" t="n">
        <v>79400.4329004329</v>
      </c>
      <c r="AC273" t="n">
        <v>66161.0389610389</v>
      </c>
      <c r="AD273" t="n">
        <v>23424</v>
      </c>
      <c r="AE273" t="n">
        <v>11968.8311688311</v>
      </c>
      <c r="AF273" t="n">
        <v>1536</v>
      </c>
      <c r="AG273" t="n">
        <v>66161.0389610389</v>
      </c>
      <c r="AH273" t="n">
        <v>1536</v>
      </c>
      <c r="AI273" t="n">
        <v>83023.37662337659</v>
      </c>
      <c r="AJ273" t="n">
        <v>0</v>
      </c>
      <c r="AK273" t="n">
        <v>-3366.23376623376</v>
      </c>
      <c r="AL273" t="n">
        <v>0</v>
      </c>
      <c r="AM273" t="n">
        <v>83023.37662337659</v>
      </c>
      <c r="AN273" t="n">
        <v>0</v>
      </c>
      <c r="AO273" t="n">
        <v>127625.974025974</v>
      </c>
      <c r="AP273" t="n">
        <v>0</v>
      </c>
      <c r="AQ273" t="n">
        <v>11968.8311688311</v>
      </c>
      <c r="AR273" t="n">
        <v>1536</v>
      </c>
      <c r="AS273" t="n">
        <v>11968.8311688311</v>
      </c>
      <c r="AT273" t="n">
        <v>1536</v>
      </c>
      <c r="AU273" t="n">
        <v>127625.974025974</v>
      </c>
      <c r="AV273" t="n">
        <v>0</v>
      </c>
    </row>
    <row r="274">
      <c r="A274" t="n">
        <v>2</v>
      </c>
      <c r="B274" t="n">
        <v>3</v>
      </c>
      <c r="C274" t="inlineStr">
        <is>
          <t>numeric, binary, binary</t>
        </is>
      </c>
      <c r="D274" t="inlineStr">
        <is>
          <t>mixed</t>
        </is>
      </c>
      <c r="E274" t="n">
        <v>1512</v>
      </c>
      <c r="F274" t="n">
        <v>59789.8268398268</v>
      </c>
      <c r="G274" t="n">
        <v>64767.5324675324</v>
      </c>
      <c r="H274" t="n">
        <v>44152.3809523809</v>
      </c>
      <c r="AC274" t="n">
        <v>34280.5194805194</v>
      </c>
      <c r="AD274" t="n">
        <v>12732</v>
      </c>
      <c r="AE274" t="n">
        <v>3351.08225108225</v>
      </c>
      <c r="AF274" t="n">
        <v>1168</v>
      </c>
      <c r="AG274" t="n">
        <v>30047.1861471861</v>
      </c>
      <c r="AH274" t="n">
        <v>1152</v>
      </c>
      <c r="AI274" t="n">
        <v>36445.8874458874</v>
      </c>
      <c r="AJ274" t="n">
        <v>0</v>
      </c>
      <c r="AK274" t="n">
        <v>-3398.26839826839</v>
      </c>
      <c r="AL274" t="n">
        <v>0</v>
      </c>
      <c r="AM274" t="n">
        <v>36445.8874458874</v>
      </c>
      <c r="AN274" t="n">
        <v>0</v>
      </c>
      <c r="AO274" t="n">
        <v>62881.1688311688</v>
      </c>
      <c r="AP274" t="n">
        <v>36</v>
      </c>
      <c r="AQ274" t="n">
        <v>4034.41558441558</v>
      </c>
      <c r="AR274" t="n">
        <v>1188</v>
      </c>
      <c r="AS274" t="n">
        <v>3834.41558441558</v>
      </c>
      <c r="AT274" t="n">
        <v>1152</v>
      </c>
      <c r="AU274" t="n">
        <v>62681.1688311688</v>
      </c>
      <c r="AV274" t="n">
        <v>0</v>
      </c>
    </row>
    <row r="275">
      <c r="A275" t="n">
        <v>2</v>
      </c>
      <c r="B275" t="n">
        <v>3</v>
      </c>
      <c r="C275" t="inlineStr">
        <is>
          <t>numeric, numeric, numeric</t>
        </is>
      </c>
      <c r="D275" t="inlineStr">
        <is>
          <t>numeric</t>
        </is>
      </c>
      <c r="E275" t="n">
        <v>102672</v>
      </c>
      <c r="F275" t="n">
        <v>5779107.24661186</v>
      </c>
      <c r="G275" t="n">
        <v>-475903.897972824</v>
      </c>
      <c r="H275" t="n">
        <v>1391297.84097086</v>
      </c>
      <c r="AC275" t="n">
        <v>68761.59529964509</v>
      </c>
      <c r="AD275" t="n">
        <v>2361616</v>
      </c>
      <c r="AE275" t="n">
        <v>729493.119699872</v>
      </c>
      <c r="AF275" t="n">
        <v>100068</v>
      </c>
      <c r="AG275" t="n">
        <v>756716.499340903</v>
      </c>
      <c r="AH275" t="n">
        <v>63116</v>
      </c>
      <c r="AI275" t="n">
        <v>745793.220858605</v>
      </c>
      <c r="AJ275" t="n">
        <v>93577</v>
      </c>
      <c r="AK275" t="n">
        <v>693422.647075017</v>
      </c>
      <c r="AL275" t="n">
        <v>55378</v>
      </c>
      <c r="AM275" t="n">
        <v>683922.919195755</v>
      </c>
      <c r="AN275" t="n">
        <v>57127</v>
      </c>
      <c r="AO275" t="n">
        <v>1073422.12953513</v>
      </c>
      <c r="AP275" t="n">
        <v>94964</v>
      </c>
      <c r="AQ275" t="n">
        <v>1024617.65851056</v>
      </c>
      <c r="AR275" t="n">
        <v>85600</v>
      </c>
      <c r="AS275" t="n">
        <v>713726.2526980781</v>
      </c>
      <c r="AT275" t="n">
        <v>73402</v>
      </c>
      <c r="AU275" t="n">
        <v>922675.458053358</v>
      </c>
      <c r="AV275" t="n">
        <v>143390</v>
      </c>
    </row>
    <row r="276">
      <c r="A276" t="n">
        <v>2</v>
      </c>
      <c r="B276" t="n">
        <v>4</v>
      </c>
      <c r="C276" t="inlineStr">
        <is>
          <t>binary, binary, binary, numeric</t>
        </is>
      </c>
      <c r="D276" t="inlineStr">
        <is>
          <t>mixed</t>
        </is>
      </c>
      <c r="E276" t="n">
        <v>54352</v>
      </c>
      <c r="F276" t="n">
        <v>1772527.27272727</v>
      </c>
      <c r="G276" t="n">
        <v>2914660.6060606</v>
      </c>
      <c r="H276" t="n">
        <v>1822769.26406926</v>
      </c>
      <c r="AC276" t="n">
        <v>1544224.24242424</v>
      </c>
      <c r="AD276" t="n">
        <v>445440</v>
      </c>
      <c r="AE276" t="n">
        <v>276539.393939394</v>
      </c>
      <c r="AF276" t="n">
        <v>30720</v>
      </c>
      <c r="AG276" t="n">
        <v>1539957.57575757</v>
      </c>
      <c r="AH276" t="n">
        <v>30720</v>
      </c>
      <c r="AI276" t="n">
        <v>1808614.71861471</v>
      </c>
      <c r="AJ276" t="n">
        <v>0</v>
      </c>
      <c r="AK276" t="n">
        <v>-95454.5454545454</v>
      </c>
      <c r="AL276" t="n">
        <v>0</v>
      </c>
      <c r="AM276" t="n">
        <v>1808614.71861471</v>
      </c>
      <c r="AN276" t="n">
        <v>0</v>
      </c>
      <c r="AO276" t="n">
        <v>2964096.96969697</v>
      </c>
      <c r="AP276" t="n">
        <v>0</v>
      </c>
      <c r="AQ276" t="n">
        <v>279006.06060606</v>
      </c>
      <c r="AR276" t="n">
        <v>30720</v>
      </c>
      <c r="AS276" t="n">
        <v>280672.727272727</v>
      </c>
      <c r="AT276" t="n">
        <v>30720</v>
      </c>
      <c r="AU276" t="n">
        <v>2965763.63636363</v>
      </c>
      <c r="AV276" t="n">
        <v>0</v>
      </c>
    </row>
    <row r="277">
      <c r="A277" t="n">
        <v>2</v>
      </c>
      <c r="B277" t="n">
        <v>4</v>
      </c>
      <c r="C277" t="inlineStr">
        <is>
          <t>numeric, numeric, numeric, numeric</t>
        </is>
      </c>
      <c r="D277" t="inlineStr">
        <is>
          <t>numeric</t>
        </is>
      </c>
      <c r="E277" t="n">
        <v>319795</v>
      </c>
      <c r="F277" t="n">
        <v>18056276.454477</v>
      </c>
      <c r="G277" t="n">
        <v>1016640.44620846</v>
      </c>
      <c r="H277" t="n">
        <v>6188590.55606013</v>
      </c>
      <c r="AC277" t="n">
        <v>2502297.90179968</v>
      </c>
      <c r="AD277" t="n">
        <v>3269421</v>
      </c>
      <c r="AE277" t="n">
        <v>2062925.35224858</v>
      </c>
      <c r="AF277" t="n">
        <v>231054</v>
      </c>
      <c r="AG277" t="n">
        <v>1826227.44782229</v>
      </c>
      <c r="AH277" t="n">
        <v>153388</v>
      </c>
      <c r="AI277" t="n">
        <v>2400898.90361476</v>
      </c>
      <c r="AJ277" t="n">
        <v>210719</v>
      </c>
      <c r="AK277" t="n">
        <v>1876120.69514729</v>
      </c>
      <c r="AL277" t="n">
        <v>113344</v>
      </c>
      <c r="AM277" t="n">
        <v>1455849.41509046</v>
      </c>
      <c r="AN277" t="n">
        <v>120761</v>
      </c>
      <c r="AO277" t="n">
        <v>2699906.45585499</v>
      </c>
      <c r="AP277" t="n">
        <v>170535</v>
      </c>
      <c r="AQ277" t="n">
        <v>2558143.45175641</v>
      </c>
      <c r="AR277" t="n">
        <v>147751</v>
      </c>
      <c r="AS277" t="n">
        <v>1947398.54816312</v>
      </c>
      <c r="AT277" t="n">
        <v>138754</v>
      </c>
      <c r="AU277" t="n">
        <v>2433492.79782605</v>
      </c>
      <c r="AV277" t="n">
        <v>148861</v>
      </c>
    </row>
    <row r="278">
      <c r="A278" t="n">
        <v>3</v>
      </c>
      <c r="B278" t="n">
        <v>1</v>
      </c>
      <c r="C278" t="inlineStr">
        <is>
          <t>numeric</t>
        </is>
      </c>
      <c r="D278" t="inlineStr">
        <is>
          <t>numeric</t>
        </is>
      </c>
      <c r="E278" t="n">
        <v>343</v>
      </c>
      <c r="F278" t="n">
        <v>20968.7584528116</v>
      </c>
      <c r="G278" t="n">
        <v>1913.86804549898</v>
      </c>
      <c r="H278" t="n">
        <v>5573.82592328423</v>
      </c>
      <c r="AC278" t="n">
        <v>3023.47549588293</v>
      </c>
      <c r="AD278" t="n">
        <v>5539</v>
      </c>
      <c r="AE278" t="n">
        <v>1823.12718781723</v>
      </c>
      <c r="AF278" t="n">
        <v>478</v>
      </c>
      <c r="AG278" t="n">
        <v>2366.1386730436</v>
      </c>
      <c r="AH278" t="n">
        <v>261</v>
      </c>
      <c r="AI278" t="n">
        <v>3380.1629092957</v>
      </c>
      <c r="AJ278" t="n">
        <v>411</v>
      </c>
      <c r="AK278" t="n">
        <v>3117.30228064094</v>
      </c>
      <c r="AL278" t="n">
        <v>192</v>
      </c>
      <c r="AM278" t="n">
        <v>3359.84905074884</v>
      </c>
      <c r="AN278" t="n">
        <v>194</v>
      </c>
      <c r="AO278" t="n">
        <v>5052.90334121626</v>
      </c>
      <c r="AP278" t="n">
        <v>454</v>
      </c>
      <c r="AQ278" t="n">
        <v>3881.31412319034</v>
      </c>
      <c r="AR278" t="n">
        <v>518</v>
      </c>
      <c r="AS278" t="n">
        <v>3285.32473500647</v>
      </c>
      <c r="AT278" t="n">
        <v>353</v>
      </c>
      <c r="AU278" t="n">
        <v>5132.10131580092</v>
      </c>
      <c r="AV278" t="n">
        <v>349</v>
      </c>
    </row>
    <row r="279">
      <c r="A279" t="n">
        <v>3</v>
      </c>
      <c r="B279" t="n">
        <v>2</v>
      </c>
      <c r="C279" t="inlineStr">
        <is>
          <t>binary, numeric</t>
        </is>
      </c>
      <c r="D279" t="inlineStr">
        <is>
          <t>mixed</t>
        </is>
      </c>
      <c r="E279" t="n">
        <v>132</v>
      </c>
      <c r="F279" t="n">
        <v>5858.09523809523</v>
      </c>
      <c r="G279" t="n">
        <v>3384.50216450216</v>
      </c>
      <c r="H279" t="n">
        <v>1811.16883116883</v>
      </c>
      <c r="AC279" t="n">
        <v>2856.10389610389</v>
      </c>
      <c r="AD279" t="n">
        <v>1524</v>
      </c>
      <c r="AE279" t="n">
        <v>610.21645021645</v>
      </c>
      <c r="AF279" t="n">
        <v>108</v>
      </c>
      <c r="AG279" t="n">
        <v>2784.41558441558</v>
      </c>
      <c r="AH279" t="n">
        <v>100</v>
      </c>
      <c r="AI279" t="n">
        <v>2269.95670995671</v>
      </c>
      <c r="AJ279" t="n">
        <v>4</v>
      </c>
      <c r="AK279" t="n">
        <v>-744.675324675324</v>
      </c>
      <c r="AL279" t="n">
        <v>4</v>
      </c>
      <c r="AM279" t="n">
        <v>2269.95670995671</v>
      </c>
      <c r="AN279" t="n">
        <v>0</v>
      </c>
      <c r="AO279" t="n">
        <v>3640.17316017316</v>
      </c>
      <c r="AP279" t="n">
        <v>4</v>
      </c>
      <c r="AQ279" t="n">
        <v>444.502164502164</v>
      </c>
      <c r="AR279" t="n">
        <v>100</v>
      </c>
      <c r="AS279" t="n">
        <v>-895.324675324675</v>
      </c>
      <c r="AT279" t="n">
        <v>76</v>
      </c>
      <c r="AU279" t="n">
        <v>4987.61904761904</v>
      </c>
      <c r="AV279" t="n">
        <v>36</v>
      </c>
    </row>
    <row r="280">
      <c r="A280" t="n">
        <v>3</v>
      </c>
      <c r="B280" t="n">
        <v>2</v>
      </c>
      <c r="C280" t="inlineStr">
        <is>
          <t>numeric, binary</t>
        </is>
      </c>
      <c r="D280" t="inlineStr">
        <is>
          <t>mixed</t>
        </is>
      </c>
      <c r="E280" t="n">
        <v>161</v>
      </c>
      <c r="F280" t="n">
        <v>8062.22943722943</v>
      </c>
      <c r="G280" t="n">
        <v>3506.38528138528</v>
      </c>
      <c r="H280" t="n">
        <v>1722.18614718614</v>
      </c>
      <c r="AC280" t="n">
        <v>2302.92207792207</v>
      </c>
      <c r="AD280" t="n">
        <v>1403</v>
      </c>
      <c r="AE280" t="n">
        <v>83.008658008658</v>
      </c>
      <c r="AF280" t="n">
        <v>96</v>
      </c>
      <c r="AG280" t="n">
        <v>1580.68181818181</v>
      </c>
      <c r="AH280" t="n">
        <v>92</v>
      </c>
      <c r="AI280" t="n">
        <v>1184.95670995671</v>
      </c>
      <c r="AJ280" t="n">
        <v>0</v>
      </c>
      <c r="AK280" t="n">
        <v>-831.060606060606</v>
      </c>
      <c r="AL280" t="n">
        <v>0</v>
      </c>
      <c r="AM280" t="n">
        <v>1184.95670995671</v>
      </c>
      <c r="AN280" t="n">
        <v>0</v>
      </c>
      <c r="AO280" t="n">
        <v>2866.23376623376</v>
      </c>
      <c r="AP280" t="n">
        <v>17</v>
      </c>
      <c r="AQ280" t="n">
        <v>291.341991341991</v>
      </c>
      <c r="AR280" t="n">
        <v>109</v>
      </c>
      <c r="AS280" t="n">
        <v>-403.950216450216</v>
      </c>
      <c r="AT280" t="n">
        <v>72</v>
      </c>
      <c r="AU280" t="n">
        <v>3919.8593073593</v>
      </c>
      <c r="AV280" t="n">
        <v>16</v>
      </c>
    </row>
    <row r="281">
      <c r="A281" t="n">
        <v>3</v>
      </c>
      <c r="B281" t="n">
        <v>2</v>
      </c>
      <c r="C281" t="inlineStr">
        <is>
          <t>numeric, numeric</t>
        </is>
      </c>
      <c r="D281" t="inlineStr">
        <is>
          <t>numeric</t>
        </is>
      </c>
      <c r="E281" t="n">
        <v>12095</v>
      </c>
      <c r="F281" t="n">
        <v>718403.129009513</v>
      </c>
      <c r="G281" t="n">
        <v>1689.22624231257</v>
      </c>
      <c r="H281" t="n">
        <v>200943.218167303</v>
      </c>
      <c r="AC281" t="n">
        <v>59146.6306592534</v>
      </c>
      <c r="AD281" t="n">
        <v>318674</v>
      </c>
      <c r="AE281" t="n">
        <v>52802.1155559346</v>
      </c>
      <c r="AF281" t="n">
        <v>19142</v>
      </c>
      <c r="AG281" t="n">
        <v>59959.993241064</v>
      </c>
      <c r="AH281" t="n">
        <v>10406</v>
      </c>
      <c r="AI281" t="n">
        <v>81828.75744811429</v>
      </c>
      <c r="AJ281" t="n">
        <v>15858</v>
      </c>
      <c r="AK281" t="n">
        <v>77130.68572908529</v>
      </c>
      <c r="AL281" t="n">
        <v>7528</v>
      </c>
      <c r="AM281" t="n">
        <v>78542.5111947667</v>
      </c>
      <c r="AN281" t="n">
        <v>8020</v>
      </c>
      <c r="AO281" t="n">
        <v>123070.844457649</v>
      </c>
      <c r="AP281" t="n">
        <v>17990</v>
      </c>
      <c r="AQ281" t="n">
        <v>98444.922668119</v>
      </c>
      <c r="AR281" t="n">
        <v>17904</v>
      </c>
      <c r="AS281" t="n">
        <v>79373.2621083491</v>
      </c>
      <c r="AT281" t="n">
        <v>12041</v>
      </c>
      <c r="AU281" t="n">
        <v>123540.710653635</v>
      </c>
      <c r="AV281" t="n">
        <v>14228</v>
      </c>
    </row>
    <row r="282">
      <c r="A282" t="n">
        <v>3</v>
      </c>
      <c r="B282" t="n">
        <v>3</v>
      </c>
      <c r="C282" t="inlineStr">
        <is>
          <t>binary, binary, numeric</t>
        </is>
      </c>
      <c r="D282" t="inlineStr">
        <is>
          <t>mixed</t>
        </is>
      </c>
      <c r="E282" t="n">
        <v>800</v>
      </c>
      <c r="F282" t="n">
        <v>34061.2987012987</v>
      </c>
      <c r="G282" t="n">
        <v>25340.9523809523</v>
      </c>
      <c r="H282" t="n">
        <v>12077.4458874458</v>
      </c>
      <c r="AC282" t="n">
        <v>17230.9956709956</v>
      </c>
      <c r="AD282" t="n">
        <v>7504</v>
      </c>
      <c r="AE282" t="n">
        <v>3577.31601731601</v>
      </c>
      <c r="AF282" t="n">
        <v>688</v>
      </c>
      <c r="AG282" t="n">
        <v>16184.4155844155</v>
      </c>
      <c r="AH282" t="n">
        <v>640</v>
      </c>
      <c r="AI282" t="n">
        <v>11901.1255411255</v>
      </c>
      <c r="AJ282" t="n">
        <v>32</v>
      </c>
      <c r="AK282" t="n">
        <v>-3418.00865800865</v>
      </c>
      <c r="AL282" t="n">
        <v>32</v>
      </c>
      <c r="AM282" t="n">
        <v>11901.1255411255</v>
      </c>
      <c r="AN282" t="n">
        <v>0</v>
      </c>
      <c r="AO282" t="n">
        <v>24693.6796536796</v>
      </c>
      <c r="AP282" t="n">
        <v>64</v>
      </c>
      <c r="AQ282" t="n">
        <v>2695.41125541125</v>
      </c>
      <c r="AR282" t="n">
        <v>672</v>
      </c>
      <c r="AS282" t="n">
        <v>-2701.12554112554</v>
      </c>
      <c r="AT282" t="n">
        <v>608</v>
      </c>
      <c r="AU282" t="n">
        <v>30554.9783549783</v>
      </c>
      <c r="AV282" t="n">
        <v>84</v>
      </c>
    </row>
    <row r="283">
      <c r="A283" t="n">
        <v>3</v>
      </c>
      <c r="B283" t="n">
        <v>3</v>
      </c>
      <c r="C283" t="inlineStr">
        <is>
          <t>binary, numeric, binary</t>
        </is>
      </c>
      <c r="D283" t="inlineStr">
        <is>
          <t>mixed</t>
        </is>
      </c>
      <c r="E283" t="n">
        <v>3248</v>
      </c>
      <c r="F283" t="n">
        <v>142229.09090909</v>
      </c>
      <c r="G283" t="n">
        <v>90370.3896103896</v>
      </c>
      <c r="H283" t="n">
        <v>42588.9935064935</v>
      </c>
      <c r="AC283" t="n">
        <v>67015.238095238</v>
      </c>
      <c r="AD283" t="n">
        <v>30076</v>
      </c>
      <c r="AE283" t="n">
        <v>11671.5151515151</v>
      </c>
      <c r="AF283" t="n">
        <v>2248</v>
      </c>
      <c r="AG283" t="n">
        <v>65615.15151515151</v>
      </c>
      <c r="AH283" t="n">
        <v>2120</v>
      </c>
      <c r="AI283" t="n">
        <v>48094.0259740259</v>
      </c>
      <c r="AJ283" t="n">
        <v>8</v>
      </c>
      <c r="AK283" t="n">
        <v>-11969.6969696969</v>
      </c>
      <c r="AL283" t="n">
        <v>0</v>
      </c>
      <c r="AM283" t="n">
        <v>48094.0259740259</v>
      </c>
      <c r="AN283" t="n">
        <v>0</v>
      </c>
      <c r="AO283" t="n">
        <v>95073.593073593</v>
      </c>
      <c r="AP283" t="n">
        <v>4</v>
      </c>
      <c r="AQ283" t="n">
        <v>13018.1818181818</v>
      </c>
      <c r="AR283" t="n">
        <v>2116</v>
      </c>
      <c r="AS283" t="n">
        <v>-12878.3549783549</v>
      </c>
      <c r="AT283" t="n">
        <v>1728</v>
      </c>
      <c r="AU283" t="n">
        <v>122899.653679653</v>
      </c>
      <c r="AV283" t="n">
        <v>520</v>
      </c>
    </row>
    <row r="284">
      <c r="A284" t="n">
        <v>3</v>
      </c>
      <c r="B284" t="n">
        <v>3</v>
      </c>
      <c r="C284" t="inlineStr">
        <is>
          <t>binary, numeric, numeric</t>
        </is>
      </c>
      <c r="D284" t="inlineStr">
        <is>
          <t>mixed</t>
        </is>
      </c>
      <c r="E284" t="n">
        <v>48</v>
      </c>
      <c r="F284" t="n">
        <v>3028.57142857142</v>
      </c>
      <c r="G284" t="n">
        <v>994.285714285714</v>
      </c>
      <c r="H284" t="n">
        <v>1192.38095238095</v>
      </c>
      <c r="AC284" t="n">
        <v>1005.71428571428</v>
      </c>
      <c r="AD284" t="n">
        <v>456</v>
      </c>
      <c r="AE284" t="n">
        <v>1005.71428571428</v>
      </c>
      <c r="AF284" t="n">
        <v>48</v>
      </c>
      <c r="AG284" t="n">
        <v>0</v>
      </c>
      <c r="AH284" t="n">
        <v>48</v>
      </c>
      <c r="AI284" t="n">
        <v>1005.71428571428</v>
      </c>
      <c r="AJ284" t="n">
        <v>48</v>
      </c>
      <c r="AK284" t="n">
        <v>-453.333333333333</v>
      </c>
      <c r="AL284" t="n">
        <v>48</v>
      </c>
      <c r="AM284" t="n">
        <v>1005.71428571428</v>
      </c>
      <c r="AN284" t="n">
        <v>0</v>
      </c>
      <c r="AO284" t="n">
        <v>-453.333333333333</v>
      </c>
      <c r="AP284" t="n">
        <v>48</v>
      </c>
      <c r="AQ284" t="n">
        <v>-453.333333333333</v>
      </c>
      <c r="AR284" t="n">
        <v>48</v>
      </c>
      <c r="AS284" t="n">
        <v>-453.333333333333</v>
      </c>
      <c r="AT284" t="n">
        <v>48</v>
      </c>
      <c r="AU284" t="n">
        <v>-879.047619047619</v>
      </c>
      <c r="AV284" t="n">
        <v>42</v>
      </c>
    </row>
    <row r="285">
      <c r="A285" t="n">
        <v>3</v>
      </c>
      <c r="B285" t="n">
        <v>3</v>
      </c>
      <c r="C285" t="inlineStr">
        <is>
          <t>numeric, binary, binary</t>
        </is>
      </c>
      <c r="D285" t="inlineStr">
        <is>
          <t>mixed</t>
        </is>
      </c>
      <c r="E285" t="n">
        <v>1536</v>
      </c>
      <c r="F285" t="n">
        <v>68020.77922077919</v>
      </c>
      <c r="G285" t="n">
        <v>38867.5324675324</v>
      </c>
      <c r="H285" t="n">
        <v>19929.4372294372</v>
      </c>
      <c r="AC285" t="n">
        <v>33270.9956709956</v>
      </c>
      <c r="AD285" t="n">
        <v>16064</v>
      </c>
      <c r="AE285" t="n">
        <v>6316.88311688311</v>
      </c>
      <c r="AF285" t="n">
        <v>960</v>
      </c>
      <c r="AG285" t="n">
        <v>33412.987012987</v>
      </c>
      <c r="AH285" t="n">
        <v>960</v>
      </c>
      <c r="AI285" t="n">
        <v>26202.5974025974</v>
      </c>
      <c r="AJ285" t="n">
        <v>0</v>
      </c>
      <c r="AK285" t="n">
        <v>-5783.98268398268</v>
      </c>
      <c r="AL285" t="n">
        <v>0</v>
      </c>
      <c r="AM285" t="n">
        <v>26202.5974025974</v>
      </c>
      <c r="AN285" t="n">
        <v>0</v>
      </c>
      <c r="AO285" t="n">
        <v>44620.7792207792</v>
      </c>
      <c r="AP285" t="n">
        <v>0</v>
      </c>
      <c r="AQ285" t="n">
        <v>6316.88311688311</v>
      </c>
      <c r="AR285" t="n">
        <v>960</v>
      </c>
      <c r="AS285" t="n">
        <v>-9041.55844155844</v>
      </c>
      <c r="AT285" t="n">
        <v>576</v>
      </c>
      <c r="AU285" t="n">
        <v>59979.2207792207</v>
      </c>
      <c r="AV285" t="n">
        <v>384</v>
      </c>
    </row>
    <row r="286">
      <c r="A286" t="n">
        <v>3</v>
      </c>
      <c r="B286" t="n">
        <v>3</v>
      </c>
      <c r="C286" t="inlineStr">
        <is>
          <t>numeric, binary, numeric</t>
        </is>
      </c>
      <c r="D286" t="inlineStr">
        <is>
          <t>mixed</t>
        </is>
      </c>
      <c r="E286" t="n">
        <v>48</v>
      </c>
      <c r="F286" t="n">
        <v>3064.7619047619</v>
      </c>
      <c r="G286" t="n">
        <v>958.095238095238</v>
      </c>
      <c r="H286" t="n">
        <v>1106.66666666666</v>
      </c>
      <c r="AC286" t="n">
        <v>980.952380952381</v>
      </c>
      <c r="AD286" t="n">
        <v>424</v>
      </c>
      <c r="AE286" t="n">
        <v>942.857142857142</v>
      </c>
      <c r="AF286" t="n">
        <v>24</v>
      </c>
      <c r="AG286" t="n">
        <v>165.714285714285</v>
      </c>
      <c r="AH286" t="n">
        <v>24</v>
      </c>
      <c r="AI286" t="n">
        <v>942.857142857142</v>
      </c>
      <c r="AJ286" t="n">
        <v>24</v>
      </c>
      <c r="AK286" t="n">
        <v>-878.095238095238</v>
      </c>
      <c r="AL286" t="n">
        <v>48</v>
      </c>
      <c r="AM286" t="n">
        <v>942.857142857142</v>
      </c>
      <c r="AN286" t="n">
        <v>0</v>
      </c>
      <c r="AO286" t="n">
        <v>-878.095238095238</v>
      </c>
      <c r="AP286" t="n">
        <v>48</v>
      </c>
      <c r="AQ286" t="n">
        <v>-820.952380952381</v>
      </c>
      <c r="AR286" t="n">
        <v>44</v>
      </c>
      <c r="AS286" t="n">
        <v>-878.095238095238</v>
      </c>
      <c r="AT286" t="n">
        <v>48</v>
      </c>
      <c r="AU286" t="n">
        <v>-901.904761904761</v>
      </c>
      <c r="AV286" t="n">
        <v>48</v>
      </c>
    </row>
    <row r="287">
      <c r="A287" t="n">
        <v>3</v>
      </c>
      <c r="B287" t="n">
        <v>3</v>
      </c>
      <c r="C287" t="inlineStr">
        <is>
          <t>numeric, numeric, numeric</t>
        </is>
      </c>
      <c r="D287" t="inlineStr">
        <is>
          <t>numeric</t>
        </is>
      </c>
      <c r="E287" t="n">
        <v>103415</v>
      </c>
      <c r="F287" t="n">
        <v>5707687.92762028</v>
      </c>
      <c r="G287" t="n">
        <v>-323670.591911688</v>
      </c>
      <c r="H287" t="n">
        <v>1519567.80490449</v>
      </c>
      <c r="AC287" t="n">
        <v>259683.944089042</v>
      </c>
      <c r="AD287" t="n">
        <v>2249907</v>
      </c>
      <c r="AE287" t="n">
        <v>508771.299239734</v>
      </c>
      <c r="AF287" t="n">
        <v>116764</v>
      </c>
      <c r="AG287" t="n">
        <v>735103.980929994</v>
      </c>
      <c r="AH287" t="n">
        <v>71579</v>
      </c>
      <c r="AI287" t="n">
        <v>737279.355371502</v>
      </c>
      <c r="AJ287" t="n">
        <v>97016</v>
      </c>
      <c r="AK287" t="n">
        <v>765007.014286787</v>
      </c>
      <c r="AL287" t="n">
        <v>49104</v>
      </c>
      <c r="AM287" t="n">
        <v>652349.171316611</v>
      </c>
      <c r="AN287" t="n">
        <v>59795</v>
      </c>
      <c r="AO287" t="n">
        <v>1102650.9774248</v>
      </c>
      <c r="AP287" t="n">
        <v>96451</v>
      </c>
      <c r="AQ287" t="n">
        <v>1039120.93006928</v>
      </c>
      <c r="AR287" t="n">
        <v>80362</v>
      </c>
      <c r="AS287" t="n">
        <v>795347.2947747289</v>
      </c>
      <c r="AT287" t="n">
        <v>65241</v>
      </c>
      <c r="AU287" t="n">
        <v>986356.823774392</v>
      </c>
      <c r="AV287" t="n">
        <v>126931</v>
      </c>
    </row>
    <row r="288">
      <c r="A288" t="n">
        <v>3</v>
      </c>
      <c r="B288" t="n">
        <v>4</v>
      </c>
      <c r="C288" t="inlineStr">
        <is>
          <t>binary, binary, numeric, binary</t>
        </is>
      </c>
      <c r="D288" t="inlineStr">
        <is>
          <t>mixed</t>
        </is>
      </c>
      <c r="E288" t="n">
        <v>10576</v>
      </c>
      <c r="F288" t="n">
        <v>477495.670995671</v>
      </c>
      <c r="G288" t="n">
        <v>269531.168831168</v>
      </c>
      <c r="H288" t="n">
        <v>145091.341991341</v>
      </c>
      <c r="AC288" t="n">
        <v>224408.225108225</v>
      </c>
      <c r="AD288" t="n">
        <v>71936</v>
      </c>
      <c r="AE288" t="n">
        <v>39857.5757575757</v>
      </c>
      <c r="AF288" t="n">
        <v>2048</v>
      </c>
      <c r="AG288" t="n">
        <v>220731.601731601</v>
      </c>
      <c r="AH288" t="n">
        <v>0</v>
      </c>
      <c r="AI288" t="n">
        <v>165059.307359307</v>
      </c>
      <c r="AJ288" t="n">
        <v>0</v>
      </c>
      <c r="AK288" t="n">
        <v>3615.15151515151</v>
      </c>
      <c r="AL288" t="n">
        <v>0</v>
      </c>
      <c r="AM288" t="n">
        <v>165059.307359307</v>
      </c>
      <c r="AN288" t="n">
        <v>0</v>
      </c>
      <c r="AO288" t="n">
        <v>305296.536796536</v>
      </c>
      <c r="AP288" t="n">
        <v>0</v>
      </c>
      <c r="AQ288" t="n">
        <v>41324.2424242424</v>
      </c>
      <c r="AR288" t="n">
        <v>0</v>
      </c>
      <c r="AS288" t="n">
        <v>-40703.8961038961</v>
      </c>
      <c r="AT288" t="n">
        <v>0</v>
      </c>
      <c r="AU288" t="n">
        <v>390458.008658008</v>
      </c>
      <c r="AV288" t="n">
        <v>2048</v>
      </c>
    </row>
    <row r="289">
      <c r="A289" t="n">
        <v>3</v>
      </c>
      <c r="B289" t="n">
        <v>4</v>
      </c>
      <c r="C289" t="inlineStr">
        <is>
          <t>binary, numeric, binary, binary</t>
        </is>
      </c>
      <c r="D289" t="inlineStr">
        <is>
          <t>mixed</t>
        </is>
      </c>
      <c r="E289" t="n">
        <v>38976</v>
      </c>
      <c r="F289" t="n">
        <v>1654878.61471861</v>
      </c>
      <c r="G289" t="n">
        <v>1152078.26839826</v>
      </c>
      <c r="H289" t="n">
        <v>562148.225108225</v>
      </c>
      <c r="AC289" t="n">
        <v>888503.549783549</v>
      </c>
      <c r="AD289" t="n">
        <v>314016</v>
      </c>
      <c r="AE289" t="n">
        <v>168025.627705627</v>
      </c>
      <c r="AF289" t="n">
        <v>21568</v>
      </c>
      <c r="AG289" t="n">
        <v>889239.826839826</v>
      </c>
      <c r="AH289" t="n">
        <v>19520</v>
      </c>
      <c r="AI289" t="n">
        <v>641958.095238095</v>
      </c>
      <c r="AJ289" t="n">
        <v>64</v>
      </c>
      <c r="AK289" t="n">
        <v>-75175.7575757576</v>
      </c>
      <c r="AL289" t="n">
        <v>0</v>
      </c>
      <c r="AM289" t="n">
        <v>641958.095238095</v>
      </c>
      <c r="AN289" t="n">
        <v>0</v>
      </c>
      <c r="AO289" t="n">
        <v>1268668.39826839</v>
      </c>
      <c r="AP289" t="n">
        <v>0</v>
      </c>
      <c r="AQ289" t="n">
        <v>165267.532467532</v>
      </c>
      <c r="AR289" t="n">
        <v>19456</v>
      </c>
      <c r="AS289" t="n">
        <v>-162327.272727272</v>
      </c>
      <c r="AT289" t="n">
        <v>15360</v>
      </c>
      <c r="AU289" t="n">
        <v>1596468.91774891</v>
      </c>
      <c r="AV289" t="n">
        <v>6184</v>
      </c>
    </row>
    <row r="290">
      <c r="A290" t="n">
        <v>3</v>
      </c>
      <c r="B290" t="n">
        <v>4</v>
      </c>
      <c r="C290" t="inlineStr">
        <is>
          <t>binary, numeric, binary, numeric</t>
        </is>
      </c>
      <c r="D290" t="inlineStr">
        <is>
          <t>mixed</t>
        </is>
      </c>
      <c r="E290" t="n">
        <v>96</v>
      </c>
      <c r="F290" t="n">
        <v>6224.7619047619</v>
      </c>
      <c r="G290" t="n">
        <v>1820.95238095238</v>
      </c>
      <c r="H290" t="n">
        <v>2106.66666666666</v>
      </c>
      <c r="AC290" t="n">
        <v>1912.38095238095</v>
      </c>
      <c r="AD290" t="n">
        <v>604</v>
      </c>
      <c r="AE290" t="n">
        <v>1760</v>
      </c>
      <c r="AF290" t="n">
        <v>0</v>
      </c>
      <c r="AG290" t="n">
        <v>662.857142857142</v>
      </c>
      <c r="AH290" t="n">
        <v>0</v>
      </c>
      <c r="AI290" t="n">
        <v>1760</v>
      </c>
      <c r="AJ290" t="n">
        <v>0</v>
      </c>
      <c r="AK290" t="n">
        <v>-2156.19047619047</v>
      </c>
      <c r="AL290" t="n">
        <v>0</v>
      </c>
      <c r="AM290" t="n">
        <v>1760</v>
      </c>
      <c r="AN290" t="n">
        <v>0</v>
      </c>
      <c r="AO290" t="n">
        <v>-2156.19047619047</v>
      </c>
      <c r="AP290" t="n">
        <v>0</v>
      </c>
      <c r="AQ290" t="n">
        <v>-1912.38095238095</v>
      </c>
      <c r="AR290" t="n">
        <v>0</v>
      </c>
      <c r="AS290" t="n">
        <v>-2156.19047619047</v>
      </c>
      <c r="AT290" t="n">
        <v>0</v>
      </c>
      <c r="AU290" t="n">
        <v>-1809.5238095238</v>
      </c>
      <c r="AV290" t="n">
        <v>96</v>
      </c>
    </row>
    <row r="291">
      <c r="A291" t="n">
        <v>3</v>
      </c>
      <c r="B291" t="n">
        <v>4</v>
      </c>
      <c r="C291" t="inlineStr">
        <is>
          <t>binary, numeric, numeric, binary</t>
        </is>
      </c>
      <c r="D291" t="inlineStr">
        <is>
          <t>mixed</t>
        </is>
      </c>
      <c r="E291" t="n">
        <v>288</v>
      </c>
      <c r="F291" t="n">
        <v>18320</v>
      </c>
      <c r="G291" t="n">
        <v>5817.14285714285</v>
      </c>
      <c r="H291" t="n">
        <v>6883.80952380952</v>
      </c>
      <c r="AC291" t="n">
        <v>6034.28571428571</v>
      </c>
      <c r="AD291" t="n">
        <v>2592</v>
      </c>
      <c r="AE291" t="n">
        <v>6034.28571428571</v>
      </c>
      <c r="AF291" t="n">
        <v>288</v>
      </c>
      <c r="AG291" t="n">
        <v>0</v>
      </c>
      <c r="AH291" t="n">
        <v>288</v>
      </c>
      <c r="AI291" t="n">
        <v>6034.28571428571</v>
      </c>
      <c r="AJ291" t="n">
        <v>288</v>
      </c>
      <c r="AK291" t="n">
        <v>-3512.38095238095</v>
      </c>
      <c r="AL291" t="n">
        <v>0</v>
      </c>
      <c r="AM291" t="n">
        <v>6034.28571428571</v>
      </c>
      <c r="AN291" t="n">
        <v>0</v>
      </c>
      <c r="AO291" t="n">
        <v>-3512.38095238095</v>
      </c>
      <c r="AP291" t="n">
        <v>0</v>
      </c>
      <c r="AQ291" t="n">
        <v>-3512.38095238095</v>
      </c>
      <c r="AR291" t="n">
        <v>0</v>
      </c>
      <c r="AS291" t="n">
        <v>-3512.38095238095</v>
      </c>
      <c r="AT291" t="n">
        <v>0</v>
      </c>
      <c r="AU291" t="n">
        <v>-5242.85714285714</v>
      </c>
      <c r="AV291" t="n">
        <v>264</v>
      </c>
    </row>
    <row r="292">
      <c r="A292" t="n">
        <v>3</v>
      </c>
      <c r="B292" t="n">
        <v>4</v>
      </c>
      <c r="C292" t="inlineStr">
        <is>
          <t>numeric, binary, binary, binary</t>
        </is>
      </c>
      <c r="D292" t="inlineStr">
        <is>
          <t>mixed</t>
        </is>
      </c>
      <c r="E292" t="n">
        <v>19008</v>
      </c>
      <c r="F292" t="n">
        <v>768039.653679653</v>
      </c>
      <c r="G292" t="n">
        <v>625930.216450216</v>
      </c>
      <c r="H292" t="n">
        <v>283101.818181818</v>
      </c>
      <c r="AC292" t="n">
        <v>444700.259740259</v>
      </c>
      <c r="AD292" t="n">
        <v>173952</v>
      </c>
      <c r="AE292" t="n">
        <v>84236.1904761904</v>
      </c>
      <c r="AF292" t="n">
        <v>17472</v>
      </c>
      <c r="AG292" t="n">
        <v>444176.623376623</v>
      </c>
      <c r="AH292" t="n">
        <v>19008</v>
      </c>
      <c r="AI292" t="n">
        <v>313805.021645021</v>
      </c>
      <c r="AJ292" t="n">
        <v>64</v>
      </c>
      <c r="AK292" t="n">
        <v>-77144.4155844156</v>
      </c>
      <c r="AL292" t="n">
        <v>64</v>
      </c>
      <c r="AM292" t="n">
        <v>313805.021645021</v>
      </c>
      <c r="AN292" t="n">
        <v>0</v>
      </c>
      <c r="AO292" t="n">
        <v>660988.917748917</v>
      </c>
      <c r="AP292" t="n">
        <v>64</v>
      </c>
      <c r="AQ292" t="n">
        <v>81830.4761904762</v>
      </c>
      <c r="AR292" t="n">
        <v>19008</v>
      </c>
      <c r="AS292" t="n">
        <v>-74872.55411255411</v>
      </c>
      <c r="AT292" t="n">
        <v>15424</v>
      </c>
      <c r="AU292" t="n">
        <v>817712.9004328999</v>
      </c>
      <c r="AV292" t="n">
        <v>2064</v>
      </c>
    </row>
    <row r="293">
      <c r="A293" t="n">
        <v>3</v>
      </c>
      <c r="B293" t="n">
        <v>4</v>
      </c>
      <c r="C293" t="inlineStr">
        <is>
          <t>numeric, binary, binary, numeric</t>
        </is>
      </c>
      <c r="D293" t="inlineStr">
        <is>
          <t>mixed</t>
        </is>
      </c>
      <c r="E293" t="n">
        <v>192</v>
      </c>
      <c r="F293" t="n">
        <v>12472.3809523809</v>
      </c>
      <c r="G293" t="n">
        <v>3619.04761904761</v>
      </c>
      <c r="H293" t="n">
        <v>4213.33333333333</v>
      </c>
      <c r="AC293" t="n">
        <v>3847.61904761904</v>
      </c>
      <c r="AD293" t="n">
        <v>1824</v>
      </c>
      <c r="AE293" t="n">
        <v>3542.85714285714</v>
      </c>
      <c r="AF293" t="n">
        <v>0</v>
      </c>
      <c r="AG293" t="n">
        <v>1318.09523809523</v>
      </c>
      <c r="AH293" t="n">
        <v>0</v>
      </c>
      <c r="AI293" t="n">
        <v>3542.85714285714</v>
      </c>
      <c r="AJ293" t="n">
        <v>0</v>
      </c>
      <c r="AK293" t="n">
        <v>-4243.80952380952</v>
      </c>
      <c r="AL293" t="n">
        <v>192</v>
      </c>
      <c r="AM293" t="n">
        <v>3542.85714285714</v>
      </c>
      <c r="AN293" t="n">
        <v>0</v>
      </c>
      <c r="AO293" t="n">
        <v>-4243.80952380952</v>
      </c>
      <c r="AP293" t="n">
        <v>192</v>
      </c>
      <c r="AQ293" t="n">
        <v>-3786.66666666666</v>
      </c>
      <c r="AR293" t="n">
        <v>160</v>
      </c>
      <c r="AS293" t="n">
        <v>-4243.80952380952</v>
      </c>
      <c r="AT293" t="n">
        <v>192</v>
      </c>
      <c r="AU293" t="n">
        <v>-3752.38095238095</v>
      </c>
      <c r="AV293" t="n">
        <v>116</v>
      </c>
    </row>
    <row r="294">
      <c r="A294" t="n">
        <v>3</v>
      </c>
      <c r="B294" t="n">
        <v>4</v>
      </c>
      <c r="C294" t="inlineStr">
        <is>
          <t>numeric, binary, numeric, binary</t>
        </is>
      </c>
      <c r="D294" t="inlineStr">
        <is>
          <t>mixed</t>
        </is>
      </c>
      <c r="E294" t="n">
        <v>288</v>
      </c>
      <c r="F294" t="n">
        <v>18445.7142857142</v>
      </c>
      <c r="G294" t="n">
        <v>5691.42857142857</v>
      </c>
      <c r="H294" t="n">
        <v>6582.85714285714</v>
      </c>
      <c r="AC294" t="n">
        <v>6080</v>
      </c>
      <c r="AD294" t="n">
        <v>2688</v>
      </c>
      <c r="AE294" t="n">
        <v>6080</v>
      </c>
      <c r="AF294" t="n">
        <v>288</v>
      </c>
      <c r="AG294" t="n">
        <v>0</v>
      </c>
      <c r="AH294" t="n">
        <v>288</v>
      </c>
      <c r="AI294" t="n">
        <v>6080</v>
      </c>
      <c r="AJ294" t="n">
        <v>288</v>
      </c>
      <c r="AK294" t="n">
        <v>-2750.47619047619</v>
      </c>
      <c r="AL294" t="n">
        <v>288</v>
      </c>
      <c r="AM294" t="n">
        <v>6080</v>
      </c>
      <c r="AN294" t="n">
        <v>0</v>
      </c>
      <c r="AO294" t="n">
        <v>-2750.47619047619</v>
      </c>
      <c r="AP294" t="n">
        <v>288</v>
      </c>
      <c r="AQ294" t="n">
        <v>-2750.47619047619</v>
      </c>
      <c r="AR294" t="n">
        <v>288</v>
      </c>
      <c r="AS294" t="n">
        <v>-2750.47619047619</v>
      </c>
      <c r="AT294" t="n">
        <v>288</v>
      </c>
      <c r="AU294" t="n">
        <v>-5405.71428571428</v>
      </c>
      <c r="AV294" t="n">
        <v>144</v>
      </c>
    </row>
    <row r="295">
      <c r="A295" t="n">
        <v>3</v>
      </c>
      <c r="B295" t="n">
        <v>4</v>
      </c>
      <c r="C295" t="inlineStr">
        <is>
          <t>numeric, numeric, binary, binary</t>
        </is>
      </c>
      <c r="D295" t="inlineStr">
        <is>
          <t>mixed</t>
        </is>
      </c>
      <c r="E295" t="n">
        <v>288</v>
      </c>
      <c r="F295" t="n">
        <v>16914.2857142857</v>
      </c>
      <c r="G295" t="n">
        <v>7832.38095238095</v>
      </c>
      <c r="H295" t="n">
        <v>8121.90476190476</v>
      </c>
      <c r="AC295" t="n">
        <v>5525.71428571428</v>
      </c>
      <c r="AD295" t="n">
        <v>2688</v>
      </c>
      <c r="AE295" t="n">
        <v>5525.71428571428</v>
      </c>
      <c r="AF295" t="n">
        <v>288</v>
      </c>
      <c r="AG295" t="n">
        <v>0</v>
      </c>
      <c r="AH295" t="n">
        <v>288</v>
      </c>
      <c r="AI295" t="n">
        <v>5525.71428571428</v>
      </c>
      <c r="AJ295" t="n">
        <v>288</v>
      </c>
      <c r="AK295" t="n">
        <v>1706.66666666666</v>
      </c>
      <c r="AL295" t="n">
        <v>288</v>
      </c>
      <c r="AM295" t="n">
        <v>5525.71428571428</v>
      </c>
      <c r="AN295" t="n">
        <v>0</v>
      </c>
      <c r="AO295" t="n">
        <v>1706.66666666666</v>
      </c>
      <c r="AP295" t="n">
        <v>288</v>
      </c>
      <c r="AQ295" t="n">
        <v>1706.66666666666</v>
      </c>
      <c r="AR295" t="n">
        <v>288</v>
      </c>
      <c r="AS295" t="n">
        <v>1706.66666666666</v>
      </c>
      <c r="AT295" t="n">
        <v>288</v>
      </c>
      <c r="AU295" t="n">
        <v>-4015.23809523809</v>
      </c>
      <c r="AV295" t="n">
        <v>168</v>
      </c>
    </row>
    <row r="296">
      <c r="A296" t="n">
        <v>3</v>
      </c>
      <c r="B296" t="n">
        <v>4</v>
      </c>
      <c r="C296" t="inlineStr">
        <is>
          <t>numeric, numeric, binary, numeric</t>
        </is>
      </c>
      <c r="D296" t="inlineStr">
        <is>
          <t>mixed</t>
        </is>
      </c>
      <c r="E296" t="n">
        <v>432</v>
      </c>
      <c r="F296" t="n">
        <v>27737.1428571428</v>
      </c>
      <c r="G296" t="n">
        <v>8468.571428571429</v>
      </c>
      <c r="H296" t="n">
        <v>10098.0952380952</v>
      </c>
      <c r="AC296" t="n">
        <v>8605.714285714281</v>
      </c>
      <c r="AD296" t="n">
        <v>3456</v>
      </c>
      <c r="AE296" t="n">
        <v>7920</v>
      </c>
      <c r="AF296" t="n">
        <v>0</v>
      </c>
      <c r="AG296" t="n">
        <v>2982.85714285714</v>
      </c>
      <c r="AH296" t="n">
        <v>0</v>
      </c>
      <c r="AI296" t="n">
        <v>7920</v>
      </c>
      <c r="AJ296" t="n">
        <v>0</v>
      </c>
      <c r="AK296" t="n">
        <v>-5337.14285714285</v>
      </c>
      <c r="AL296" t="n">
        <v>432</v>
      </c>
      <c r="AM296" t="n">
        <v>7920</v>
      </c>
      <c r="AN296" t="n">
        <v>0</v>
      </c>
      <c r="AO296" t="n">
        <v>-5337.14285714285</v>
      </c>
      <c r="AP296" t="n">
        <v>432</v>
      </c>
      <c r="AQ296" t="n">
        <v>-4967.61904761904</v>
      </c>
      <c r="AR296" t="n">
        <v>360</v>
      </c>
      <c r="AS296" t="n">
        <v>-5337.14285714285</v>
      </c>
      <c r="AT296" t="n">
        <v>432</v>
      </c>
      <c r="AU296" t="n">
        <v>-8161.90476190476</v>
      </c>
      <c r="AV296" t="n">
        <v>402</v>
      </c>
    </row>
    <row r="297">
      <c r="A297" t="n">
        <v>3</v>
      </c>
      <c r="B297" t="n">
        <v>4</v>
      </c>
      <c r="C297" t="inlineStr">
        <is>
          <t>numeric, numeric, numeric, binary</t>
        </is>
      </c>
      <c r="D297" t="inlineStr">
        <is>
          <t>mixed</t>
        </is>
      </c>
      <c r="E297" t="n">
        <v>432</v>
      </c>
      <c r="F297" t="n">
        <v>27245.7142857142</v>
      </c>
      <c r="G297" t="n">
        <v>8960</v>
      </c>
      <c r="H297" t="n">
        <v>10891.4285714285</v>
      </c>
      <c r="AC297" t="n">
        <v>9051.428571428571</v>
      </c>
      <c r="AD297" t="n">
        <v>3744</v>
      </c>
      <c r="AE297" t="n">
        <v>9051.428571428571</v>
      </c>
      <c r="AF297" t="n">
        <v>432</v>
      </c>
      <c r="AG297" t="n">
        <v>0</v>
      </c>
      <c r="AH297" t="n">
        <v>432</v>
      </c>
      <c r="AI297" t="n">
        <v>9051.428571428571</v>
      </c>
      <c r="AJ297" t="n">
        <v>432</v>
      </c>
      <c r="AK297" t="n">
        <v>-1558.09523809523</v>
      </c>
      <c r="AL297" t="n">
        <v>432</v>
      </c>
      <c r="AM297" t="n">
        <v>9051.428571428571</v>
      </c>
      <c r="AN297" t="n">
        <v>0</v>
      </c>
      <c r="AO297" t="n">
        <v>-1558.09523809523</v>
      </c>
      <c r="AP297" t="n">
        <v>432</v>
      </c>
      <c r="AQ297" t="n">
        <v>-1558.09523809523</v>
      </c>
      <c r="AR297" t="n">
        <v>432</v>
      </c>
      <c r="AS297" t="n">
        <v>-1558.09523809523</v>
      </c>
      <c r="AT297" t="n">
        <v>432</v>
      </c>
      <c r="AU297" t="n">
        <v>-7879.04761904761</v>
      </c>
      <c r="AV297" t="n">
        <v>360</v>
      </c>
    </row>
    <row r="298">
      <c r="A298" t="n">
        <v>3</v>
      </c>
      <c r="B298" t="n">
        <v>4</v>
      </c>
      <c r="C298" t="inlineStr">
        <is>
          <t>numeric, numeric, numeric, numeric</t>
        </is>
      </c>
      <c r="D298" t="inlineStr">
        <is>
          <t>numeric</t>
        </is>
      </c>
      <c r="E298" t="n">
        <v>370568</v>
      </c>
      <c r="F298" t="n">
        <v>19803542.5209302</v>
      </c>
      <c r="G298" t="n">
        <v>6595601.48975616</v>
      </c>
      <c r="H298" t="n">
        <v>8121265.41663433</v>
      </c>
      <c r="AC298" t="n">
        <v>5503829.15711871</v>
      </c>
      <c r="AD298" t="n">
        <v>4073338</v>
      </c>
      <c r="AE298" t="n">
        <v>4630144.04632266</v>
      </c>
      <c r="AF298" t="n">
        <v>246481</v>
      </c>
      <c r="AG298" t="n">
        <v>3885112.38643487</v>
      </c>
      <c r="AH298" t="n">
        <v>147431</v>
      </c>
      <c r="AI298" t="n">
        <v>4047487.26816003</v>
      </c>
      <c r="AJ298" t="n">
        <v>246390</v>
      </c>
      <c r="AK298" t="n">
        <v>503187.573889706</v>
      </c>
      <c r="AL298" t="n">
        <v>160485</v>
      </c>
      <c r="AM298" t="n">
        <v>588120.090567916</v>
      </c>
      <c r="AN298" t="n">
        <v>164653</v>
      </c>
      <c r="AO298" t="n">
        <v>5271799.08820497</v>
      </c>
      <c r="AP298" t="n">
        <v>144696</v>
      </c>
      <c r="AQ298" t="n">
        <v>4523192.30753545</v>
      </c>
      <c r="AR298" t="n">
        <v>155525</v>
      </c>
      <c r="AS298" t="n">
        <v>548405.661657901</v>
      </c>
      <c r="AT298" t="n">
        <v>189144</v>
      </c>
      <c r="AU298" t="n">
        <v>5283747.60847677</v>
      </c>
      <c r="AV298" t="n">
        <v>146293</v>
      </c>
    </row>
    <row r="299">
      <c r="A299" t="n">
        <v>4</v>
      </c>
      <c r="B299" t="n">
        <v>1</v>
      </c>
      <c r="C299" t="inlineStr">
        <is>
          <t>numeric</t>
        </is>
      </c>
      <c r="D299" t="inlineStr">
        <is>
          <t>numeric</t>
        </is>
      </c>
      <c r="E299" t="n">
        <v>335</v>
      </c>
      <c r="F299" t="n">
        <v>20583.4370414142</v>
      </c>
      <c r="G299" t="n">
        <v>2818.06963742097</v>
      </c>
      <c r="H299" t="n">
        <v>5775.77067569902</v>
      </c>
      <c r="AC299" t="n">
        <v>3120.8243287444</v>
      </c>
      <c r="AD299" t="n">
        <v>5357</v>
      </c>
      <c r="AE299" t="n">
        <v>1826.36008116437</v>
      </c>
      <c r="AF299" t="n">
        <v>526</v>
      </c>
      <c r="AG299" t="n">
        <v>2123.21383005419</v>
      </c>
      <c r="AH299" t="n">
        <v>266</v>
      </c>
      <c r="AI299" t="n">
        <v>3355.84514008999</v>
      </c>
      <c r="AJ299" t="n">
        <v>467</v>
      </c>
      <c r="AK299" t="n">
        <v>3158.66054736684</v>
      </c>
      <c r="AL299" t="n">
        <v>192</v>
      </c>
      <c r="AM299" t="n">
        <v>3566.21655274015</v>
      </c>
      <c r="AN299" t="n">
        <v>185</v>
      </c>
      <c r="AO299" t="n">
        <v>4498.73152093159</v>
      </c>
      <c r="AP299" t="n">
        <v>481</v>
      </c>
      <c r="AQ299" t="n">
        <v>3904.43122298998</v>
      </c>
      <c r="AR299" t="n">
        <v>500</v>
      </c>
      <c r="AS299" t="n">
        <v>3306.6384677384</v>
      </c>
      <c r="AT299" t="n">
        <v>355</v>
      </c>
      <c r="AU299" t="n">
        <v>5304.78551283696</v>
      </c>
      <c r="AV299" t="n">
        <v>328</v>
      </c>
    </row>
    <row r="300">
      <c r="A300" t="n">
        <v>4</v>
      </c>
      <c r="B300" t="n">
        <v>2</v>
      </c>
      <c r="C300" t="inlineStr">
        <is>
          <t>binary, binary</t>
        </is>
      </c>
      <c r="D300" t="inlineStr">
        <is>
          <t>binary</t>
        </is>
      </c>
      <c r="E300" t="n">
        <v>4</v>
      </c>
      <c r="F300" t="n">
        <v>256.190476190476</v>
      </c>
      <c r="G300" t="n">
        <v>79.04761904761899</v>
      </c>
      <c r="H300" t="n">
        <v>-10.4761904761904</v>
      </c>
      <c r="AC300" t="n">
        <v>0</v>
      </c>
      <c r="AD300" t="n">
        <v>36</v>
      </c>
      <c r="AE300" t="n">
        <v>0</v>
      </c>
      <c r="AF300" t="n">
        <v>4</v>
      </c>
      <c r="AG300" t="n">
        <v>0</v>
      </c>
      <c r="AH300" t="n">
        <v>4</v>
      </c>
      <c r="AI300" t="n">
        <v>0</v>
      </c>
      <c r="AJ300" t="n">
        <v>4</v>
      </c>
      <c r="AK300" t="n">
        <v>17.1428571428571</v>
      </c>
      <c r="AL300" t="n">
        <v>0</v>
      </c>
      <c r="AM300" t="n">
        <v>0</v>
      </c>
      <c r="AN300" t="n">
        <v>0</v>
      </c>
      <c r="AO300" t="n">
        <v>17.1428571428571</v>
      </c>
      <c r="AP300" t="n">
        <v>0</v>
      </c>
      <c r="AQ300" t="n">
        <v>17.1428571428571</v>
      </c>
      <c r="AR300" t="n">
        <v>0</v>
      </c>
      <c r="AS300" t="n">
        <v>17.1428571428571</v>
      </c>
      <c r="AT300" t="n">
        <v>0</v>
      </c>
      <c r="AU300" t="n">
        <v>-2.85714285714285</v>
      </c>
      <c r="AV300" t="n">
        <v>4</v>
      </c>
    </row>
    <row r="301">
      <c r="A301" t="n">
        <v>4</v>
      </c>
      <c r="B301" t="n">
        <v>2</v>
      </c>
      <c r="C301" t="inlineStr">
        <is>
          <t>binary, numeric</t>
        </is>
      </c>
      <c r="D301" t="inlineStr">
        <is>
          <t>mixed</t>
        </is>
      </c>
      <c r="E301" t="n">
        <v>201</v>
      </c>
      <c r="F301" t="n">
        <v>7915.99567099567</v>
      </c>
      <c r="G301" t="n">
        <v>8136.77489177489</v>
      </c>
      <c r="H301" t="n">
        <v>4742.72727272727</v>
      </c>
      <c r="AC301" t="n">
        <v>4291.96969696969</v>
      </c>
      <c r="AD301" t="n">
        <v>1883</v>
      </c>
      <c r="AE301" t="n">
        <v>704.95670995671</v>
      </c>
      <c r="AF301" t="n">
        <v>128</v>
      </c>
      <c r="AG301" t="n">
        <v>3880.89826839826</v>
      </c>
      <c r="AH301" t="n">
        <v>124</v>
      </c>
      <c r="AI301" t="n">
        <v>4771.83982683982</v>
      </c>
      <c r="AJ301" t="n">
        <v>4</v>
      </c>
      <c r="AK301" t="n">
        <v>732.705627705627</v>
      </c>
      <c r="AL301" t="n">
        <v>4</v>
      </c>
      <c r="AM301" t="n">
        <v>4771.83982683982</v>
      </c>
      <c r="AN301" t="n">
        <v>0</v>
      </c>
      <c r="AO301" t="n">
        <v>7495.15151515151</v>
      </c>
      <c r="AP301" t="n">
        <v>13</v>
      </c>
      <c r="AQ301" t="n">
        <v>847.099567099567</v>
      </c>
      <c r="AR301" t="n">
        <v>133</v>
      </c>
      <c r="AS301" t="n">
        <v>1009.59956709956</v>
      </c>
      <c r="AT301" t="n">
        <v>124</v>
      </c>
      <c r="AU301" t="n">
        <v>7632.88961038961</v>
      </c>
      <c r="AV301" t="n">
        <v>4</v>
      </c>
    </row>
    <row r="302">
      <c r="A302" t="n">
        <v>4</v>
      </c>
      <c r="B302" t="n">
        <v>2</v>
      </c>
      <c r="C302" t="inlineStr">
        <is>
          <t>numeric, binary</t>
        </is>
      </c>
      <c r="D302" t="inlineStr">
        <is>
          <t>mixed</t>
        </is>
      </c>
      <c r="E302" t="n">
        <v>44</v>
      </c>
      <c r="F302" t="n">
        <v>2034.71861471861</v>
      </c>
      <c r="G302" t="n">
        <v>1475.84415584415</v>
      </c>
      <c r="H302" t="n">
        <v>999.264069264069</v>
      </c>
      <c r="AC302" t="n">
        <v>856.3203463203459</v>
      </c>
      <c r="AD302" t="n">
        <v>376</v>
      </c>
      <c r="AE302" t="n">
        <v>108.484848484848</v>
      </c>
      <c r="AF302" t="n">
        <v>32</v>
      </c>
      <c r="AG302" t="n">
        <v>505.844155844155</v>
      </c>
      <c r="AH302" t="n">
        <v>28</v>
      </c>
      <c r="AI302" t="n">
        <v>832.943722943722</v>
      </c>
      <c r="AJ302" t="n">
        <v>4</v>
      </c>
      <c r="AK302" t="n">
        <v>-55.2813852813852</v>
      </c>
      <c r="AL302" t="n">
        <v>4</v>
      </c>
      <c r="AM302" t="n">
        <v>832.943722943722</v>
      </c>
      <c r="AN302" t="n">
        <v>0</v>
      </c>
      <c r="AO302" t="n">
        <v>1061.38528138528</v>
      </c>
      <c r="AP302" t="n">
        <v>12</v>
      </c>
      <c r="AQ302" t="n">
        <v>-57.2294372294372</v>
      </c>
      <c r="AR302" t="n">
        <v>36</v>
      </c>
      <c r="AS302" t="n">
        <v>-23.8961038961039</v>
      </c>
      <c r="AT302" t="n">
        <v>28</v>
      </c>
      <c r="AU302" t="n">
        <v>1068.05194805194</v>
      </c>
      <c r="AV302" t="n">
        <v>4</v>
      </c>
    </row>
    <row r="303">
      <c r="A303" t="n">
        <v>4</v>
      </c>
      <c r="B303" t="n">
        <v>2</v>
      </c>
      <c r="C303" t="inlineStr">
        <is>
          <t>numeric, numeric</t>
        </is>
      </c>
      <c r="D303" t="inlineStr">
        <is>
          <t>numeric</t>
        </is>
      </c>
      <c r="E303" t="n">
        <v>10264</v>
      </c>
      <c r="F303" t="n">
        <v>615409.361601655</v>
      </c>
      <c r="G303" t="n">
        <v>52263.715907811</v>
      </c>
      <c r="H303" t="n">
        <v>188015.751377872</v>
      </c>
      <c r="AC303" t="n">
        <v>63807.0753783284</v>
      </c>
      <c r="AD303" t="n">
        <v>244977</v>
      </c>
      <c r="AE303" t="n">
        <v>44513.3199955931</v>
      </c>
      <c r="AF303" t="n">
        <v>17751</v>
      </c>
      <c r="AG303" t="n">
        <v>50695.7933742864</v>
      </c>
      <c r="AH303" t="n">
        <v>8440</v>
      </c>
      <c r="AI303" t="n">
        <v>73173.58337206311</v>
      </c>
      <c r="AJ303" t="n">
        <v>15646</v>
      </c>
      <c r="AK303" t="n">
        <v>71636.3972724788</v>
      </c>
      <c r="AL303" t="n">
        <v>6385</v>
      </c>
      <c r="AM303" t="n">
        <v>79802.1360312302</v>
      </c>
      <c r="AN303" t="n">
        <v>6472</v>
      </c>
      <c r="AO303" t="n">
        <v>100667.189500103</v>
      </c>
      <c r="AP303" t="n">
        <v>14754</v>
      </c>
      <c r="AQ303" t="n">
        <v>89110.2818062822</v>
      </c>
      <c r="AR303" t="n">
        <v>14422</v>
      </c>
      <c r="AS303" t="n">
        <v>73040.7556326378</v>
      </c>
      <c r="AT303" t="n">
        <v>10970</v>
      </c>
      <c r="AU303" t="n">
        <v>112129.699194744</v>
      </c>
      <c r="AV303" t="n">
        <v>11212</v>
      </c>
    </row>
    <row r="304">
      <c r="A304" t="n">
        <v>4</v>
      </c>
      <c r="B304" t="n">
        <v>3</v>
      </c>
      <c r="C304" t="inlineStr">
        <is>
          <t>binary, binary, binary</t>
        </is>
      </c>
      <c r="D304" t="inlineStr">
        <is>
          <t>binary</t>
        </is>
      </c>
      <c r="E304" t="n">
        <v>48</v>
      </c>
      <c r="F304" t="n">
        <v>3075.23809523809</v>
      </c>
      <c r="G304" t="n">
        <v>947.619047619047</v>
      </c>
      <c r="H304" t="n">
        <v>-149.523809523809</v>
      </c>
      <c r="AC304" t="n">
        <v>-20.9523809523809</v>
      </c>
      <c r="AD304" t="n">
        <v>608</v>
      </c>
      <c r="AE304" t="n">
        <v>-20.9523809523809</v>
      </c>
      <c r="AF304" t="n">
        <v>48</v>
      </c>
      <c r="AG304" t="n">
        <v>0</v>
      </c>
      <c r="AH304" t="n">
        <v>48</v>
      </c>
      <c r="AI304" t="n">
        <v>-20.9523809523809</v>
      </c>
      <c r="AJ304" t="n">
        <v>48</v>
      </c>
      <c r="AK304" t="n">
        <v>188.571428571428</v>
      </c>
      <c r="AL304" t="n">
        <v>0</v>
      </c>
      <c r="AM304" t="n">
        <v>-20.9523809523809</v>
      </c>
      <c r="AN304" t="n">
        <v>0</v>
      </c>
      <c r="AO304" t="n">
        <v>188.571428571428</v>
      </c>
      <c r="AP304" t="n">
        <v>0</v>
      </c>
      <c r="AQ304" t="n">
        <v>188.571428571428</v>
      </c>
      <c r="AR304" t="n">
        <v>0</v>
      </c>
      <c r="AS304" t="n">
        <v>188.571428571428</v>
      </c>
      <c r="AT304" t="n">
        <v>0</v>
      </c>
      <c r="AU304" t="n">
        <v>-35.2380952380952</v>
      </c>
      <c r="AV304" t="n">
        <v>32</v>
      </c>
    </row>
    <row r="305">
      <c r="A305" t="n">
        <v>4</v>
      </c>
      <c r="B305" t="n">
        <v>3</v>
      </c>
      <c r="C305" t="inlineStr">
        <is>
          <t>binary, binary, numeric</t>
        </is>
      </c>
      <c r="D305" t="inlineStr">
        <is>
          <t>mixed</t>
        </is>
      </c>
      <c r="E305" t="n">
        <v>1152</v>
      </c>
      <c r="F305" t="n">
        <v>37433.7662337662</v>
      </c>
      <c r="G305" t="n">
        <v>58202.5974025974</v>
      </c>
      <c r="H305" t="n">
        <v>35960.606060606</v>
      </c>
      <c r="AC305" t="n">
        <v>33080.5194805194</v>
      </c>
      <c r="AD305" t="n">
        <v>10560</v>
      </c>
      <c r="AE305" t="n">
        <v>5984.41558441558</v>
      </c>
      <c r="AF305" t="n">
        <v>576</v>
      </c>
      <c r="AG305" t="n">
        <v>33080.5194805194</v>
      </c>
      <c r="AH305" t="n">
        <v>576</v>
      </c>
      <c r="AI305" t="n">
        <v>40031.1688311688</v>
      </c>
      <c r="AJ305" t="n">
        <v>0</v>
      </c>
      <c r="AK305" t="n">
        <v>10588.7445887445</v>
      </c>
      <c r="AL305" t="n">
        <v>0</v>
      </c>
      <c r="AM305" t="n">
        <v>40031.1688311688</v>
      </c>
      <c r="AN305" t="n">
        <v>0</v>
      </c>
      <c r="AO305" t="n">
        <v>58150.6493506493</v>
      </c>
      <c r="AP305" t="n">
        <v>0</v>
      </c>
      <c r="AQ305" t="n">
        <v>5984.41558441558</v>
      </c>
      <c r="AR305" t="n">
        <v>576</v>
      </c>
      <c r="AS305" t="n">
        <v>5984.41558441558</v>
      </c>
      <c r="AT305" t="n">
        <v>576</v>
      </c>
      <c r="AU305" t="n">
        <v>58150.6493506493</v>
      </c>
      <c r="AV305" t="n">
        <v>0</v>
      </c>
    </row>
    <row r="306">
      <c r="A306" t="n">
        <v>4</v>
      </c>
      <c r="B306" t="n">
        <v>3</v>
      </c>
      <c r="C306" t="inlineStr">
        <is>
          <t>binary, numeric, binary</t>
        </is>
      </c>
      <c r="D306" t="inlineStr">
        <is>
          <t>mixed</t>
        </is>
      </c>
      <c r="E306" t="n">
        <v>2320</v>
      </c>
      <c r="F306" t="n">
        <v>74365.0216450216</v>
      </c>
      <c r="G306" t="n">
        <v>117635.670995671</v>
      </c>
      <c r="H306" t="n">
        <v>68328.91774891769</v>
      </c>
      <c r="AC306" t="n">
        <v>66161.0389610389</v>
      </c>
      <c r="AD306" t="n">
        <v>22968</v>
      </c>
      <c r="AE306" t="n">
        <v>11948.8311688311</v>
      </c>
      <c r="AF306" t="n">
        <v>1736</v>
      </c>
      <c r="AG306" t="n">
        <v>66161.0389610389</v>
      </c>
      <c r="AH306" t="n">
        <v>1728</v>
      </c>
      <c r="AI306" t="n">
        <v>73055.8441558441</v>
      </c>
      <c r="AJ306" t="n">
        <v>0</v>
      </c>
      <c r="AK306" t="n">
        <v>17491.948051948</v>
      </c>
      <c r="AL306" t="n">
        <v>0</v>
      </c>
      <c r="AM306" t="n">
        <v>73070.12987012979</v>
      </c>
      <c r="AN306" t="n">
        <v>0</v>
      </c>
      <c r="AO306" t="n">
        <v>117897.142857142</v>
      </c>
      <c r="AP306" t="n">
        <v>0</v>
      </c>
      <c r="AQ306" t="n">
        <v>12037.4025974025</v>
      </c>
      <c r="AR306" t="n">
        <v>1728</v>
      </c>
      <c r="AS306" t="n">
        <v>12037.4025974025</v>
      </c>
      <c r="AT306" t="n">
        <v>1728</v>
      </c>
      <c r="AU306" t="n">
        <v>117817.142857142</v>
      </c>
      <c r="AV306" t="n">
        <v>16</v>
      </c>
    </row>
    <row r="307">
      <c r="A307" t="n">
        <v>4</v>
      </c>
      <c r="B307" t="n">
        <v>3</v>
      </c>
      <c r="C307" t="inlineStr">
        <is>
          <t>numeric, binary, binary</t>
        </is>
      </c>
      <c r="D307" t="inlineStr">
        <is>
          <t>mixed</t>
        </is>
      </c>
      <c r="E307" t="n">
        <v>1100</v>
      </c>
      <c r="F307" t="n">
        <v>51898.0086580086</v>
      </c>
      <c r="G307" t="n">
        <v>34581.3852813852</v>
      </c>
      <c r="H307" t="n">
        <v>22912.3809523809</v>
      </c>
      <c r="AC307" t="n">
        <v>20275.4978354978</v>
      </c>
      <c r="AD307" t="n">
        <v>8682</v>
      </c>
      <c r="AE307" t="n">
        <v>2986.4935064935</v>
      </c>
      <c r="AF307" t="n">
        <v>756</v>
      </c>
      <c r="AG307" t="n">
        <v>13440.2597402597</v>
      </c>
      <c r="AH307" t="n">
        <v>740</v>
      </c>
      <c r="AI307" t="n">
        <v>16647.0995670995</v>
      </c>
      <c r="AJ307" t="n">
        <v>164</v>
      </c>
      <c r="AK307" t="n">
        <v>-1076.01731601731</v>
      </c>
      <c r="AL307" t="n">
        <v>88</v>
      </c>
      <c r="AM307" t="n">
        <v>16515.6709956709</v>
      </c>
      <c r="AN307" t="n">
        <v>3</v>
      </c>
      <c r="AO307" t="n">
        <v>25921.8181818181</v>
      </c>
      <c r="AP307" t="n">
        <v>124</v>
      </c>
      <c r="AQ307" t="n">
        <v>-924.935064935064</v>
      </c>
      <c r="AR307" t="n">
        <v>700</v>
      </c>
      <c r="AS307" t="n">
        <v>-958.268398268398</v>
      </c>
      <c r="AT307" t="n">
        <v>664</v>
      </c>
      <c r="AU307" t="n">
        <v>24826.58008658</v>
      </c>
      <c r="AV307" t="n">
        <v>124</v>
      </c>
    </row>
    <row r="308">
      <c r="A308" t="n">
        <v>4</v>
      </c>
      <c r="B308" t="n">
        <v>3</v>
      </c>
      <c r="C308" t="inlineStr">
        <is>
          <t>numeric, binary, numeric</t>
        </is>
      </c>
      <c r="D308" t="inlineStr">
        <is>
          <t>mixed</t>
        </is>
      </c>
      <c r="E308" t="n">
        <v>20</v>
      </c>
      <c r="F308" t="n">
        <v>1278.09523809523</v>
      </c>
      <c r="G308" t="n">
        <v>398.095238095238</v>
      </c>
      <c r="H308" t="n">
        <v>472.380952380952</v>
      </c>
      <c r="AC308" t="n">
        <v>407.619047619047</v>
      </c>
      <c r="AD308" t="n">
        <v>126</v>
      </c>
      <c r="AE308" t="n">
        <v>369.523809523809</v>
      </c>
      <c r="AF308" t="n">
        <v>0</v>
      </c>
      <c r="AG308" t="n">
        <v>95.2380952380952</v>
      </c>
      <c r="AH308" t="n">
        <v>0</v>
      </c>
      <c r="AI308" t="n">
        <v>369.523809523809</v>
      </c>
      <c r="AJ308" t="n">
        <v>0</v>
      </c>
      <c r="AK308" t="n">
        <v>-420.95238095238</v>
      </c>
      <c r="AL308" t="n">
        <v>20</v>
      </c>
      <c r="AM308" t="n">
        <v>369.523809523809</v>
      </c>
      <c r="AN308" t="n">
        <v>0</v>
      </c>
      <c r="AO308" t="n">
        <v>-420.95238095238</v>
      </c>
      <c r="AP308" t="n">
        <v>20</v>
      </c>
      <c r="AQ308" t="n">
        <v>-420.95238095238</v>
      </c>
      <c r="AR308" t="n">
        <v>20</v>
      </c>
      <c r="AS308" t="n">
        <v>-420.95238095238</v>
      </c>
      <c r="AT308" t="n">
        <v>20</v>
      </c>
      <c r="AU308" t="n">
        <v>-470.47619047619</v>
      </c>
      <c r="AV308" t="n">
        <v>20</v>
      </c>
    </row>
    <row r="309">
      <c r="A309" t="n">
        <v>4</v>
      </c>
      <c r="B309" t="n">
        <v>3</v>
      </c>
      <c r="C309" t="inlineStr">
        <is>
          <t>numeric, numeric, binary</t>
        </is>
      </c>
      <c r="D309" t="inlineStr">
        <is>
          <t>mixed</t>
        </is>
      </c>
      <c r="E309" t="n">
        <v>164</v>
      </c>
      <c r="F309" t="n">
        <v>10058.0952380952</v>
      </c>
      <c r="G309" t="n">
        <v>3686.66666666666</v>
      </c>
      <c r="H309" t="n">
        <v>4445.71428571428</v>
      </c>
      <c r="AC309" t="n">
        <v>4136.19047619047</v>
      </c>
      <c r="AD309" t="n">
        <v>1499</v>
      </c>
      <c r="AE309" t="n">
        <v>4098.09523809523</v>
      </c>
      <c r="AF309" t="n">
        <v>144</v>
      </c>
      <c r="AG309" t="n">
        <v>88.5714285714285</v>
      </c>
      <c r="AH309" t="n">
        <v>144</v>
      </c>
      <c r="AI309" t="n">
        <v>4098.09523809523</v>
      </c>
      <c r="AJ309" t="n">
        <v>144</v>
      </c>
      <c r="AK309" t="n">
        <v>-1734.28571428571</v>
      </c>
      <c r="AL309" t="n">
        <v>164</v>
      </c>
      <c r="AM309" t="n">
        <v>4098.09523809523</v>
      </c>
      <c r="AN309" t="n">
        <v>0</v>
      </c>
      <c r="AO309" t="n">
        <v>-1734.28571428571</v>
      </c>
      <c r="AP309" t="n">
        <v>164</v>
      </c>
      <c r="AQ309" t="n">
        <v>-1734.28571428571</v>
      </c>
      <c r="AR309" t="n">
        <v>164</v>
      </c>
      <c r="AS309" t="n">
        <v>-1734.28571428571</v>
      </c>
      <c r="AT309" t="n">
        <v>164</v>
      </c>
      <c r="AU309" t="n">
        <v>-4021.90476190476</v>
      </c>
      <c r="AV309" t="n">
        <v>164</v>
      </c>
    </row>
    <row r="310">
      <c r="A310" t="n">
        <v>4</v>
      </c>
      <c r="B310" t="n">
        <v>3</v>
      </c>
      <c r="C310" t="inlineStr">
        <is>
          <t>numeric, numeric, numeric</t>
        </is>
      </c>
      <c r="D310" t="inlineStr">
        <is>
          <t>numeric</t>
        </is>
      </c>
      <c r="E310" t="n">
        <v>128085</v>
      </c>
      <c r="F310" t="n">
        <v>7208731.68921272</v>
      </c>
      <c r="G310" t="n">
        <v>-651111.332390918</v>
      </c>
      <c r="H310" t="n">
        <v>2517073.06225575</v>
      </c>
      <c r="AC310" t="n">
        <v>566096.219129176</v>
      </c>
      <c r="AD310" t="n">
        <v>2736528</v>
      </c>
      <c r="AE310" t="n">
        <v>635935.721044153</v>
      </c>
      <c r="AF310" t="n">
        <v>112033</v>
      </c>
      <c r="AG310" t="n">
        <v>778019.833940194</v>
      </c>
      <c r="AH310" t="n">
        <v>79715</v>
      </c>
      <c r="AI310" t="n">
        <v>948170.769009139</v>
      </c>
      <c r="AJ310" t="n">
        <v>108631</v>
      </c>
      <c r="AK310" t="n">
        <v>847398.3894560779</v>
      </c>
      <c r="AL310" t="n">
        <v>78156</v>
      </c>
      <c r="AM310" t="n">
        <v>784565.376356445</v>
      </c>
      <c r="AN310" t="n">
        <v>80728</v>
      </c>
      <c r="AO310" t="n">
        <v>1218998.86144141</v>
      </c>
      <c r="AP310" t="n">
        <v>87724</v>
      </c>
      <c r="AQ310" t="n">
        <v>1095201.67526838</v>
      </c>
      <c r="AR310" t="n">
        <v>86476</v>
      </c>
      <c r="AS310" t="n">
        <v>860993.232619055</v>
      </c>
      <c r="AT310" t="n">
        <v>87527</v>
      </c>
      <c r="AU310" t="n">
        <v>1186705.93717998</v>
      </c>
      <c r="AV310" t="n">
        <v>113083</v>
      </c>
    </row>
    <row r="311">
      <c r="A311" t="n">
        <v>4</v>
      </c>
      <c r="B311" t="n">
        <v>4</v>
      </c>
      <c r="C311" t="inlineStr">
        <is>
          <t>binary, binary, binary, binary</t>
        </is>
      </c>
      <c r="D311" t="inlineStr">
        <is>
          <t>binary</t>
        </is>
      </c>
      <c r="E311" t="n">
        <v>128</v>
      </c>
      <c r="F311" t="n">
        <v>8377.14285714285</v>
      </c>
      <c r="G311" t="n">
        <v>2350.47619047619</v>
      </c>
      <c r="H311" t="n">
        <v>-586.6666666666659</v>
      </c>
      <c r="AC311" t="n">
        <v>-335.238095238095</v>
      </c>
      <c r="AD311" t="n">
        <v>1408</v>
      </c>
      <c r="AE311" t="n">
        <v>-335.238095238095</v>
      </c>
      <c r="AF311" t="n">
        <v>128</v>
      </c>
      <c r="AG311" t="n">
        <v>0</v>
      </c>
      <c r="AH311" t="n">
        <v>128</v>
      </c>
      <c r="AI311" t="n">
        <v>-335.238095238095</v>
      </c>
      <c r="AJ311" t="n">
        <v>128</v>
      </c>
      <c r="AK311" t="n">
        <v>266.666666666666</v>
      </c>
      <c r="AL311" t="n">
        <v>0</v>
      </c>
      <c r="AM311" t="n">
        <v>-335.238095238095</v>
      </c>
      <c r="AN311" t="n">
        <v>0</v>
      </c>
      <c r="AO311" t="n">
        <v>266.666666666666</v>
      </c>
      <c r="AP311" t="n">
        <v>0</v>
      </c>
      <c r="AQ311" t="n">
        <v>266.666666666666</v>
      </c>
      <c r="AR311" t="n">
        <v>0</v>
      </c>
      <c r="AS311" t="n">
        <v>266.666666666666</v>
      </c>
      <c r="AT311" t="n">
        <v>0</v>
      </c>
      <c r="AU311" t="n">
        <v>-270.47619047619</v>
      </c>
      <c r="AV311" t="n">
        <v>0</v>
      </c>
    </row>
    <row r="312">
      <c r="A312" t="n">
        <v>4</v>
      </c>
      <c r="B312" t="n">
        <v>4</v>
      </c>
      <c r="C312" t="inlineStr">
        <is>
          <t>binary, binary, binary, numeric</t>
        </is>
      </c>
      <c r="D312" t="inlineStr">
        <is>
          <t>mixed</t>
        </is>
      </c>
      <c r="E312" t="n">
        <v>53760</v>
      </c>
      <c r="F312" t="n">
        <v>1736727.27272727</v>
      </c>
      <c r="G312" t="n">
        <v>2723601.73160173</v>
      </c>
      <c r="H312" t="n">
        <v>1571916.45021645</v>
      </c>
      <c r="AC312" t="n">
        <v>1543757.57575757</v>
      </c>
      <c r="AD312" t="n">
        <v>434688</v>
      </c>
      <c r="AE312" t="n">
        <v>279272.727272727</v>
      </c>
      <c r="AF312" t="n">
        <v>30720</v>
      </c>
      <c r="AG312" t="n">
        <v>1543757.57575757</v>
      </c>
      <c r="AH312" t="n">
        <v>30720</v>
      </c>
      <c r="AI312" t="n">
        <v>1622718.61471861</v>
      </c>
      <c r="AJ312" t="n">
        <v>0</v>
      </c>
      <c r="AK312" t="n">
        <v>468987.012987012</v>
      </c>
      <c r="AL312" t="n">
        <v>0</v>
      </c>
      <c r="AM312" t="n">
        <v>1622718.61471861</v>
      </c>
      <c r="AN312" t="n">
        <v>0</v>
      </c>
      <c r="AO312" t="n">
        <v>2723878.78787878</v>
      </c>
      <c r="AP312" t="n">
        <v>0</v>
      </c>
      <c r="AQ312" t="n">
        <v>279272.727272727</v>
      </c>
      <c r="AR312" t="n">
        <v>30720</v>
      </c>
      <c r="AS312" t="n">
        <v>279272.727272727</v>
      </c>
      <c r="AT312" t="n">
        <v>30720</v>
      </c>
      <c r="AU312" t="n">
        <v>2723878.78787878</v>
      </c>
      <c r="AV312" t="n">
        <v>0</v>
      </c>
    </row>
    <row r="313">
      <c r="A313" t="n">
        <v>4</v>
      </c>
      <c r="B313" t="n">
        <v>4</v>
      </c>
      <c r="C313" t="inlineStr">
        <is>
          <t>binary, binary, numeric, binary</t>
        </is>
      </c>
      <c r="D313" t="inlineStr">
        <is>
          <t>mixed</t>
        </is>
      </c>
      <c r="E313" t="n">
        <v>592</v>
      </c>
      <c r="F313" t="n">
        <v>34233.3333333333</v>
      </c>
      <c r="G313" t="n">
        <v>6300</v>
      </c>
      <c r="H313" t="n">
        <v>4466.66666666666</v>
      </c>
      <c r="AC313" t="n">
        <v>2500</v>
      </c>
      <c r="AD313" t="n">
        <v>0</v>
      </c>
      <c r="AE313" t="n">
        <v>-2033.33333333333</v>
      </c>
      <c r="AF313" t="n">
        <v>0</v>
      </c>
      <c r="AG313" t="n">
        <v>-1799.99999999999</v>
      </c>
      <c r="AH313" t="n">
        <v>0</v>
      </c>
      <c r="AI313" t="n">
        <v>-966.666666666665</v>
      </c>
      <c r="AJ313" t="n">
        <v>0</v>
      </c>
      <c r="AK313" t="n">
        <v>-966.666666666665</v>
      </c>
      <c r="AL313" t="n">
        <v>0</v>
      </c>
      <c r="AM313" t="n">
        <v>-966.666666666665</v>
      </c>
      <c r="AN313" t="n">
        <v>0</v>
      </c>
      <c r="AO313" t="n">
        <v>-566.6666666666659</v>
      </c>
      <c r="AP313" t="n">
        <v>0</v>
      </c>
      <c r="AQ313" t="n">
        <v>-566.6666666666659</v>
      </c>
      <c r="AR313" t="n">
        <v>0</v>
      </c>
      <c r="AS313" t="n">
        <v>1000</v>
      </c>
      <c r="AT313" t="n">
        <v>0</v>
      </c>
      <c r="AU313" t="n">
        <v>1000</v>
      </c>
      <c r="AV313" t="n">
        <v>0</v>
      </c>
    </row>
    <row r="314">
      <c r="A314" t="n">
        <v>4</v>
      </c>
      <c r="B314" t="n">
        <v>4</v>
      </c>
      <c r="C314" t="inlineStr">
        <is>
          <t>binary, numeric, binary, binary</t>
        </is>
      </c>
      <c r="D314" t="inlineStr">
        <is>
          <t>mixed</t>
        </is>
      </c>
      <c r="E314" t="n">
        <v>256</v>
      </c>
      <c r="F314" t="n">
        <v>16582.8571428571</v>
      </c>
      <c r="G314" t="n">
        <v>4872.38095238095</v>
      </c>
      <c r="H314" t="n">
        <v>-342.857142857143</v>
      </c>
      <c r="AC314" t="n">
        <v>-670.47619047619</v>
      </c>
      <c r="AD314" t="n">
        <v>2560</v>
      </c>
      <c r="AE314" t="n">
        <v>-720</v>
      </c>
      <c r="AF314" t="n">
        <v>192</v>
      </c>
      <c r="AG314" t="n">
        <v>0</v>
      </c>
      <c r="AH314" t="n">
        <v>192</v>
      </c>
      <c r="AI314" t="n">
        <v>-727.619047619047</v>
      </c>
      <c r="AJ314" t="n">
        <v>192</v>
      </c>
      <c r="AK314" t="n">
        <v>167.619047619047</v>
      </c>
      <c r="AL314" t="n">
        <v>0</v>
      </c>
      <c r="AM314" t="n">
        <v>-670.47619047619</v>
      </c>
      <c r="AN314" t="n">
        <v>0</v>
      </c>
      <c r="AO314" t="n">
        <v>167.619047619047</v>
      </c>
      <c r="AP314" t="n">
        <v>0</v>
      </c>
      <c r="AQ314" t="n">
        <v>167.619047619047</v>
      </c>
      <c r="AR314" t="n">
        <v>0</v>
      </c>
      <c r="AS314" t="n">
        <v>167.619047619047</v>
      </c>
      <c r="AT314" t="n">
        <v>0</v>
      </c>
      <c r="AU314" t="n">
        <v>-590.47619047619</v>
      </c>
      <c r="AV314" t="n">
        <v>0</v>
      </c>
    </row>
    <row r="315">
      <c r="A315" t="n">
        <v>4</v>
      </c>
      <c r="B315" t="n">
        <v>4</v>
      </c>
      <c r="C315" t="inlineStr">
        <is>
          <t>numeric, binary, binary, binary</t>
        </is>
      </c>
      <c r="D315" t="inlineStr">
        <is>
          <t>mixed</t>
        </is>
      </c>
      <c r="E315" t="n">
        <v>1090</v>
      </c>
      <c r="F315" t="n">
        <v>65220.9523809523</v>
      </c>
      <c r="G315" t="n">
        <v>26131.4285714285</v>
      </c>
      <c r="H315" t="n">
        <v>15641.9047619047</v>
      </c>
      <c r="AC315" t="n">
        <v>9971.428571428571</v>
      </c>
      <c r="AD315" t="n">
        <v>11198</v>
      </c>
      <c r="AE315" t="n">
        <v>10320</v>
      </c>
      <c r="AF315" t="n">
        <v>1058</v>
      </c>
      <c r="AG315" t="n">
        <v>-30.4761904761904</v>
      </c>
      <c r="AH315" t="n">
        <v>962</v>
      </c>
      <c r="AI315" t="n">
        <v>10280</v>
      </c>
      <c r="AJ315" t="n">
        <v>962</v>
      </c>
      <c r="AK315" t="n">
        <v>-4751.42857142857</v>
      </c>
      <c r="AL315" t="n">
        <v>256</v>
      </c>
      <c r="AM315" t="n">
        <v>9644.761904761899</v>
      </c>
      <c r="AN315" t="n">
        <v>12</v>
      </c>
      <c r="AO315" t="n">
        <v>-4751.42857142857</v>
      </c>
      <c r="AP315" t="n">
        <v>256</v>
      </c>
      <c r="AQ315" t="n">
        <v>-4751.42857142857</v>
      </c>
      <c r="AR315" t="n">
        <v>256</v>
      </c>
      <c r="AS315" t="n">
        <v>-4751.42857142857</v>
      </c>
      <c r="AT315" t="n">
        <v>256</v>
      </c>
      <c r="AU315" t="n">
        <v>-12593.3333333333</v>
      </c>
      <c r="AV315" t="n">
        <v>658</v>
      </c>
    </row>
    <row r="316">
      <c r="A316" t="n">
        <v>4</v>
      </c>
      <c r="B316" t="n">
        <v>4</v>
      </c>
      <c r="C316" t="inlineStr">
        <is>
          <t>numeric, binary, numeric, binary</t>
        </is>
      </c>
      <c r="D316" t="inlineStr">
        <is>
          <t>mixed</t>
        </is>
      </c>
      <c r="E316" t="n">
        <v>920</v>
      </c>
      <c r="F316" t="n">
        <v>53987.619047619</v>
      </c>
      <c r="G316" t="n">
        <v>23117.1428571428</v>
      </c>
      <c r="H316" t="n">
        <v>26964.7619047619</v>
      </c>
      <c r="AC316" t="n">
        <v>20898.0952380952</v>
      </c>
      <c r="AD316" t="n">
        <v>7912</v>
      </c>
      <c r="AE316" t="n">
        <v>20194.2857142857</v>
      </c>
      <c r="AF316" t="n">
        <v>720</v>
      </c>
      <c r="AG316" t="n">
        <v>993.333333333333</v>
      </c>
      <c r="AH316" t="n">
        <v>720</v>
      </c>
      <c r="AI316" t="n">
        <v>20517.1428571428</v>
      </c>
      <c r="AJ316" t="n">
        <v>720</v>
      </c>
      <c r="AK316" t="n">
        <v>-8082.85714285714</v>
      </c>
      <c r="AL316" t="n">
        <v>920</v>
      </c>
      <c r="AM316" t="n">
        <v>20593.3333333333</v>
      </c>
      <c r="AN316" t="n">
        <v>0</v>
      </c>
      <c r="AO316" t="n">
        <v>-8082.85714285714</v>
      </c>
      <c r="AP316" t="n">
        <v>920</v>
      </c>
      <c r="AQ316" t="n">
        <v>-8082.85714285714</v>
      </c>
      <c r="AR316" t="n">
        <v>920</v>
      </c>
      <c r="AS316" t="n">
        <v>-8082.85714285714</v>
      </c>
      <c r="AT316" t="n">
        <v>920</v>
      </c>
      <c r="AU316" t="n">
        <v>-17944.7619047619</v>
      </c>
      <c r="AV316" t="n">
        <v>64</v>
      </c>
    </row>
    <row r="317">
      <c r="A317" t="n">
        <v>4</v>
      </c>
      <c r="B317" t="n">
        <v>4</v>
      </c>
      <c r="C317" t="inlineStr">
        <is>
          <t>numeric, numeric, binary, binary</t>
        </is>
      </c>
      <c r="D317" t="inlineStr">
        <is>
          <t>mixed</t>
        </is>
      </c>
      <c r="E317" t="n">
        <v>2294</v>
      </c>
      <c r="F317" t="n">
        <v>138091.428571428</v>
      </c>
      <c r="G317" t="n">
        <v>54167.619047619</v>
      </c>
      <c r="H317" t="n">
        <v>44929.5238095238</v>
      </c>
      <c r="AC317" t="n">
        <v>37271.4285714285</v>
      </c>
      <c r="AD317" t="n">
        <v>20671</v>
      </c>
      <c r="AE317" t="n">
        <v>37747.619047619</v>
      </c>
      <c r="AF317" t="n">
        <v>1822</v>
      </c>
      <c r="AG317" t="n">
        <v>1825.71428571428</v>
      </c>
      <c r="AH317" t="n">
        <v>1710</v>
      </c>
      <c r="AI317" t="n">
        <v>38609.5238095238</v>
      </c>
      <c r="AJ317" t="n">
        <v>1710</v>
      </c>
      <c r="AK317" t="n">
        <v>-12581.9047619047</v>
      </c>
      <c r="AL317" t="n">
        <v>1104</v>
      </c>
      <c r="AM317" t="n">
        <v>36044.7619047619</v>
      </c>
      <c r="AN317" t="n">
        <v>76</v>
      </c>
      <c r="AO317" t="n">
        <v>-12581.9047619047</v>
      </c>
      <c r="AP317" t="n">
        <v>1104</v>
      </c>
      <c r="AQ317" t="n">
        <v>-12581.9047619047</v>
      </c>
      <c r="AR317" t="n">
        <v>1104</v>
      </c>
      <c r="AS317" t="n">
        <v>-12581.9047619047</v>
      </c>
      <c r="AT317" t="n">
        <v>1104</v>
      </c>
      <c r="AU317" t="n">
        <v>-40072.3809523809</v>
      </c>
      <c r="AV317" t="n">
        <v>2238</v>
      </c>
    </row>
    <row r="318">
      <c r="A318" t="n">
        <v>4</v>
      </c>
      <c r="B318" t="n">
        <v>4</v>
      </c>
      <c r="C318" t="inlineStr">
        <is>
          <t>numeric, numeric, numeric, binary</t>
        </is>
      </c>
      <c r="D318" t="inlineStr">
        <is>
          <t>mixed</t>
        </is>
      </c>
      <c r="E318" t="n">
        <v>1584</v>
      </c>
      <c r="F318" t="n">
        <v>97765.7142857142</v>
      </c>
      <c r="G318" t="n">
        <v>34988.5714285714</v>
      </c>
      <c r="H318" t="n">
        <v>40760</v>
      </c>
      <c r="AC318" t="n">
        <v>38794.2857142857</v>
      </c>
      <c r="AD318" t="n">
        <v>12456</v>
      </c>
      <c r="AE318" t="n">
        <v>37422.8571428571</v>
      </c>
      <c r="AF318" t="n">
        <v>864</v>
      </c>
      <c r="AG318" t="n">
        <v>3308.57142857142</v>
      </c>
      <c r="AH318" t="n">
        <v>864</v>
      </c>
      <c r="AI318" t="n">
        <v>37422.8571428571</v>
      </c>
      <c r="AJ318" t="n">
        <v>864</v>
      </c>
      <c r="AK318" t="n">
        <v>-9057.14285714285</v>
      </c>
      <c r="AL318" t="n">
        <v>1584</v>
      </c>
      <c r="AM318" t="n">
        <v>37422.8571428571</v>
      </c>
      <c r="AN318" t="n">
        <v>0</v>
      </c>
      <c r="AO318" t="n">
        <v>-9057.14285714285</v>
      </c>
      <c r="AP318" t="n">
        <v>1584</v>
      </c>
      <c r="AQ318" t="n">
        <v>-9057.14285714285</v>
      </c>
      <c r="AR318" t="n">
        <v>1584</v>
      </c>
      <c r="AS318" t="n">
        <v>-9057.14285714285</v>
      </c>
      <c r="AT318" t="n">
        <v>1584</v>
      </c>
      <c r="AU318" t="n">
        <v>-34820.9523809523</v>
      </c>
      <c r="AV318" t="n">
        <v>1584</v>
      </c>
    </row>
    <row r="319">
      <c r="A319" t="n">
        <v>4</v>
      </c>
      <c r="B319" t="n">
        <v>4</v>
      </c>
      <c r="C319" t="inlineStr">
        <is>
          <t>numeric, numeric, numeric, numeric</t>
        </is>
      </c>
      <c r="D319" t="inlineStr">
        <is>
          <t>numeric</t>
        </is>
      </c>
      <c r="E319" t="n">
        <v>376744</v>
      </c>
      <c r="F319" t="n">
        <v>20532514.9467116</v>
      </c>
      <c r="G319" t="n">
        <v>5454884.13473853</v>
      </c>
      <c r="H319" t="n">
        <v>7974464.87953965</v>
      </c>
      <c r="AC319" t="n">
        <v>5736047.85826154</v>
      </c>
      <c r="AD319" t="n">
        <v>4326689</v>
      </c>
      <c r="AE319" t="n">
        <v>4749726.9462686</v>
      </c>
      <c r="AF319" t="n">
        <v>256709</v>
      </c>
      <c r="AG319" t="n">
        <v>3821645.24575678</v>
      </c>
      <c r="AH319" t="n">
        <v>159554</v>
      </c>
      <c r="AI319" t="n">
        <v>3937802.15893021</v>
      </c>
      <c r="AJ319" t="n">
        <v>273692</v>
      </c>
      <c r="AK319" t="n">
        <v>205257.704120489</v>
      </c>
      <c r="AL319" t="n">
        <v>181159</v>
      </c>
      <c r="AM319" t="n">
        <v>476927.078381288</v>
      </c>
      <c r="AN319" t="n">
        <v>179029</v>
      </c>
      <c r="AO319" t="n">
        <v>5444471.1357478</v>
      </c>
      <c r="AP319" t="n">
        <v>170765</v>
      </c>
      <c r="AQ319" t="n">
        <v>4826852.15988691</v>
      </c>
      <c r="AR319" t="n">
        <v>176881</v>
      </c>
      <c r="AS319" t="n">
        <v>268953.167540033</v>
      </c>
      <c r="AT319" t="n">
        <v>212461</v>
      </c>
      <c r="AU319" t="n">
        <v>5341270.3099823</v>
      </c>
      <c r="AV319" t="n">
        <v>135769</v>
      </c>
    </row>
    <row r="320">
      <c r="A320" t="n">
        <v>5</v>
      </c>
      <c r="B320" t="n">
        <v>1</v>
      </c>
      <c r="C320" t="inlineStr">
        <is>
          <t>binary</t>
        </is>
      </c>
      <c r="D320" t="inlineStr">
        <is>
          <t>binary</t>
        </is>
      </c>
      <c r="E320" t="n">
        <v>4</v>
      </c>
      <c r="F320" t="n">
        <v>260.95238095238</v>
      </c>
      <c r="G320" t="n">
        <v>74.28571428571421</v>
      </c>
      <c r="H320" t="n">
        <v>54.2857142857142</v>
      </c>
      <c r="AC320" t="n">
        <v>-48.5714285714285</v>
      </c>
      <c r="AD320" t="n">
        <v>5</v>
      </c>
      <c r="AE320" t="n">
        <v>19.047619047619</v>
      </c>
      <c r="AF320" t="n">
        <v>8</v>
      </c>
      <c r="AG320" t="n">
        <v>15.2380952380952</v>
      </c>
      <c r="AH320" t="n">
        <v>0</v>
      </c>
      <c r="AI320" t="n">
        <v>-55.2380952380952</v>
      </c>
      <c r="AJ320" t="n">
        <v>8</v>
      </c>
      <c r="AK320" t="n">
        <v>15.2380952380952</v>
      </c>
      <c r="AL320" t="n">
        <v>0</v>
      </c>
      <c r="AM320" t="n">
        <v>15.2380952380952</v>
      </c>
      <c r="AN320" t="n">
        <v>0</v>
      </c>
      <c r="AO320" t="n">
        <v>5.7142857142857</v>
      </c>
      <c r="AP320" t="n">
        <v>4</v>
      </c>
      <c r="AQ320" t="n">
        <v>15.2380952380952</v>
      </c>
      <c r="AR320" t="n">
        <v>0</v>
      </c>
      <c r="AS320" t="n">
        <v>15.2380952380952</v>
      </c>
      <c r="AT320" t="n">
        <v>0</v>
      </c>
      <c r="AU320" t="n">
        <v>45.7142857142857</v>
      </c>
      <c r="AV320" t="n">
        <v>4</v>
      </c>
    </row>
    <row r="321">
      <c r="A321" t="n">
        <v>5</v>
      </c>
      <c r="B321" t="n">
        <v>1</v>
      </c>
      <c r="C321" t="inlineStr">
        <is>
          <t>numeric</t>
        </is>
      </c>
      <c r="D321" t="inlineStr">
        <is>
          <t>numeric</t>
        </is>
      </c>
      <c r="E321" t="n">
        <v>362</v>
      </c>
      <c r="F321" t="n">
        <v>22452.4297358331</v>
      </c>
      <c r="G321" t="n">
        <v>3378.53665952021</v>
      </c>
      <c r="H321" t="n">
        <v>6336.29371303423</v>
      </c>
      <c r="AC321" t="n">
        <v>3230.23369743519</v>
      </c>
      <c r="AD321" t="n">
        <v>5640</v>
      </c>
      <c r="AE321" t="n">
        <v>2048.608327429</v>
      </c>
      <c r="AF321" t="n">
        <v>642</v>
      </c>
      <c r="AG321" t="n">
        <v>2595.11979412044</v>
      </c>
      <c r="AH321" t="n">
        <v>297</v>
      </c>
      <c r="AI321" t="n">
        <v>3608.11269546112</v>
      </c>
      <c r="AJ321" t="n">
        <v>516</v>
      </c>
      <c r="AK321" t="n">
        <v>3294.80204039081</v>
      </c>
      <c r="AL321" t="n">
        <v>213</v>
      </c>
      <c r="AM321" t="n">
        <v>3560.63364463671</v>
      </c>
      <c r="AN321" t="n">
        <v>213</v>
      </c>
      <c r="AO321" t="n">
        <v>4792.58995491607</v>
      </c>
      <c r="AP321" t="n">
        <v>563</v>
      </c>
      <c r="AQ321" t="n">
        <v>4044.63337715945</v>
      </c>
      <c r="AR321" t="n">
        <v>559</v>
      </c>
      <c r="AS321" t="n">
        <v>3462.96264276677</v>
      </c>
      <c r="AT321" t="n">
        <v>387</v>
      </c>
      <c r="AU321" t="n">
        <v>5556.15121537621</v>
      </c>
      <c r="AV321" t="n">
        <v>358</v>
      </c>
    </row>
    <row r="322">
      <c r="A322" t="n">
        <v>5</v>
      </c>
      <c r="B322" t="n">
        <v>2</v>
      </c>
      <c r="C322" t="inlineStr">
        <is>
          <t>binary, binary</t>
        </is>
      </c>
      <c r="D322" t="inlineStr">
        <is>
          <t>binary</t>
        </is>
      </c>
      <c r="E322" t="n">
        <v>80</v>
      </c>
      <c r="F322" t="n">
        <v>5184.7619047619</v>
      </c>
      <c r="G322" t="n">
        <v>1520</v>
      </c>
      <c r="H322" t="n">
        <v>1131.42857142857</v>
      </c>
      <c r="AC322" t="n">
        <v>-971.428571428571</v>
      </c>
      <c r="AD322" t="n">
        <v>948</v>
      </c>
      <c r="AE322" t="n">
        <v>380.95238095238</v>
      </c>
      <c r="AF322" t="n">
        <v>160</v>
      </c>
      <c r="AG322" t="n">
        <v>293.333333333333</v>
      </c>
      <c r="AH322" t="n">
        <v>0</v>
      </c>
      <c r="AI322" t="n">
        <v>-1131.42857142857</v>
      </c>
      <c r="AJ322" t="n">
        <v>160</v>
      </c>
      <c r="AK322" t="n">
        <v>293.333333333333</v>
      </c>
      <c r="AL322" t="n">
        <v>0</v>
      </c>
      <c r="AM322" t="n">
        <v>79.9999999999999</v>
      </c>
      <c r="AN322" t="n">
        <v>20</v>
      </c>
      <c r="AO322" t="n">
        <v>118.095238095237</v>
      </c>
      <c r="AP322" t="n">
        <v>80</v>
      </c>
      <c r="AQ322" t="n">
        <v>293.333333333333</v>
      </c>
      <c r="AR322" t="n">
        <v>0</v>
      </c>
      <c r="AS322" t="n">
        <v>293.333333333333</v>
      </c>
      <c r="AT322" t="n">
        <v>0</v>
      </c>
      <c r="AU322" t="n">
        <v>914.285714285714</v>
      </c>
      <c r="AV322" t="n">
        <v>80</v>
      </c>
    </row>
    <row r="323">
      <c r="A323" t="n">
        <v>5</v>
      </c>
      <c r="B323" t="n">
        <v>2</v>
      </c>
      <c r="C323" t="inlineStr">
        <is>
          <t>binary, numeric</t>
        </is>
      </c>
      <c r="D323" t="inlineStr">
        <is>
          <t>mixed</t>
        </is>
      </c>
      <c r="E323" t="n">
        <v>60</v>
      </c>
      <c r="F323" t="n">
        <v>3767.61904761904</v>
      </c>
      <c r="G323" t="n">
        <v>1260.95238095238</v>
      </c>
      <c r="H323" t="n">
        <v>998.095238095238</v>
      </c>
      <c r="AC323" t="n">
        <v>-628.571428571428</v>
      </c>
      <c r="AD323" t="n">
        <v>502</v>
      </c>
      <c r="AE323" t="n">
        <v>319.999999999999</v>
      </c>
      <c r="AF323" t="n">
        <v>97</v>
      </c>
      <c r="AG323" t="n">
        <v>213.333333333333</v>
      </c>
      <c r="AH323" t="n">
        <v>4</v>
      </c>
      <c r="AI323" t="n">
        <v>-726.6666666666659</v>
      </c>
      <c r="AJ323" t="n">
        <v>100</v>
      </c>
      <c r="AK323" t="n">
        <v>182.857142857142</v>
      </c>
      <c r="AL323" t="n">
        <v>0</v>
      </c>
      <c r="AM323" t="n">
        <v>182.857142857142</v>
      </c>
      <c r="AN323" t="n">
        <v>0</v>
      </c>
      <c r="AO323" t="n">
        <v>60.9523809523808</v>
      </c>
      <c r="AP323" t="n">
        <v>36</v>
      </c>
      <c r="AQ323" t="n">
        <v>213.333333333333</v>
      </c>
      <c r="AR323" t="n">
        <v>4</v>
      </c>
      <c r="AS323" t="n">
        <v>182.857142857142</v>
      </c>
      <c r="AT323" t="n">
        <v>0</v>
      </c>
      <c r="AU323" t="n">
        <v>578.095238095238</v>
      </c>
      <c r="AV323" t="n">
        <v>48</v>
      </c>
    </row>
    <row r="324">
      <c r="A324" t="n">
        <v>5</v>
      </c>
      <c r="B324" t="n">
        <v>2</v>
      </c>
      <c r="C324" t="inlineStr">
        <is>
          <t>numeric, binary</t>
        </is>
      </c>
      <c r="D324" t="inlineStr">
        <is>
          <t>mixed</t>
        </is>
      </c>
      <c r="E324" t="n">
        <v>303</v>
      </c>
      <c r="F324" t="n">
        <v>13833.2142857142</v>
      </c>
      <c r="G324" t="n">
        <v>11290.8549783549</v>
      </c>
      <c r="H324" t="n">
        <v>3229.40476190476</v>
      </c>
      <c r="AC324" t="n">
        <v>4790.67099567099</v>
      </c>
      <c r="AD324" t="n">
        <v>2856</v>
      </c>
      <c r="AE324" t="n">
        <v>500.82251082251</v>
      </c>
      <c r="AF324" t="n">
        <v>215</v>
      </c>
      <c r="AG324" t="n">
        <v>4274.12337662337</v>
      </c>
      <c r="AH324" t="n">
        <v>152</v>
      </c>
      <c r="AI324" t="n">
        <v>5135.76839826839</v>
      </c>
      <c r="AJ324" t="n">
        <v>62</v>
      </c>
      <c r="AK324" t="n">
        <v>349.448051948051</v>
      </c>
      <c r="AL324" t="n">
        <v>8</v>
      </c>
      <c r="AM324" t="n">
        <v>5762.43506493506</v>
      </c>
      <c r="AN324" t="n">
        <v>8</v>
      </c>
      <c r="AO324" t="n">
        <v>8631.655844155841</v>
      </c>
      <c r="AP324" t="n">
        <v>63</v>
      </c>
      <c r="AQ324" t="n">
        <v>639.274891774892</v>
      </c>
      <c r="AR324" t="n">
        <v>178</v>
      </c>
      <c r="AS324" t="n">
        <v>860.108225108225</v>
      </c>
      <c r="AT324" t="n">
        <v>152</v>
      </c>
      <c r="AU324" t="n">
        <v>9282.84632034632</v>
      </c>
      <c r="AV324" t="n">
        <v>39</v>
      </c>
    </row>
    <row r="325">
      <c r="A325" t="n">
        <v>5</v>
      </c>
      <c r="B325" t="n">
        <v>2</v>
      </c>
      <c r="C325" t="inlineStr">
        <is>
          <t>numeric, numeric</t>
        </is>
      </c>
      <c r="D325" t="inlineStr">
        <is>
          <t>numeric</t>
        </is>
      </c>
      <c r="E325" t="n">
        <v>13399</v>
      </c>
      <c r="F325" t="n">
        <v>803405.7989366041</v>
      </c>
      <c r="G325" t="n">
        <v>54963.1415405728</v>
      </c>
      <c r="H325" t="n">
        <v>273430.146882359</v>
      </c>
      <c r="AC325" t="n">
        <v>81751.9287333789</v>
      </c>
      <c r="AD325" t="n">
        <v>352322</v>
      </c>
      <c r="AE325" t="n">
        <v>56107.5185763537</v>
      </c>
      <c r="AF325" t="n">
        <v>27087</v>
      </c>
      <c r="AG325" t="n">
        <v>58428.6739038115</v>
      </c>
      <c r="AH325" t="n">
        <v>13092</v>
      </c>
      <c r="AI325" t="n">
        <v>87328.0575676138</v>
      </c>
      <c r="AJ325" t="n">
        <v>23326</v>
      </c>
      <c r="AK325" t="n">
        <v>83722.78893919149</v>
      </c>
      <c r="AL325" t="n">
        <v>8669</v>
      </c>
      <c r="AM325" t="n">
        <v>89001.2004356462</v>
      </c>
      <c r="AN325" t="n">
        <v>8914</v>
      </c>
      <c r="AO325" t="n">
        <v>119427.153951106</v>
      </c>
      <c r="AP325" t="n">
        <v>25851</v>
      </c>
      <c r="AQ325" t="n">
        <v>101826.773948981</v>
      </c>
      <c r="AR325" t="n">
        <v>21309</v>
      </c>
      <c r="AS325" t="n">
        <v>84808.09242546601</v>
      </c>
      <c r="AT325" t="n">
        <v>13399</v>
      </c>
      <c r="AU325" t="n">
        <v>131370.806984352</v>
      </c>
      <c r="AV325" t="n">
        <v>14371</v>
      </c>
    </row>
    <row r="326">
      <c r="A326" t="n">
        <v>5</v>
      </c>
      <c r="B326" t="n">
        <v>3</v>
      </c>
      <c r="C326" t="inlineStr">
        <is>
          <t>binary, binary, binary</t>
        </is>
      </c>
      <c r="D326" t="inlineStr">
        <is>
          <t>binary</t>
        </is>
      </c>
      <c r="E326" t="n">
        <v>512</v>
      </c>
      <c r="F326" t="n">
        <v>33040</v>
      </c>
      <c r="G326" t="n">
        <v>9870.476190476191</v>
      </c>
      <c r="H326" t="n">
        <v>7384.7619047619</v>
      </c>
      <c r="AC326" t="n">
        <v>-6217.14285714285</v>
      </c>
      <c r="AD326" t="n">
        <v>6592</v>
      </c>
      <c r="AE326" t="n">
        <v>2438.09523809523</v>
      </c>
      <c r="AF326" t="n">
        <v>1024</v>
      </c>
      <c r="AG326" t="n">
        <v>1859.04761904761</v>
      </c>
      <c r="AH326" t="n">
        <v>0</v>
      </c>
      <c r="AI326" t="n">
        <v>-7390.47619047619</v>
      </c>
      <c r="AJ326" t="n">
        <v>1024</v>
      </c>
      <c r="AK326" t="n">
        <v>1859.04761904761</v>
      </c>
      <c r="AL326" t="n">
        <v>0</v>
      </c>
      <c r="AM326" t="n">
        <v>-700.952380952381</v>
      </c>
      <c r="AN326" t="n">
        <v>240</v>
      </c>
      <c r="AO326" t="n">
        <v>773.333333333333</v>
      </c>
      <c r="AP326" t="n">
        <v>512</v>
      </c>
      <c r="AQ326" t="n">
        <v>1859.04761904761</v>
      </c>
      <c r="AR326" t="n">
        <v>0</v>
      </c>
      <c r="AS326" t="n">
        <v>1859.04761904761</v>
      </c>
      <c r="AT326" t="n">
        <v>0</v>
      </c>
      <c r="AU326" t="n">
        <v>5851.42857142857</v>
      </c>
      <c r="AV326" t="n">
        <v>512</v>
      </c>
    </row>
    <row r="327">
      <c r="A327" t="n">
        <v>5</v>
      </c>
      <c r="B327" t="n">
        <v>3</v>
      </c>
      <c r="C327" t="inlineStr">
        <is>
          <t>binary, binary, numeric</t>
        </is>
      </c>
      <c r="D327" t="inlineStr">
        <is>
          <t>mixed</t>
        </is>
      </c>
      <c r="E327" t="n">
        <v>256</v>
      </c>
      <c r="F327" t="n">
        <v>16666.6666666666</v>
      </c>
      <c r="G327" t="n">
        <v>4788.57142857142</v>
      </c>
      <c r="H327" t="n">
        <v>3607.61904761904</v>
      </c>
      <c r="AC327" t="n">
        <v>-2897.14285714285</v>
      </c>
      <c r="AD327" t="n">
        <v>2960</v>
      </c>
      <c r="AE327" t="n">
        <v>-523.809523809524</v>
      </c>
      <c r="AF327" t="n">
        <v>344</v>
      </c>
      <c r="AG327" t="n">
        <v>702.857142857142</v>
      </c>
      <c r="AH327" t="n">
        <v>16</v>
      </c>
      <c r="AI327" t="n">
        <v>-3350.47619047619</v>
      </c>
      <c r="AJ327" t="n">
        <v>272</v>
      </c>
      <c r="AK327" t="n">
        <v>702.857142857142</v>
      </c>
      <c r="AL327" t="n">
        <v>16</v>
      </c>
      <c r="AM327" t="n">
        <v>1407.61904761904</v>
      </c>
      <c r="AN327" t="n">
        <v>16</v>
      </c>
      <c r="AO327" t="n">
        <v>64.761904761905</v>
      </c>
      <c r="AP327" t="n">
        <v>280</v>
      </c>
      <c r="AQ327" t="n">
        <v>702.857142857142</v>
      </c>
      <c r="AR327" t="n">
        <v>16</v>
      </c>
      <c r="AS327" t="n">
        <v>702.857142857142</v>
      </c>
      <c r="AT327" t="n">
        <v>16</v>
      </c>
      <c r="AU327" t="n">
        <v>2226.66666666666</v>
      </c>
      <c r="AV327" t="n">
        <v>244</v>
      </c>
    </row>
    <row r="328">
      <c r="A328" t="n">
        <v>5</v>
      </c>
      <c r="B328" t="n">
        <v>3</v>
      </c>
      <c r="C328" t="inlineStr">
        <is>
          <t>binary, numeric, binary</t>
        </is>
      </c>
      <c r="D328" t="inlineStr">
        <is>
          <t>mixed</t>
        </is>
      </c>
      <c r="E328" t="n">
        <v>1248</v>
      </c>
      <c r="F328" t="n">
        <v>77308.09523809519</v>
      </c>
      <c r="G328" t="n">
        <v>24586.1904761904</v>
      </c>
      <c r="H328" t="n">
        <v>16129.0476190476</v>
      </c>
      <c r="AC328" t="n">
        <v>-7627.61904761904</v>
      </c>
      <c r="AD328" t="n">
        <v>12234</v>
      </c>
      <c r="AE328" t="n">
        <v>3871.42857142857</v>
      </c>
      <c r="AF328" t="n">
        <v>1576</v>
      </c>
      <c r="AG328" t="n">
        <v>744.285714285713</v>
      </c>
      <c r="AH328" t="n">
        <v>112</v>
      </c>
      <c r="AI328" t="n">
        <v>-10437.619047619</v>
      </c>
      <c r="AJ328" t="n">
        <v>1528</v>
      </c>
      <c r="AK328" t="n">
        <v>372.857142857142</v>
      </c>
      <c r="AL328" t="n">
        <v>64</v>
      </c>
      <c r="AM328" t="n">
        <v>2128.09523809523</v>
      </c>
      <c r="AN328" t="n">
        <v>221</v>
      </c>
      <c r="AO328" t="n">
        <v>-931.904761904762</v>
      </c>
      <c r="AP328" t="n">
        <v>712</v>
      </c>
      <c r="AQ328" t="n">
        <v>1177.61904761904</v>
      </c>
      <c r="AR328" t="n">
        <v>144</v>
      </c>
      <c r="AS328" t="n">
        <v>2322.85714285714</v>
      </c>
      <c r="AT328" t="n">
        <v>64</v>
      </c>
      <c r="AU328" t="n">
        <v>7670.95238095238</v>
      </c>
      <c r="AV328" t="n">
        <v>810</v>
      </c>
    </row>
    <row r="329">
      <c r="A329" t="n">
        <v>5</v>
      </c>
      <c r="B329" t="n">
        <v>3</v>
      </c>
      <c r="C329" t="inlineStr">
        <is>
          <t>binary, numeric, numeric</t>
        </is>
      </c>
      <c r="D329" t="inlineStr">
        <is>
          <t>mixed</t>
        </is>
      </c>
      <c r="E329" t="n">
        <v>68</v>
      </c>
      <c r="F329" t="n">
        <v>4063.80952380952</v>
      </c>
      <c r="G329" t="n">
        <v>1635.23809523809</v>
      </c>
      <c r="H329" t="n">
        <v>1960.95238095238</v>
      </c>
      <c r="AC329" t="n">
        <v>1936.19047619047</v>
      </c>
      <c r="AD329" t="n">
        <v>550</v>
      </c>
      <c r="AE329" t="n">
        <v>1879.04761904761</v>
      </c>
      <c r="AF329" t="n">
        <v>83</v>
      </c>
      <c r="AG329" t="n">
        <v>-982.857142857142</v>
      </c>
      <c r="AH329" t="n">
        <v>68</v>
      </c>
      <c r="AI329" t="n">
        <v>1829.5238095238</v>
      </c>
      <c r="AJ329" t="n">
        <v>84</v>
      </c>
      <c r="AK329" t="n">
        <v>-856.190476190476</v>
      </c>
      <c r="AL329" t="n">
        <v>68</v>
      </c>
      <c r="AM329" t="n">
        <v>1418.09523809523</v>
      </c>
      <c r="AN329" t="n">
        <v>56</v>
      </c>
      <c r="AO329" t="n">
        <v>-982.857142857142</v>
      </c>
      <c r="AP329" t="n">
        <v>68</v>
      </c>
      <c r="AQ329" t="n">
        <v>-982.857142857142</v>
      </c>
      <c r="AR329" t="n">
        <v>68</v>
      </c>
      <c r="AS329" t="n">
        <v>-856.190476190476</v>
      </c>
      <c r="AT329" t="n">
        <v>68</v>
      </c>
      <c r="AU329" t="n">
        <v>-1008.57142857142</v>
      </c>
      <c r="AV329" t="n">
        <v>64</v>
      </c>
    </row>
    <row r="330">
      <c r="A330" t="n">
        <v>5</v>
      </c>
      <c r="B330" t="n">
        <v>3</v>
      </c>
      <c r="C330" t="inlineStr">
        <is>
          <t>numeric, binary, binary</t>
        </is>
      </c>
      <c r="D330" t="inlineStr">
        <is>
          <t>mixed</t>
        </is>
      </c>
      <c r="E330" t="n">
        <v>4934</v>
      </c>
      <c r="F330" t="n">
        <v>186219.177489177</v>
      </c>
      <c r="G330" t="n">
        <v>242115.151515151</v>
      </c>
      <c r="H330" t="n">
        <v>76659.0043290043</v>
      </c>
      <c r="AC330" t="n">
        <v>108795.151515151</v>
      </c>
      <c r="AD330" t="n">
        <v>49618</v>
      </c>
      <c r="AE330" t="n">
        <v>23528.7878787878</v>
      </c>
      <c r="AF330" t="n">
        <v>4015</v>
      </c>
      <c r="AG330" t="n">
        <v>116091.818181818</v>
      </c>
      <c r="AH330" t="n">
        <v>2912</v>
      </c>
      <c r="AI330" t="n">
        <v>124519.307359307</v>
      </c>
      <c r="AJ330" t="n">
        <v>1276</v>
      </c>
      <c r="AK330" t="n">
        <v>23590.5627705627</v>
      </c>
      <c r="AL330" t="n">
        <v>0</v>
      </c>
      <c r="AM330" t="n">
        <v>133553.593073593</v>
      </c>
      <c r="AN330" t="n">
        <v>266</v>
      </c>
      <c r="AO330" t="n">
        <v>213093.419913419</v>
      </c>
      <c r="AP330" t="n">
        <v>452</v>
      </c>
      <c r="AQ330" t="n">
        <v>22405.4545454545</v>
      </c>
      <c r="AR330" t="n">
        <v>2936</v>
      </c>
      <c r="AS330" t="n">
        <v>22022.5974025974</v>
      </c>
      <c r="AT330" t="n">
        <v>2880</v>
      </c>
      <c r="AU330" t="n">
        <v>220338.181818181</v>
      </c>
      <c r="AV330" t="n">
        <v>447</v>
      </c>
    </row>
    <row r="331">
      <c r="A331" t="n">
        <v>5</v>
      </c>
      <c r="B331" t="n">
        <v>3</v>
      </c>
      <c r="C331" t="inlineStr">
        <is>
          <t>numeric, binary, numeric</t>
        </is>
      </c>
      <c r="D331" t="inlineStr">
        <is>
          <t>mixed</t>
        </is>
      </c>
      <c r="E331" t="n">
        <v>397</v>
      </c>
      <c r="F331" t="n">
        <v>25279.0476190476</v>
      </c>
      <c r="G331" t="n">
        <v>7993.33333333333</v>
      </c>
      <c r="H331" t="n">
        <v>6325.71428571428</v>
      </c>
      <c r="AC331" t="n">
        <v>-4058.09523809523</v>
      </c>
      <c r="AD331" t="n">
        <v>4253</v>
      </c>
      <c r="AE331" t="n">
        <v>-630.47619047619</v>
      </c>
      <c r="AF331" t="n">
        <v>396</v>
      </c>
      <c r="AG331" t="n">
        <v>899.047619047619</v>
      </c>
      <c r="AH331" t="n">
        <v>36</v>
      </c>
      <c r="AI331" t="n">
        <v>-4716.19047619047</v>
      </c>
      <c r="AJ331" t="n">
        <v>309</v>
      </c>
      <c r="AK331" t="n">
        <v>1189.5238095238</v>
      </c>
      <c r="AL331" t="n">
        <v>24</v>
      </c>
      <c r="AM331" t="n">
        <v>1772.38095238095</v>
      </c>
      <c r="AN331" t="n">
        <v>24</v>
      </c>
      <c r="AO331" t="n">
        <v>385.714285714285</v>
      </c>
      <c r="AP331" t="n">
        <v>259</v>
      </c>
      <c r="AQ331" t="n">
        <v>1113.33333333333</v>
      </c>
      <c r="AR331" t="n">
        <v>44</v>
      </c>
      <c r="AS331" t="n">
        <v>1189.5238095238</v>
      </c>
      <c r="AT331" t="n">
        <v>24</v>
      </c>
      <c r="AU331" t="n">
        <v>3437.14285714285</v>
      </c>
      <c r="AV331" t="n">
        <v>264</v>
      </c>
    </row>
    <row r="332">
      <c r="A332" t="n">
        <v>5</v>
      </c>
      <c r="B332" t="n">
        <v>3</v>
      </c>
      <c r="C332" t="inlineStr">
        <is>
          <t>numeric, numeric, binary</t>
        </is>
      </c>
      <c r="D332" t="inlineStr">
        <is>
          <t>mixed</t>
        </is>
      </c>
      <c r="E332" t="n">
        <v>586</v>
      </c>
      <c r="F332" t="n">
        <v>35984.7619047619</v>
      </c>
      <c r="G332" t="n">
        <v>13127.619047619</v>
      </c>
      <c r="H332" t="n">
        <v>11380.9523809523</v>
      </c>
      <c r="AC332" t="n">
        <v>-2817.14285714285</v>
      </c>
      <c r="AD332" t="n">
        <v>5226</v>
      </c>
      <c r="AE332" t="n">
        <v>4635.23809523809</v>
      </c>
      <c r="AF332" t="n">
        <v>684</v>
      </c>
      <c r="AG332" t="n">
        <v>-20.0000000000003</v>
      </c>
      <c r="AH332" t="n">
        <v>117</v>
      </c>
      <c r="AI332" t="n">
        <v>-3740</v>
      </c>
      <c r="AJ332" t="n">
        <v>838</v>
      </c>
      <c r="AK332" t="n">
        <v>-218.095238095238</v>
      </c>
      <c r="AL332" t="n">
        <v>92</v>
      </c>
      <c r="AM332" t="n">
        <v>2364.7619047619</v>
      </c>
      <c r="AN332" t="n">
        <v>92</v>
      </c>
      <c r="AO332" t="n">
        <v>-650.47619047619</v>
      </c>
      <c r="AP332" t="n">
        <v>228</v>
      </c>
      <c r="AQ332" t="n">
        <v>-20.0000000000003</v>
      </c>
      <c r="AR332" t="n">
        <v>117</v>
      </c>
      <c r="AS332" t="n">
        <v>-218.095238095238</v>
      </c>
      <c r="AT332" t="n">
        <v>92</v>
      </c>
      <c r="AU332" t="n">
        <v>3058.09523809523</v>
      </c>
      <c r="AV332" t="n">
        <v>258</v>
      </c>
    </row>
    <row r="333">
      <c r="A333" t="n">
        <v>5</v>
      </c>
      <c r="B333" t="n">
        <v>3</v>
      </c>
      <c r="C333" t="inlineStr">
        <is>
          <t>numeric, numeric, numeric</t>
        </is>
      </c>
      <c r="D333" t="inlineStr">
        <is>
          <t>numeric</t>
        </is>
      </c>
      <c r="E333" t="n">
        <v>111030</v>
      </c>
      <c r="F333" t="n">
        <v>6295719.88913632</v>
      </c>
      <c r="G333" t="n">
        <v>-937726.572119821</v>
      </c>
      <c r="H333" t="n">
        <v>1942695.38909487</v>
      </c>
      <c r="AC333" t="n">
        <v>515399.214185435</v>
      </c>
      <c r="AD333" t="n">
        <v>2260105</v>
      </c>
      <c r="AE333" t="n">
        <v>529457.77908727</v>
      </c>
      <c r="AF333" t="n">
        <v>124884</v>
      </c>
      <c r="AG333" t="n">
        <v>726044.045195845</v>
      </c>
      <c r="AH333" t="n">
        <v>76205</v>
      </c>
      <c r="AI333" t="n">
        <v>856920.370131794</v>
      </c>
      <c r="AJ333" t="n">
        <v>112402</v>
      </c>
      <c r="AK333" t="n">
        <v>622369.233897076</v>
      </c>
      <c r="AL333" t="n">
        <v>67067</v>
      </c>
      <c r="AM333" t="n">
        <v>498832.353252107</v>
      </c>
      <c r="AN333" t="n">
        <v>71380</v>
      </c>
      <c r="AO333" t="n">
        <v>1126215.48761549</v>
      </c>
      <c r="AP333" t="n">
        <v>94396</v>
      </c>
      <c r="AQ333" t="n">
        <v>1004863.58689526</v>
      </c>
      <c r="AR333" t="n">
        <v>84850</v>
      </c>
      <c r="AS333" t="n">
        <v>632802.44077645</v>
      </c>
      <c r="AT333" t="n">
        <v>79235</v>
      </c>
      <c r="AU333" t="n">
        <v>1125025.6222798</v>
      </c>
      <c r="AV333" t="n">
        <v>107962</v>
      </c>
    </row>
    <row r="334">
      <c r="A334" t="n">
        <v>5</v>
      </c>
      <c r="B334" t="n">
        <v>4</v>
      </c>
      <c r="C334" t="inlineStr">
        <is>
          <t>binary, binary, binary, binary</t>
        </is>
      </c>
      <c r="D334" t="inlineStr">
        <is>
          <t>binary</t>
        </is>
      </c>
      <c r="E334" t="n">
        <v>1024</v>
      </c>
      <c r="F334" t="n">
        <v>65904.76190476189</v>
      </c>
      <c r="G334" t="n">
        <v>19916.1904761904</v>
      </c>
      <c r="H334" t="n">
        <v>14910.4761904761</v>
      </c>
      <c r="AC334" t="n">
        <v>-12434.2857142857</v>
      </c>
      <c r="AD334" t="n">
        <v>11264</v>
      </c>
      <c r="AE334" t="n">
        <v>4876.19047619047</v>
      </c>
      <c r="AF334" t="n">
        <v>2048</v>
      </c>
      <c r="AG334" t="n">
        <v>3718.09523809523</v>
      </c>
      <c r="AH334" t="n">
        <v>0</v>
      </c>
      <c r="AI334" t="n">
        <v>-14994.2857142857</v>
      </c>
      <c r="AJ334" t="n">
        <v>2048</v>
      </c>
      <c r="AK334" t="n">
        <v>3718.09523809523</v>
      </c>
      <c r="AL334" t="n">
        <v>0</v>
      </c>
      <c r="AM334" t="n">
        <v>-3108.57142857142</v>
      </c>
      <c r="AN334" t="n">
        <v>640</v>
      </c>
      <c r="AO334" t="n">
        <v>1569.52380952381</v>
      </c>
      <c r="AP334" t="n">
        <v>1024</v>
      </c>
      <c r="AQ334" t="n">
        <v>3718.09523809523</v>
      </c>
      <c r="AR334" t="n">
        <v>0</v>
      </c>
      <c r="AS334" t="n">
        <v>3718.09523809523</v>
      </c>
      <c r="AT334" t="n">
        <v>0</v>
      </c>
      <c r="AU334" t="n">
        <v>11702.8571428571</v>
      </c>
      <c r="AV334" t="n">
        <v>1024</v>
      </c>
    </row>
    <row r="335">
      <c r="A335" t="n">
        <v>5</v>
      </c>
      <c r="B335" t="n">
        <v>4</v>
      </c>
      <c r="C335" t="inlineStr">
        <is>
          <t>binary, binary, binary, numeric</t>
        </is>
      </c>
      <c r="D335" t="inlineStr">
        <is>
          <t>mixed</t>
        </is>
      </c>
      <c r="E335" t="n">
        <v>60886</v>
      </c>
      <c r="F335" t="n">
        <v>2180079.65367965</v>
      </c>
      <c r="G335" t="n">
        <v>3141851.08225108</v>
      </c>
      <c r="H335" t="n">
        <v>961148.484848484</v>
      </c>
      <c r="AC335" t="n">
        <v>1478189.95670995</v>
      </c>
      <c r="AD335" t="n">
        <v>515002</v>
      </c>
      <c r="AE335" t="n">
        <v>313712.727272727</v>
      </c>
      <c r="AF335" t="n">
        <v>39576</v>
      </c>
      <c r="AG335" t="n">
        <v>1558243.29004329</v>
      </c>
      <c r="AH335" t="n">
        <v>31232</v>
      </c>
      <c r="AI335" t="n">
        <v>1605820.08658008</v>
      </c>
      <c r="AJ335" t="n">
        <v>10220</v>
      </c>
      <c r="AK335" t="n">
        <v>347321.471861471</v>
      </c>
      <c r="AL335" t="n">
        <v>0</v>
      </c>
      <c r="AM335" t="n">
        <v>1676288.65800865</v>
      </c>
      <c r="AN335" t="n">
        <v>2326</v>
      </c>
      <c r="AO335" t="n">
        <v>2818060.69264069</v>
      </c>
      <c r="AP335" t="n">
        <v>2710</v>
      </c>
      <c r="AQ335" t="n">
        <v>294691.774891774</v>
      </c>
      <c r="AR335" t="n">
        <v>31232</v>
      </c>
      <c r="AS335" t="n">
        <v>294566.06060606</v>
      </c>
      <c r="AT335" t="n">
        <v>30720</v>
      </c>
      <c r="AU335" t="n">
        <v>2880020.69264069</v>
      </c>
      <c r="AV335" t="n">
        <v>3318</v>
      </c>
    </row>
    <row r="336">
      <c r="A336" t="n">
        <v>5</v>
      </c>
      <c r="B336" t="n">
        <v>4</v>
      </c>
      <c r="C336" t="inlineStr">
        <is>
          <t>binary, binary, numeric, numeric</t>
        </is>
      </c>
      <c r="D336" t="inlineStr">
        <is>
          <t>mixed</t>
        </is>
      </c>
      <c r="E336" t="n">
        <v>3946</v>
      </c>
      <c r="F336" t="n">
        <v>238378.095238095</v>
      </c>
      <c r="G336" t="n">
        <v>92334.2857142857</v>
      </c>
      <c r="H336" t="n">
        <v>75999.0476190476</v>
      </c>
      <c r="AC336" t="n">
        <v>-32245.7142857142</v>
      </c>
      <c r="AD336" t="n">
        <v>40182</v>
      </c>
      <c r="AE336" t="n">
        <v>22384.7619047619</v>
      </c>
      <c r="AF336" t="n">
        <v>3390</v>
      </c>
      <c r="AG336" t="n">
        <v>4860.95238095237</v>
      </c>
      <c r="AH336" t="n">
        <v>27</v>
      </c>
      <c r="AI336" t="n">
        <v>-40405.7142857142</v>
      </c>
      <c r="AJ336" t="n">
        <v>5336</v>
      </c>
      <c r="AK336" t="n">
        <v>-311.428571428574</v>
      </c>
      <c r="AL336" t="n">
        <v>0</v>
      </c>
      <c r="AM336" t="n">
        <v>-6311.42857142857</v>
      </c>
      <c r="AN336" t="n">
        <v>896</v>
      </c>
      <c r="AO336" t="n">
        <v>3101.90476190475</v>
      </c>
      <c r="AP336" t="n">
        <v>292</v>
      </c>
      <c r="AQ336" t="n">
        <v>4860.95238095237</v>
      </c>
      <c r="AR336" t="n">
        <v>27</v>
      </c>
      <c r="AS336" t="n">
        <v>-311.428571428574</v>
      </c>
      <c r="AT336" t="n">
        <v>0</v>
      </c>
      <c r="AU336" t="n">
        <v>34653.3333333333</v>
      </c>
      <c r="AV336" t="n">
        <v>328</v>
      </c>
    </row>
    <row r="337">
      <c r="A337" t="n">
        <v>5</v>
      </c>
      <c r="B337" t="n">
        <v>4</v>
      </c>
      <c r="C337" t="inlineStr">
        <is>
          <t>binary, numeric, binary, binary</t>
        </is>
      </c>
      <c r="D337" t="inlineStr">
        <is>
          <t>mixed</t>
        </is>
      </c>
      <c r="E337" t="n">
        <v>3168</v>
      </c>
      <c r="F337" t="n">
        <v>201081.904761904</v>
      </c>
      <c r="G337" t="n">
        <v>64426.6666666666</v>
      </c>
      <c r="H337" t="n">
        <v>51714.2857142857</v>
      </c>
      <c r="AC337" t="n">
        <v>-28506.6666666666</v>
      </c>
      <c r="AD337" t="n">
        <v>32732</v>
      </c>
      <c r="AE337" t="n">
        <v>8563.809523809519</v>
      </c>
      <c r="AF337" t="n">
        <v>5456</v>
      </c>
      <c r="AG337" t="n">
        <v>6083.80952380952</v>
      </c>
      <c r="AH337" t="n">
        <v>192</v>
      </c>
      <c r="AI337" t="n">
        <v>-34179.0476190476</v>
      </c>
      <c r="AJ337" t="n">
        <v>5024</v>
      </c>
      <c r="AK337" t="n">
        <v>6083.80952380952</v>
      </c>
      <c r="AL337" t="n">
        <v>192</v>
      </c>
      <c r="AM337" t="n">
        <v>11468.5714285714</v>
      </c>
      <c r="AN337" t="n">
        <v>1108</v>
      </c>
      <c r="AO337" t="n">
        <v>-544.761904761903</v>
      </c>
      <c r="AP337" t="n">
        <v>3168</v>
      </c>
      <c r="AQ337" t="n">
        <v>6083.80952380952</v>
      </c>
      <c r="AR337" t="n">
        <v>192</v>
      </c>
      <c r="AS337" t="n">
        <v>6083.80952380952</v>
      </c>
      <c r="AT337" t="n">
        <v>192</v>
      </c>
      <c r="AU337" t="n">
        <v>25131.4285714285</v>
      </c>
      <c r="AV337" t="n">
        <v>2868</v>
      </c>
    </row>
    <row r="338">
      <c r="A338" t="n">
        <v>5</v>
      </c>
      <c r="B338" t="n">
        <v>4</v>
      </c>
      <c r="C338" t="inlineStr">
        <is>
          <t>binary, numeric, binary, numeric</t>
        </is>
      </c>
      <c r="D338" t="inlineStr">
        <is>
          <t>mixed</t>
        </is>
      </c>
      <c r="E338" t="n">
        <v>2764</v>
      </c>
      <c r="F338" t="n">
        <v>172633.333333333</v>
      </c>
      <c r="G338" t="n">
        <v>59016.1904761904</v>
      </c>
      <c r="H338" t="n">
        <v>51633.3333333333</v>
      </c>
      <c r="AC338" t="n">
        <v>-11681.9047619047</v>
      </c>
      <c r="AD338" t="n">
        <v>24604</v>
      </c>
      <c r="AE338" t="n">
        <v>16462.8571428571</v>
      </c>
      <c r="AF338" t="n">
        <v>3156</v>
      </c>
      <c r="AG338" t="n">
        <v>-1949.5238095238</v>
      </c>
      <c r="AH338" t="n">
        <v>688</v>
      </c>
      <c r="AI338" t="n">
        <v>-16226.6666666666</v>
      </c>
      <c r="AJ338" t="n">
        <v>3220</v>
      </c>
      <c r="AK338" t="n">
        <v>326.666666666667</v>
      </c>
      <c r="AL338" t="n">
        <v>544</v>
      </c>
      <c r="AM338" t="n">
        <v>17880.9523809523</v>
      </c>
      <c r="AN338" t="n">
        <v>544</v>
      </c>
      <c r="AO338" t="n">
        <v>-4329.5238095238</v>
      </c>
      <c r="AP338" t="n">
        <v>1476</v>
      </c>
      <c r="AQ338" t="n">
        <v>-1092.38095238095</v>
      </c>
      <c r="AR338" t="n">
        <v>720</v>
      </c>
      <c r="AS338" t="n">
        <v>326.666666666667</v>
      </c>
      <c r="AT338" t="n">
        <v>544</v>
      </c>
      <c r="AU338" t="n">
        <v>13720</v>
      </c>
      <c r="AV338" t="n">
        <v>1196</v>
      </c>
    </row>
    <row r="339">
      <c r="A339" t="n">
        <v>5</v>
      </c>
      <c r="B339" t="n">
        <v>4</v>
      </c>
      <c r="C339" t="inlineStr">
        <is>
          <t>binary, numeric, numeric, binary</t>
        </is>
      </c>
      <c r="D339" t="inlineStr">
        <is>
          <t>mixed</t>
        </is>
      </c>
      <c r="E339" t="n">
        <v>672</v>
      </c>
      <c r="F339" t="n">
        <v>42502.8571428571</v>
      </c>
      <c r="G339" t="n">
        <v>13817.1428571428</v>
      </c>
      <c r="H339" t="n">
        <v>12217.1428571428</v>
      </c>
      <c r="AC339" t="n">
        <v>-1908.57142857142</v>
      </c>
      <c r="AD339" t="n">
        <v>5952</v>
      </c>
      <c r="AE339" t="n">
        <v>2777.14285714285</v>
      </c>
      <c r="AF339" t="n">
        <v>840</v>
      </c>
      <c r="AG339" t="n">
        <v>375.238095238094</v>
      </c>
      <c r="AH339" t="n">
        <v>192</v>
      </c>
      <c r="AI339" t="n">
        <v>-2937.14285714285</v>
      </c>
      <c r="AJ339" t="n">
        <v>672</v>
      </c>
      <c r="AK339" t="n">
        <v>-22.8571428571437</v>
      </c>
      <c r="AL339" t="n">
        <v>192</v>
      </c>
      <c r="AM339" t="n">
        <v>4365.71428571428</v>
      </c>
      <c r="AN339" t="n">
        <v>96</v>
      </c>
      <c r="AO339" t="n">
        <v>-1172.38095238095</v>
      </c>
      <c r="AP339" t="n">
        <v>720</v>
      </c>
      <c r="AQ339" t="n">
        <v>375.238095238094</v>
      </c>
      <c r="AR339" t="n">
        <v>192</v>
      </c>
      <c r="AS339" t="n">
        <v>-22.8571428571437</v>
      </c>
      <c r="AT339" t="n">
        <v>192</v>
      </c>
      <c r="AU339" t="n">
        <v>1314.28571428571</v>
      </c>
      <c r="AV339" t="n">
        <v>516</v>
      </c>
    </row>
    <row r="340">
      <c r="A340" t="n">
        <v>5</v>
      </c>
      <c r="B340" t="n">
        <v>4</v>
      </c>
      <c r="C340" t="inlineStr">
        <is>
          <t>binary, numeric, numeric, numeric</t>
        </is>
      </c>
      <c r="D340" t="inlineStr">
        <is>
          <t>mixed</t>
        </is>
      </c>
      <c r="E340" t="n">
        <v>252</v>
      </c>
      <c r="F340" t="n">
        <v>14674.2857142857</v>
      </c>
      <c r="G340" t="n">
        <v>6445.71428571428</v>
      </c>
      <c r="H340" t="n">
        <v>5257.14285714285</v>
      </c>
      <c r="AC340" t="n">
        <v>-1611.42857142857</v>
      </c>
      <c r="AD340" t="n">
        <v>2016</v>
      </c>
      <c r="AE340" t="n">
        <v>1302.85714285714</v>
      </c>
      <c r="AF340" t="n">
        <v>135</v>
      </c>
      <c r="AG340" t="n">
        <v>-305.714285714286</v>
      </c>
      <c r="AH340" t="n">
        <v>6</v>
      </c>
      <c r="AI340" t="n">
        <v>-2000</v>
      </c>
      <c r="AJ340" t="n">
        <v>291</v>
      </c>
      <c r="AK340" t="n">
        <v>-480</v>
      </c>
      <c r="AL340" t="n">
        <v>0</v>
      </c>
      <c r="AM340" t="n">
        <v>-437.142857142857</v>
      </c>
      <c r="AN340" t="n">
        <v>36</v>
      </c>
      <c r="AO340" t="n">
        <v>-497.142857142857</v>
      </c>
      <c r="AP340" t="n">
        <v>18</v>
      </c>
      <c r="AQ340" t="n">
        <v>-305.714285714286</v>
      </c>
      <c r="AR340" t="n">
        <v>6</v>
      </c>
      <c r="AS340" t="n">
        <v>-480</v>
      </c>
      <c r="AT340" t="n">
        <v>0</v>
      </c>
      <c r="AU340" t="n">
        <v>565.714285714285</v>
      </c>
      <c r="AV340" t="n">
        <v>36</v>
      </c>
    </row>
    <row r="341">
      <c r="A341" t="n">
        <v>5</v>
      </c>
      <c r="B341" t="n">
        <v>4</v>
      </c>
      <c r="C341" t="inlineStr">
        <is>
          <t>numeric, binary, binary, binary</t>
        </is>
      </c>
      <c r="D341" t="inlineStr">
        <is>
          <t>mixed</t>
        </is>
      </c>
      <c r="E341" t="n">
        <v>3076</v>
      </c>
      <c r="F341" t="n">
        <v>194540.952380952</v>
      </c>
      <c r="G341" t="n">
        <v>63257.1428571428</v>
      </c>
      <c r="H341" t="n">
        <v>49712.3809523809</v>
      </c>
      <c r="AC341" t="n">
        <v>-31592.3809523809</v>
      </c>
      <c r="AD341" t="n">
        <v>32158</v>
      </c>
      <c r="AE341" t="n">
        <v>2796.19047619047</v>
      </c>
      <c r="AF341" t="n">
        <v>5292</v>
      </c>
      <c r="AG341" t="n">
        <v>7809.52380952381</v>
      </c>
      <c r="AH341" t="n">
        <v>0</v>
      </c>
      <c r="AI341" t="n">
        <v>-38080</v>
      </c>
      <c r="AJ341" t="n">
        <v>4804</v>
      </c>
      <c r="AK341" t="n">
        <v>7809.52380952381</v>
      </c>
      <c r="AL341" t="n">
        <v>0</v>
      </c>
      <c r="AM341" t="n">
        <v>2023.80952380952</v>
      </c>
      <c r="AN341" t="n">
        <v>1567</v>
      </c>
      <c r="AO341" t="n">
        <v>1672.38095238095</v>
      </c>
      <c r="AP341" t="n">
        <v>3008</v>
      </c>
      <c r="AQ341" t="n">
        <v>7809.52380952381</v>
      </c>
      <c r="AR341" t="n">
        <v>0</v>
      </c>
      <c r="AS341" t="n">
        <v>7809.52380952381</v>
      </c>
      <c r="AT341" t="n">
        <v>0</v>
      </c>
      <c r="AU341" t="n">
        <v>27028.5714285714</v>
      </c>
      <c r="AV341" t="n">
        <v>3048</v>
      </c>
    </row>
    <row r="342">
      <c r="A342" t="n">
        <v>5</v>
      </c>
      <c r="B342" t="n">
        <v>4</v>
      </c>
      <c r="C342" t="inlineStr">
        <is>
          <t>numeric, binary, binary, numeric</t>
        </is>
      </c>
      <c r="D342" t="inlineStr">
        <is>
          <t>mixed</t>
        </is>
      </c>
      <c r="E342" t="n">
        <v>10499</v>
      </c>
      <c r="F342" t="n">
        <v>651280</v>
      </c>
      <c r="G342" t="n">
        <v>228636.19047619</v>
      </c>
      <c r="H342" t="n">
        <v>195518.095238095</v>
      </c>
      <c r="AC342" t="n">
        <v>-68792.3809523809</v>
      </c>
      <c r="AD342" t="n">
        <v>104573</v>
      </c>
      <c r="AE342" t="n">
        <v>45471.4285714285</v>
      </c>
      <c r="AF342" t="n">
        <v>11959</v>
      </c>
      <c r="AG342" t="n">
        <v>1869.52380952381</v>
      </c>
      <c r="AH342" t="n">
        <v>1571</v>
      </c>
      <c r="AI342" t="n">
        <v>-89146.6666666666</v>
      </c>
      <c r="AJ342" t="n">
        <v>12073</v>
      </c>
      <c r="AK342" t="n">
        <v>8241.90476190476</v>
      </c>
      <c r="AL342" t="n">
        <v>816</v>
      </c>
      <c r="AM342" t="n">
        <v>33352.3809523809</v>
      </c>
      <c r="AN342" t="n">
        <v>2972</v>
      </c>
      <c r="AO342" t="n">
        <v>-3570.47619047618</v>
      </c>
      <c r="AP342" t="n">
        <v>5053</v>
      </c>
      <c r="AQ342" t="n">
        <v>5898.09523809524</v>
      </c>
      <c r="AR342" t="n">
        <v>1687</v>
      </c>
      <c r="AS342" t="n">
        <v>8241.90476190476</v>
      </c>
      <c r="AT342" t="n">
        <v>816</v>
      </c>
      <c r="AU342" t="n">
        <v>68996.1904761904</v>
      </c>
      <c r="AV342" t="n">
        <v>5941</v>
      </c>
    </row>
    <row r="343">
      <c r="A343" t="n">
        <v>5</v>
      </c>
      <c r="B343" t="n">
        <v>4</v>
      </c>
      <c r="C343" t="inlineStr">
        <is>
          <t>numeric, binary, numeric, numeric</t>
        </is>
      </c>
      <c r="D343" t="inlineStr">
        <is>
          <t>mixed</t>
        </is>
      </c>
      <c r="E343" t="n">
        <v>3024</v>
      </c>
      <c r="F343" t="n">
        <v>184162.857142857</v>
      </c>
      <c r="G343" t="n">
        <v>69277.1428571428</v>
      </c>
      <c r="H343" t="n">
        <v>63030.4761904761</v>
      </c>
      <c r="AC343" t="n">
        <v>-2828.57142857143</v>
      </c>
      <c r="AD343" t="n">
        <v>24055</v>
      </c>
      <c r="AE343" t="n">
        <v>20853.3333333333</v>
      </c>
      <c r="AF343" t="n">
        <v>1866</v>
      </c>
      <c r="AG343" t="n">
        <v>-5997.14285714285</v>
      </c>
      <c r="AH343" t="n">
        <v>582</v>
      </c>
      <c r="AI343" t="n">
        <v>-7673.33333333333</v>
      </c>
      <c r="AJ343" t="n">
        <v>2519</v>
      </c>
      <c r="AK343" t="n">
        <v>-1619.04761904762</v>
      </c>
      <c r="AL343" t="n">
        <v>768</v>
      </c>
      <c r="AM343" t="n">
        <v>17016.1904761904</v>
      </c>
      <c r="AN343" t="n">
        <v>852</v>
      </c>
      <c r="AO343" t="n">
        <v>-7119.04761904762</v>
      </c>
      <c r="AP343" t="n">
        <v>700</v>
      </c>
      <c r="AQ343" t="n">
        <v>-5697.14285714285</v>
      </c>
      <c r="AR343" t="n">
        <v>582</v>
      </c>
      <c r="AS343" t="n">
        <v>-1619.04761904762</v>
      </c>
      <c r="AT343" t="n">
        <v>768</v>
      </c>
      <c r="AU343" t="n">
        <v>4698.09523809523</v>
      </c>
      <c r="AV343" t="n">
        <v>827</v>
      </c>
    </row>
    <row r="344">
      <c r="A344" t="n">
        <v>5</v>
      </c>
      <c r="B344" t="n">
        <v>4</v>
      </c>
      <c r="C344" t="inlineStr">
        <is>
          <t>numeric, numeric, binary, binary</t>
        </is>
      </c>
      <c r="D344" t="inlineStr">
        <is>
          <t>mixed</t>
        </is>
      </c>
      <c r="E344" t="n">
        <v>2453</v>
      </c>
      <c r="F344" t="n">
        <v>153520.952380952</v>
      </c>
      <c r="G344" t="n">
        <v>52063.8095238095</v>
      </c>
      <c r="H344" t="n">
        <v>44244.7619047619</v>
      </c>
      <c r="AC344" t="n">
        <v>-14624.7619047619</v>
      </c>
      <c r="AD344" t="n">
        <v>23940</v>
      </c>
      <c r="AE344" t="n">
        <v>3126.66666666666</v>
      </c>
      <c r="AF344" t="n">
        <v>3083</v>
      </c>
      <c r="AG344" t="n">
        <v>3667.61904761904</v>
      </c>
      <c r="AH344" t="n">
        <v>384</v>
      </c>
      <c r="AI344" t="n">
        <v>-18477.1428571428</v>
      </c>
      <c r="AJ344" t="n">
        <v>2453</v>
      </c>
      <c r="AK344" t="n">
        <v>2969.5238095238</v>
      </c>
      <c r="AL344" t="n">
        <v>288</v>
      </c>
      <c r="AM344" t="n">
        <v>10095.238095238</v>
      </c>
      <c r="AN344" t="n">
        <v>666</v>
      </c>
      <c r="AO344" t="n">
        <v>-1308.57142857143</v>
      </c>
      <c r="AP344" t="n">
        <v>2532</v>
      </c>
      <c r="AQ344" t="n">
        <v>3667.61904761904</v>
      </c>
      <c r="AR344" t="n">
        <v>384</v>
      </c>
      <c r="AS344" t="n">
        <v>2969.5238095238</v>
      </c>
      <c r="AT344" t="n">
        <v>288</v>
      </c>
      <c r="AU344" t="n">
        <v>10402.8571428571</v>
      </c>
      <c r="AV344" t="n">
        <v>2437</v>
      </c>
    </row>
    <row r="345">
      <c r="A345" t="n">
        <v>5</v>
      </c>
      <c r="B345" t="n">
        <v>4</v>
      </c>
      <c r="C345" t="inlineStr">
        <is>
          <t>numeric, numeric, binary, numeric</t>
        </is>
      </c>
      <c r="D345" t="inlineStr">
        <is>
          <t>mixed</t>
        </is>
      </c>
      <c r="E345" t="n">
        <v>2374</v>
      </c>
      <c r="F345" t="n">
        <v>147631.428571428</v>
      </c>
      <c r="G345" t="n">
        <v>51332.3809523809</v>
      </c>
      <c r="H345" t="n">
        <v>48051.4285714285</v>
      </c>
      <c r="AC345" t="n">
        <v>399.999999999998</v>
      </c>
      <c r="AD345" t="n">
        <v>20773</v>
      </c>
      <c r="AE345" t="n">
        <v>14267.619047619</v>
      </c>
      <c r="AF345" t="n">
        <v>1831</v>
      </c>
      <c r="AG345" t="n">
        <v>-2215.23809523809</v>
      </c>
      <c r="AH345" t="n">
        <v>768</v>
      </c>
      <c r="AI345" t="n">
        <v>-3116.19047619047</v>
      </c>
      <c r="AJ345" t="n">
        <v>1414</v>
      </c>
      <c r="AK345" t="n">
        <v>-191.428571428572</v>
      </c>
      <c r="AL345" t="n">
        <v>816</v>
      </c>
      <c r="AM345" t="n">
        <v>14002.8571428571</v>
      </c>
      <c r="AN345" t="n">
        <v>528</v>
      </c>
      <c r="AO345" t="n">
        <v>-4013.33333333333</v>
      </c>
      <c r="AP345" t="n">
        <v>1354</v>
      </c>
      <c r="AQ345" t="n">
        <v>-1532.38095238095</v>
      </c>
      <c r="AR345" t="n">
        <v>816</v>
      </c>
      <c r="AS345" t="n">
        <v>-191.428571428572</v>
      </c>
      <c r="AT345" t="n">
        <v>816</v>
      </c>
      <c r="AU345" t="n">
        <v>-303.809523809523</v>
      </c>
      <c r="AV345" t="n">
        <v>1482</v>
      </c>
    </row>
    <row r="346">
      <c r="A346" t="n">
        <v>5</v>
      </c>
      <c r="B346" t="n">
        <v>4</v>
      </c>
      <c r="C346" t="inlineStr">
        <is>
          <t>numeric, numeric, numeric, numeric</t>
        </is>
      </c>
      <c r="D346" t="inlineStr">
        <is>
          <t>numeric</t>
        </is>
      </c>
      <c r="E346" t="n">
        <v>380965</v>
      </c>
      <c r="F346" t="n">
        <v>20441832.0521972</v>
      </c>
      <c r="G346" t="n">
        <v>3688076.53873503</v>
      </c>
      <c r="H346" t="n">
        <v>8454091.06342458</v>
      </c>
      <c r="AC346" t="n">
        <v>5863003.56202804</v>
      </c>
      <c r="AD346" t="n">
        <v>3824052</v>
      </c>
      <c r="AE346" t="n">
        <v>4703754.2967329</v>
      </c>
      <c r="AF346" t="n">
        <v>326880</v>
      </c>
      <c r="AG346" t="n">
        <v>3787621.20458961</v>
      </c>
      <c r="AH346" t="n">
        <v>160581</v>
      </c>
      <c r="AI346" t="n">
        <v>4389832.02625059</v>
      </c>
      <c r="AJ346" t="n">
        <v>299348</v>
      </c>
      <c r="AK346" t="n">
        <v>15913.4999449516</v>
      </c>
      <c r="AL346" t="n">
        <v>162353</v>
      </c>
      <c r="AM346" t="n">
        <v>154432.42996577</v>
      </c>
      <c r="AN346" t="n">
        <v>171663</v>
      </c>
      <c r="AO346" t="n">
        <v>5275711.62089901</v>
      </c>
      <c r="AP346" t="n">
        <v>184526</v>
      </c>
      <c r="AQ346" t="n">
        <v>4652647.82111376</v>
      </c>
      <c r="AR346" t="n">
        <v>172229</v>
      </c>
      <c r="AS346" t="n">
        <v>52835.4490806909</v>
      </c>
      <c r="AT346" t="n">
        <v>189251</v>
      </c>
      <c r="AU346" t="n">
        <v>5376796.5389998</v>
      </c>
      <c r="AV346" t="n">
        <v>141009</v>
      </c>
    </row>
    <row r="347">
      <c r="A347" t="n">
        <v>6</v>
      </c>
      <c r="B347" t="n">
        <v>1</v>
      </c>
      <c r="C347" t="inlineStr">
        <is>
          <t>binary</t>
        </is>
      </c>
      <c r="D347" t="inlineStr">
        <is>
          <t>binary</t>
        </is>
      </c>
      <c r="E347" t="n">
        <v>4</v>
      </c>
      <c r="F347" t="n">
        <v>260.95238095238</v>
      </c>
      <c r="G347" t="n">
        <v>74.28571428571421</v>
      </c>
      <c r="H347" t="n">
        <v>98.0952380952381</v>
      </c>
      <c r="AC347" t="n">
        <v>-48.5714285714285</v>
      </c>
      <c r="AD347" t="n">
        <v>6</v>
      </c>
      <c r="AE347" t="n">
        <v>-11.4285714285714</v>
      </c>
      <c r="AF347" t="n">
        <v>8</v>
      </c>
      <c r="AG347" t="n">
        <v>15.2380952380952</v>
      </c>
      <c r="AH347" t="n">
        <v>0</v>
      </c>
      <c r="AI347" t="n">
        <v>-59.047619047619</v>
      </c>
      <c r="AJ347" t="n">
        <v>8</v>
      </c>
      <c r="AK347" t="n">
        <v>15.2380952380952</v>
      </c>
      <c r="AL347" t="n">
        <v>0</v>
      </c>
      <c r="AM347" t="n">
        <v>15.2380952380952</v>
      </c>
      <c r="AN347" t="n">
        <v>0</v>
      </c>
      <c r="AO347" t="n">
        <v>43.8095238095238</v>
      </c>
      <c r="AP347" t="n">
        <v>6</v>
      </c>
      <c r="AQ347" t="n">
        <v>15.2380952380952</v>
      </c>
      <c r="AR347" t="n">
        <v>0</v>
      </c>
      <c r="AS347" t="n">
        <v>15.2380952380952</v>
      </c>
      <c r="AT347" t="n">
        <v>0</v>
      </c>
      <c r="AU347" t="n">
        <v>73.3333333333333</v>
      </c>
      <c r="AV347" t="n">
        <v>4</v>
      </c>
    </row>
    <row r="348">
      <c r="A348" t="n">
        <v>6</v>
      </c>
      <c r="B348" t="n">
        <v>1</v>
      </c>
      <c r="C348" t="inlineStr">
        <is>
          <t>numeric</t>
        </is>
      </c>
      <c r="D348" t="inlineStr">
        <is>
          <t>numeric</t>
        </is>
      </c>
      <c r="E348" t="n">
        <v>376</v>
      </c>
      <c r="F348" t="n">
        <v>23523.3476293331</v>
      </c>
      <c r="G348" t="n">
        <v>3975.70570655452</v>
      </c>
      <c r="H348" t="n">
        <v>7173.1271381993</v>
      </c>
      <c r="AC348" t="n">
        <v>3434.78283170067</v>
      </c>
      <c r="AD348" t="n">
        <v>5862</v>
      </c>
      <c r="AE348" t="n">
        <v>1954.68932751546</v>
      </c>
      <c r="AF348" t="n">
        <v>728</v>
      </c>
      <c r="AG348" t="n">
        <v>2684.10380770412</v>
      </c>
      <c r="AH348" t="n">
        <v>333</v>
      </c>
      <c r="AI348" t="n">
        <v>3757.8107390269</v>
      </c>
      <c r="AJ348" t="n">
        <v>538</v>
      </c>
      <c r="AK348" t="n">
        <v>3312.72558715143</v>
      </c>
      <c r="AL348" t="n">
        <v>218</v>
      </c>
      <c r="AM348" t="n">
        <v>3534.18019389824</v>
      </c>
      <c r="AN348" t="n">
        <v>215</v>
      </c>
      <c r="AO348" t="n">
        <v>4842.83443594141</v>
      </c>
      <c r="AP348" t="n">
        <v>586</v>
      </c>
      <c r="AQ348" t="n">
        <v>4038.68850520728</v>
      </c>
      <c r="AR348" t="n">
        <v>635</v>
      </c>
      <c r="AS348" t="n">
        <v>3449.03123019299</v>
      </c>
      <c r="AT348" t="n">
        <v>391</v>
      </c>
      <c r="AU348" t="n">
        <v>5510.087529445</v>
      </c>
      <c r="AV348" t="n">
        <v>384</v>
      </c>
    </row>
    <row r="349">
      <c r="A349" t="n">
        <v>6</v>
      </c>
      <c r="B349" t="n">
        <v>2</v>
      </c>
      <c r="C349" t="inlineStr">
        <is>
          <t>binary, binary</t>
        </is>
      </c>
      <c r="D349" t="inlineStr">
        <is>
          <t>binary</t>
        </is>
      </c>
      <c r="E349" t="n">
        <v>80</v>
      </c>
      <c r="F349" t="n">
        <v>5184.7619047619</v>
      </c>
      <c r="G349" t="n">
        <v>1520</v>
      </c>
      <c r="H349" t="n">
        <v>1878.09523809523</v>
      </c>
      <c r="AC349" t="n">
        <v>-971.428571428571</v>
      </c>
      <c r="AD349" t="n">
        <v>1014</v>
      </c>
      <c r="AE349" t="n">
        <v>-409.523809523809</v>
      </c>
      <c r="AF349" t="n">
        <v>160</v>
      </c>
      <c r="AG349" t="n">
        <v>293.333333333333</v>
      </c>
      <c r="AH349" t="n">
        <v>0</v>
      </c>
      <c r="AI349" t="n">
        <v>-1196.19047619047</v>
      </c>
      <c r="AJ349" t="n">
        <v>160</v>
      </c>
      <c r="AK349" t="n">
        <v>293.333333333333</v>
      </c>
      <c r="AL349" t="n">
        <v>0</v>
      </c>
      <c r="AM349" t="n">
        <v>314.285714285714</v>
      </c>
      <c r="AN349" t="n">
        <v>12</v>
      </c>
      <c r="AO349" t="n">
        <v>877.142857142857</v>
      </c>
      <c r="AP349" t="n">
        <v>120</v>
      </c>
      <c r="AQ349" t="n">
        <v>293.333333333333</v>
      </c>
      <c r="AR349" t="n">
        <v>0</v>
      </c>
      <c r="AS349" t="n">
        <v>293.333333333333</v>
      </c>
      <c r="AT349" t="n">
        <v>0</v>
      </c>
      <c r="AU349" t="n">
        <v>1466.66666666666</v>
      </c>
      <c r="AV349" t="n">
        <v>80</v>
      </c>
    </row>
    <row r="350">
      <c r="A350" t="n">
        <v>6</v>
      </c>
      <c r="B350" t="n">
        <v>2</v>
      </c>
      <c r="C350" t="inlineStr">
        <is>
          <t>binary, numeric</t>
        </is>
      </c>
      <c r="D350" t="inlineStr">
        <is>
          <t>mixed</t>
        </is>
      </c>
      <c r="E350" t="n">
        <v>210</v>
      </c>
      <c r="F350" t="n">
        <v>10554.3398268398</v>
      </c>
      <c r="G350" t="n">
        <v>5986.11471861471</v>
      </c>
      <c r="H350" t="n">
        <v>3765</v>
      </c>
      <c r="AC350" t="n">
        <v>1847.77056277056</v>
      </c>
      <c r="AD350" t="n">
        <v>1744</v>
      </c>
      <c r="AE350" t="n">
        <v>918.311688311688</v>
      </c>
      <c r="AF350" t="n">
        <v>153</v>
      </c>
      <c r="AG350" t="n">
        <v>2427.77056277056</v>
      </c>
      <c r="AH350" t="n">
        <v>56</v>
      </c>
      <c r="AI350" t="n">
        <v>2560.20562770562</v>
      </c>
      <c r="AJ350" t="n">
        <v>84</v>
      </c>
      <c r="AK350" t="n">
        <v>647.305194805194</v>
      </c>
      <c r="AL350" t="n">
        <v>8</v>
      </c>
      <c r="AM350" t="n">
        <v>3404.01515151515</v>
      </c>
      <c r="AN350" t="n">
        <v>8</v>
      </c>
      <c r="AO350" t="n">
        <v>4806.69913419913</v>
      </c>
      <c r="AP350" t="n">
        <v>101</v>
      </c>
      <c r="AQ350" t="n">
        <v>1134.26406926406</v>
      </c>
      <c r="AR350" t="n">
        <v>87</v>
      </c>
      <c r="AS350" t="n">
        <v>1109.26406926406</v>
      </c>
      <c r="AT350" t="n">
        <v>56</v>
      </c>
      <c r="AU350" t="n">
        <v>5243.72294372294</v>
      </c>
      <c r="AV350" t="n">
        <v>52</v>
      </c>
    </row>
    <row r="351">
      <c r="A351" t="n">
        <v>6</v>
      </c>
      <c r="B351" t="n">
        <v>2</v>
      </c>
      <c r="C351" t="inlineStr">
        <is>
          <t>numeric, binary</t>
        </is>
      </c>
      <c r="D351" t="inlineStr">
        <is>
          <t>mixed</t>
        </is>
      </c>
      <c r="E351" t="n">
        <v>147</v>
      </c>
      <c r="F351" t="n">
        <v>6236.96969696969</v>
      </c>
      <c r="G351" t="n">
        <v>6091.86147186147</v>
      </c>
      <c r="H351" t="n">
        <v>4010.56277056277</v>
      </c>
      <c r="AC351" t="n">
        <v>2180.51948051948</v>
      </c>
      <c r="AD351" t="n">
        <v>1623</v>
      </c>
      <c r="AE351" t="n">
        <v>585.367965367965</v>
      </c>
      <c r="AF351" t="n">
        <v>172</v>
      </c>
      <c r="AG351" t="n">
        <v>2862.42424242424</v>
      </c>
      <c r="AH351" t="n">
        <v>100</v>
      </c>
      <c r="AI351" t="n">
        <v>2703.98268398268</v>
      </c>
      <c r="AJ351" t="n">
        <v>82</v>
      </c>
      <c r="AK351" t="n">
        <v>392.467532467532</v>
      </c>
      <c r="AL351" t="n">
        <v>0</v>
      </c>
      <c r="AM351" t="n">
        <v>3520.17316017316</v>
      </c>
      <c r="AN351" t="n">
        <v>0</v>
      </c>
      <c r="AO351" t="n">
        <v>5628.2251082251</v>
      </c>
      <c r="AP351" t="n">
        <v>32</v>
      </c>
      <c r="AQ351" t="n">
        <v>678.701298701298</v>
      </c>
      <c r="AR351" t="n">
        <v>100</v>
      </c>
      <c r="AS351" t="n">
        <v>620.6060606060601</v>
      </c>
      <c r="AT351" t="n">
        <v>96</v>
      </c>
      <c r="AU351" t="n">
        <v>6070.12987012987</v>
      </c>
      <c r="AV351" t="n">
        <v>27</v>
      </c>
    </row>
    <row r="352">
      <c r="A352" t="n">
        <v>6</v>
      </c>
      <c r="B352" t="n">
        <v>2</v>
      </c>
      <c r="C352" t="inlineStr">
        <is>
          <t>numeric, numeric</t>
        </is>
      </c>
      <c r="D352" t="inlineStr">
        <is>
          <t>numeric</t>
        </is>
      </c>
      <c r="E352" t="n">
        <v>11129</v>
      </c>
      <c r="F352" t="n">
        <v>683807.584176249</v>
      </c>
      <c r="G352" t="n">
        <v>118157.464468324</v>
      </c>
      <c r="H352" t="n">
        <v>228088.166096263</v>
      </c>
      <c r="AC352" t="n">
        <v>73891.5831507113</v>
      </c>
      <c r="AD352" t="n">
        <v>261924</v>
      </c>
      <c r="AE352" t="n">
        <v>55838.7719073309</v>
      </c>
      <c r="AF352" t="n">
        <v>23711</v>
      </c>
      <c r="AG352" t="n">
        <v>56782.7974883674</v>
      </c>
      <c r="AH352" t="n">
        <v>9862</v>
      </c>
      <c r="AI352" t="n">
        <v>83919.7979124488</v>
      </c>
      <c r="AJ352" t="n">
        <v>18596</v>
      </c>
      <c r="AK352" t="n">
        <v>70404.2679931108</v>
      </c>
      <c r="AL352" t="n">
        <v>6815</v>
      </c>
      <c r="AM352" t="n">
        <v>76302.4593219317</v>
      </c>
      <c r="AN352" t="n">
        <v>6901</v>
      </c>
      <c r="AO352" t="n">
        <v>106769.237884495</v>
      </c>
      <c r="AP352" t="n">
        <v>17815</v>
      </c>
      <c r="AQ352" t="n">
        <v>87937.5393895257</v>
      </c>
      <c r="AR352" t="n">
        <v>18084</v>
      </c>
      <c r="AS352" t="n">
        <v>72100.71248466861</v>
      </c>
      <c r="AT352" t="n">
        <v>11583</v>
      </c>
      <c r="AU352" t="n">
        <v>118529.812175637</v>
      </c>
      <c r="AV352" t="n">
        <v>12048</v>
      </c>
    </row>
    <row r="353">
      <c r="A353" t="n">
        <v>6</v>
      </c>
      <c r="B353" t="n">
        <v>3</v>
      </c>
      <c r="C353" t="inlineStr">
        <is>
          <t>binary, binary, binary</t>
        </is>
      </c>
      <c r="D353" t="inlineStr">
        <is>
          <t>binary</t>
        </is>
      </c>
      <c r="E353" t="n">
        <v>384</v>
      </c>
      <c r="F353" t="n">
        <v>24026.6666666666</v>
      </c>
      <c r="G353" t="n">
        <v>8156.19047619047</v>
      </c>
      <c r="H353" t="n">
        <v>9252.38095238095</v>
      </c>
      <c r="AC353" t="n">
        <v>-4998.09523809523</v>
      </c>
      <c r="AD353" t="n">
        <v>4960</v>
      </c>
      <c r="AE353" t="n">
        <v>-2340.95238095238</v>
      </c>
      <c r="AF353" t="n">
        <v>768</v>
      </c>
      <c r="AG353" t="n">
        <v>2912.38095238095</v>
      </c>
      <c r="AH353" t="n">
        <v>0</v>
      </c>
      <c r="AI353" t="n">
        <v>-6040</v>
      </c>
      <c r="AJ353" t="n">
        <v>768</v>
      </c>
      <c r="AK353" t="n">
        <v>2912.38095238095</v>
      </c>
      <c r="AL353" t="n">
        <v>0</v>
      </c>
      <c r="AM353" t="n">
        <v>2541.90476190476</v>
      </c>
      <c r="AN353" t="n">
        <v>104</v>
      </c>
      <c r="AO353" t="n">
        <v>5369.52380952381</v>
      </c>
      <c r="AP353" t="n">
        <v>576</v>
      </c>
      <c r="AQ353" t="n">
        <v>2912.38095238095</v>
      </c>
      <c r="AR353" t="n">
        <v>0</v>
      </c>
      <c r="AS353" t="n">
        <v>2912.38095238095</v>
      </c>
      <c r="AT353" t="n">
        <v>0</v>
      </c>
      <c r="AU353" t="n">
        <v>7649.52380952381</v>
      </c>
      <c r="AV353" t="n">
        <v>384</v>
      </c>
    </row>
    <row r="354">
      <c r="A354" t="n">
        <v>6</v>
      </c>
      <c r="B354" t="n">
        <v>3</v>
      </c>
      <c r="C354" t="inlineStr">
        <is>
          <t>binary, binary, numeric</t>
        </is>
      </c>
      <c r="D354" t="inlineStr">
        <is>
          <t>mixed</t>
        </is>
      </c>
      <c r="E354" t="n">
        <v>4951</v>
      </c>
      <c r="F354" t="n">
        <v>188297.748917748</v>
      </c>
      <c r="G354" t="n">
        <v>229265.194805194</v>
      </c>
      <c r="H354" t="n">
        <v>146795.93073593</v>
      </c>
      <c r="AC354" t="n">
        <v>104310.389610389</v>
      </c>
      <c r="AD354" t="n">
        <v>52267</v>
      </c>
      <c r="AE354" t="n">
        <v>20956.8831168831</v>
      </c>
      <c r="AF354" t="n">
        <v>4126</v>
      </c>
      <c r="AG354" t="n">
        <v>118299.913419913</v>
      </c>
      <c r="AH354" t="n">
        <v>2932</v>
      </c>
      <c r="AI354" t="n">
        <v>124174.458874458</v>
      </c>
      <c r="AJ354" t="n">
        <v>1198</v>
      </c>
      <c r="AK354" t="n">
        <v>16364.5021645021</v>
      </c>
      <c r="AL354" t="n">
        <v>0</v>
      </c>
      <c r="AM354" t="n">
        <v>141320.173160173</v>
      </c>
      <c r="AN354" t="n">
        <v>168</v>
      </c>
      <c r="AO354" t="n">
        <v>226364.242424242</v>
      </c>
      <c r="AP354" t="n">
        <v>935</v>
      </c>
      <c r="AQ354" t="n">
        <v>24652.1212121212</v>
      </c>
      <c r="AR354" t="n">
        <v>2932</v>
      </c>
      <c r="AS354" t="n">
        <v>23993.0735930735</v>
      </c>
      <c r="AT354" t="n">
        <v>2880</v>
      </c>
      <c r="AU354" t="n">
        <v>233205.194805194</v>
      </c>
      <c r="AV354" t="n">
        <v>727</v>
      </c>
    </row>
    <row r="355">
      <c r="A355" t="n">
        <v>6</v>
      </c>
      <c r="B355" t="n">
        <v>3</v>
      </c>
      <c r="C355" t="inlineStr">
        <is>
          <t>binary, numeric, binary</t>
        </is>
      </c>
      <c r="D355" t="inlineStr">
        <is>
          <t>mixed</t>
        </is>
      </c>
      <c r="E355" t="n">
        <v>268</v>
      </c>
      <c r="F355" t="n">
        <v>16690.4761904761</v>
      </c>
      <c r="G355" t="n">
        <v>5770.47619047619</v>
      </c>
      <c r="H355" t="n">
        <v>6528.57142857142</v>
      </c>
      <c r="AC355" t="n">
        <v>-776.190476190476</v>
      </c>
      <c r="AD355" t="n">
        <v>3051</v>
      </c>
      <c r="AE355" t="n">
        <v>641.904761904761</v>
      </c>
      <c r="AF355" t="n">
        <v>541</v>
      </c>
      <c r="AG355" t="n">
        <v>-643.8095238095229</v>
      </c>
      <c r="AH355" t="n">
        <v>60</v>
      </c>
      <c r="AI355" t="n">
        <v>-1231.42857142857</v>
      </c>
      <c r="AJ355" t="n">
        <v>536</v>
      </c>
      <c r="AK355" t="n">
        <v>-643.8095238095229</v>
      </c>
      <c r="AL355" t="n">
        <v>60</v>
      </c>
      <c r="AM355" t="n">
        <v>1391.42857142857</v>
      </c>
      <c r="AN355" t="n">
        <v>124</v>
      </c>
      <c r="AO355" t="n">
        <v>751.428571428571</v>
      </c>
      <c r="AP355" t="n">
        <v>348</v>
      </c>
      <c r="AQ355" t="n">
        <v>-643.8095238095229</v>
      </c>
      <c r="AR355" t="n">
        <v>60</v>
      </c>
      <c r="AS355" t="n">
        <v>-643.8095238095229</v>
      </c>
      <c r="AT355" t="n">
        <v>60</v>
      </c>
      <c r="AU355" t="n">
        <v>2279.04761904761</v>
      </c>
      <c r="AV355" t="n">
        <v>256</v>
      </c>
    </row>
    <row r="356">
      <c r="A356" t="n">
        <v>6</v>
      </c>
      <c r="B356" t="n">
        <v>3</v>
      </c>
      <c r="C356" t="inlineStr">
        <is>
          <t>binary, numeric, numeric</t>
        </is>
      </c>
      <c r="D356" t="inlineStr">
        <is>
          <t>mixed</t>
        </is>
      </c>
      <c r="E356" t="n">
        <v>334</v>
      </c>
      <c r="F356" t="n">
        <v>21648.5714285714</v>
      </c>
      <c r="G356" t="n">
        <v>6343.80952380952</v>
      </c>
      <c r="H356" t="n">
        <v>7726.66666666666</v>
      </c>
      <c r="AC356" t="n">
        <v>-1788.57142857142</v>
      </c>
      <c r="AD356" t="n">
        <v>3424</v>
      </c>
      <c r="AE356" t="n">
        <v>2058.09523809523</v>
      </c>
      <c r="AF356" t="n">
        <v>267</v>
      </c>
      <c r="AG356" t="n">
        <v>-204.761904761904</v>
      </c>
      <c r="AH356" t="n">
        <v>94</v>
      </c>
      <c r="AI356" t="n">
        <v>-2452.38095238095</v>
      </c>
      <c r="AJ356" t="n">
        <v>255</v>
      </c>
      <c r="AK356" t="n">
        <v>-194.285714285714</v>
      </c>
      <c r="AL356" t="n">
        <v>72</v>
      </c>
      <c r="AM356" t="n">
        <v>1805.71428571428</v>
      </c>
      <c r="AN356" t="n">
        <v>60</v>
      </c>
      <c r="AO356" t="n">
        <v>1814.28571428571</v>
      </c>
      <c r="AP356" t="n">
        <v>211</v>
      </c>
      <c r="AQ356" t="n">
        <v>264.761904761904</v>
      </c>
      <c r="AR356" t="n">
        <v>96</v>
      </c>
      <c r="AS356" t="n">
        <v>-194.285714285714</v>
      </c>
      <c r="AT356" t="n">
        <v>72</v>
      </c>
      <c r="AU356" t="n">
        <v>3741.90476190476</v>
      </c>
      <c r="AV356" t="n">
        <v>198</v>
      </c>
    </row>
    <row r="357">
      <c r="A357" t="n">
        <v>6</v>
      </c>
      <c r="B357" t="n">
        <v>3</v>
      </c>
      <c r="C357" t="inlineStr">
        <is>
          <t>numeric, binary, binary</t>
        </is>
      </c>
      <c r="D357" t="inlineStr">
        <is>
          <t>mixed</t>
        </is>
      </c>
      <c r="E357" t="n">
        <v>1128</v>
      </c>
      <c r="F357" t="n">
        <v>68868.57142857141</v>
      </c>
      <c r="G357" t="n">
        <v>17073.8095238095</v>
      </c>
      <c r="H357" t="n">
        <v>18472.619047619</v>
      </c>
      <c r="AC357" t="n">
        <v>-3092.38095238095</v>
      </c>
      <c r="AD357" t="n">
        <v>7421</v>
      </c>
      <c r="AE357" t="n">
        <v>-1010.95238095238</v>
      </c>
      <c r="AF357" t="n">
        <v>1120</v>
      </c>
      <c r="AG357" t="n">
        <v>1657.14285714285</v>
      </c>
      <c r="AH357" t="n">
        <v>16</v>
      </c>
      <c r="AI357" t="n">
        <v>-7586.19047619047</v>
      </c>
      <c r="AJ357" t="n">
        <v>1088</v>
      </c>
      <c r="AK357" t="n">
        <v>173.809523809524</v>
      </c>
      <c r="AL357" t="n">
        <v>16</v>
      </c>
      <c r="AM357" t="n">
        <v>1676.66666666666</v>
      </c>
      <c r="AN357" t="n">
        <v>116</v>
      </c>
      <c r="AO357" t="n">
        <v>3615.71428571428</v>
      </c>
      <c r="AP357" t="n">
        <v>592</v>
      </c>
      <c r="AQ357" t="n">
        <v>2857.14285714285</v>
      </c>
      <c r="AR357" t="n">
        <v>136</v>
      </c>
      <c r="AS357" t="n">
        <v>2473.80952380952</v>
      </c>
      <c r="AT357" t="n">
        <v>16</v>
      </c>
      <c r="AU357" t="n">
        <v>8792.857142857139</v>
      </c>
      <c r="AV357" t="n">
        <v>321</v>
      </c>
    </row>
    <row r="358">
      <c r="A358" t="n">
        <v>6</v>
      </c>
      <c r="B358" t="n">
        <v>3</v>
      </c>
      <c r="C358" t="inlineStr">
        <is>
          <t>numeric, binary, numeric</t>
        </is>
      </c>
      <c r="D358" t="inlineStr">
        <is>
          <t>mixed</t>
        </is>
      </c>
      <c r="E358" t="n">
        <v>665</v>
      </c>
      <c r="F358" t="n">
        <v>41662.8571428571</v>
      </c>
      <c r="G358" t="n">
        <v>14070.4761904761</v>
      </c>
      <c r="H358" t="n">
        <v>16516.1904761904</v>
      </c>
      <c r="AC358" t="n">
        <v>-4348.57142857142</v>
      </c>
      <c r="AD358" t="n">
        <v>6248</v>
      </c>
      <c r="AE358" t="n">
        <v>2321.90476190476</v>
      </c>
      <c r="AF358" t="n">
        <v>847</v>
      </c>
      <c r="AG358" t="n">
        <v>-9.52380952381003</v>
      </c>
      <c r="AH358" t="n">
        <v>130</v>
      </c>
      <c r="AI358" t="n">
        <v>-5777.14285714285</v>
      </c>
      <c r="AJ358" t="n">
        <v>846</v>
      </c>
      <c r="AK358" t="n">
        <v>378.095238095237</v>
      </c>
      <c r="AL358" t="n">
        <v>95</v>
      </c>
      <c r="AM358" t="n">
        <v>3327.61904761904</v>
      </c>
      <c r="AN358" t="n">
        <v>83</v>
      </c>
      <c r="AO358" t="n">
        <v>2621.90476190476</v>
      </c>
      <c r="AP358" t="n">
        <v>502</v>
      </c>
      <c r="AQ358" t="n">
        <v>741.904761904761</v>
      </c>
      <c r="AR358" t="n">
        <v>121</v>
      </c>
      <c r="AS358" t="n">
        <v>378.095238095237</v>
      </c>
      <c r="AT358" t="n">
        <v>95</v>
      </c>
      <c r="AU358" t="n">
        <v>7278.09523809523</v>
      </c>
      <c r="AV358" t="n">
        <v>408</v>
      </c>
    </row>
    <row r="359">
      <c r="A359" t="n">
        <v>6</v>
      </c>
      <c r="B359" t="n">
        <v>3</v>
      </c>
      <c r="C359" t="inlineStr">
        <is>
          <t>numeric, numeric, binary</t>
        </is>
      </c>
      <c r="D359" t="inlineStr">
        <is>
          <t>mixed</t>
        </is>
      </c>
      <c r="E359" t="n">
        <v>118</v>
      </c>
      <c r="F359" t="n">
        <v>7088.57142857142</v>
      </c>
      <c r="G359" t="n">
        <v>2800.95238095238</v>
      </c>
      <c r="H359" t="n">
        <v>3236.19047619047</v>
      </c>
      <c r="AC359" t="n">
        <v>-371.428571428571</v>
      </c>
      <c r="AD359" t="n">
        <v>1038</v>
      </c>
      <c r="AE359" t="n">
        <v>356.190476190476</v>
      </c>
      <c r="AF359" t="n">
        <v>227</v>
      </c>
      <c r="AG359" t="n">
        <v>-275.238095238095</v>
      </c>
      <c r="AH359" t="n">
        <v>24</v>
      </c>
      <c r="AI359" t="n">
        <v>-619.047619047619</v>
      </c>
      <c r="AJ359" t="n">
        <v>232</v>
      </c>
      <c r="AK359" t="n">
        <v>-179.047619047619</v>
      </c>
      <c r="AL359" t="n">
        <v>24</v>
      </c>
      <c r="AM359" t="n">
        <v>697.142857142857</v>
      </c>
      <c r="AN359" t="n">
        <v>24</v>
      </c>
      <c r="AO359" t="n">
        <v>-202.857142857142</v>
      </c>
      <c r="AP359" t="n">
        <v>68</v>
      </c>
      <c r="AQ359" t="n">
        <v>-275.238095238095</v>
      </c>
      <c r="AR359" t="n">
        <v>24</v>
      </c>
      <c r="AS359" t="n">
        <v>-179.047619047619</v>
      </c>
      <c r="AT359" t="n">
        <v>24</v>
      </c>
      <c r="AU359" t="n">
        <v>740.952380952381</v>
      </c>
      <c r="AV359" t="n">
        <v>36</v>
      </c>
    </row>
    <row r="360">
      <c r="A360" t="n">
        <v>6</v>
      </c>
      <c r="B360" t="n">
        <v>3</v>
      </c>
      <c r="C360" t="inlineStr">
        <is>
          <t>numeric, numeric, numeric</t>
        </is>
      </c>
      <c r="D360" t="inlineStr">
        <is>
          <t>numeric</t>
        </is>
      </c>
      <c r="E360" t="n">
        <v>80081</v>
      </c>
      <c r="F360" t="n">
        <v>4255772.78369618</v>
      </c>
      <c r="G360" t="n">
        <v>78748.7258575841</v>
      </c>
      <c r="H360" t="n">
        <v>1425683.92458773</v>
      </c>
      <c r="AC360" t="n">
        <v>500964.677498687</v>
      </c>
      <c r="AD360" t="n">
        <v>1477304</v>
      </c>
      <c r="AE360" t="n">
        <v>666385.071430809</v>
      </c>
      <c r="AF360" t="n">
        <v>91347</v>
      </c>
      <c r="AG360" t="n">
        <v>711152.421182534</v>
      </c>
      <c r="AH360" t="n">
        <v>46164</v>
      </c>
      <c r="AI360" t="n">
        <v>768004.17566076</v>
      </c>
      <c r="AJ360" t="n">
        <v>68769</v>
      </c>
      <c r="AK360" t="n">
        <v>618693.874505933</v>
      </c>
      <c r="AL360" t="n">
        <v>36941</v>
      </c>
      <c r="AM360" t="n">
        <v>531992.25339715</v>
      </c>
      <c r="AN360" t="n">
        <v>37494</v>
      </c>
      <c r="AO360" t="n">
        <v>1044528.14743316</v>
      </c>
      <c r="AP360" t="n">
        <v>50045</v>
      </c>
      <c r="AQ360" t="n">
        <v>890094.842234846</v>
      </c>
      <c r="AR360" t="n">
        <v>55045</v>
      </c>
      <c r="AS360" t="n">
        <v>635755.111910311</v>
      </c>
      <c r="AT360" t="n">
        <v>48130</v>
      </c>
      <c r="AU360" t="n">
        <v>1031618.87519736</v>
      </c>
      <c r="AV360" t="n">
        <v>87561</v>
      </c>
    </row>
    <row r="361">
      <c r="A361" t="n">
        <v>6</v>
      </c>
      <c r="B361" t="n">
        <v>4</v>
      </c>
      <c r="C361" t="inlineStr">
        <is>
          <t>binary, binary, numeric, binary</t>
        </is>
      </c>
      <c r="D361" t="inlineStr">
        <is>
          <t>mixed</t>
        </is>
      </c>
      <c r="E361" t="n">
        <v>3756</v>
      </c>
      <c r="F361" t="n">
        <v>232007.619047619</v>
      </c>
      <c r="G361" t="n">
        <v>65401.9047619047</v>
      </c>
      <c r="H361" t="n">
        <v>63719.1666666666</v>
      </c>
      <c r="AC361" t="n">
        <v>-26841.9047619047</v>
      </c>
      <c r="AD361" t="n">
        <v>27940</v>
      </c>
      <c r="AE361" t="n">
        <v>-2573.33333333333</v>
      </c>
      <c r="AF361" t="n">
        <v>3800</v>
      </c>
      <c r="AG361" t="n">
        <v>3813.33333333333</v>
      </c>
      <c r="AH361" t="n">
        <v>176</v>
      </c>
      <c r="AI361" t="n">
        <v>-37887.619047619</v>
      </c>
      <c r="AJ361" t="n">
        <v>3800</v>
      </c>
      <c r="AK361" t="n">
        <v>3733.33333333333</v>
      </c>
      <c r="AL361" t="n">
        <v>0</v>
      </c>
      <c r="AM361" t="n">
        <v>7274.28571428571</v>
      </c>
      <c r="AN361" t="n">
        <v>720</v>
      </c>
      <c r="AO361" t="n">
        <v>16986.6666666666</v>
      </c>
      <c r="AP361" t="n">
        <v>1624</v>
      </c>
      <c r="AQ361" t="n">
        <v>11900.9523809523</v>
      </c>
      <c r="AR361" t="n">
        <v>176</v>
      </c>
      <c r="AS361" t="n">
        <v>5733.33333333333</v>
      </c>
      <c r="AT361" t="n">
        <v>0</v>
      </c>
      <c r="AU361" t="n">
        <v>39680</v>
      </c>
      <c r="AV361" t="n">
        <v>1772</v>
      </c>
    </row>
    <row r="362">
      <c r="A362" t="n">
        <v>6</v>
      </c>
      <c r="B362" t="n">
        <v>4</v>
      </c>
      <c r="C362" t="inlineStr">
        <is>
          <t>binary, binary, numeric, numeric</t>
        </is>
      </c>
      <c r="D362" t="inlineStr">
        <is>
          <t>mixed</t>
        </is>
      </c>
      <c r="E362" t="n">
        <v>744</v>
      </c>
      <c r="F362" t="n">
        <v>45914.2857142857</v>
      </c>
      <c r="G362" t="n">
        <v>16440</v>
      </c>
      <c r="H362" t="n">
        <v>19869.5238095238</v>
      </c>
      <c r="AC362" t="n">
        <v>-8342.857142857139</v>
      </c>
      <c r="AD362" t="n">
        <v>7896</v>
      </c>
      <c r="AE362" t="n">
        <v>-1638.09523809523</v>
      </c>
      <c r="AF362" t="n">
        <v>712</v>
      </c>
      <c r="AG362" t="n">
        <v>-1641.90476190476</v>
      </c>
      <c r="AH362" t="n">
        <v>100</v>
      </c>
      <c r="AI362" t="n">
        <v>-9767.61904761904</v>
      </c>
      <c r="AJ362" t="n">
        <v>826</v>
      </c>
      <c r="AK362" t="n">
        <v>-719.999999999999</v>
      </c>
      <c r="AL362" t="n">
        <v>0</v>
      </c>
      <c r="AM362" t="n">
        <v>411.428571428571</v>
      </c>
      <c r="AN362" t="n">
        <v>72</v>
      </c>
      <c r="AO362" t="n">
        <v>79.9999999999997</v>
      </c>
      <c r="AP362" t="n">
        <v>168</v>
      </c>
      <c r="AQ362" t="n">
        <v>1295.23809523809</v>
      </c>
      <c r="AR362" t="n">
        <v>28</v>
      </c>
      <c r="AS362" t="n">
        <v>-719.999999999999</v>
      </c>
      <c r="AT362" t="n">
        <v>0</v>
      </c>
      <c r="AU362" t="n">
        <v>7771.42857142857</v>
      </c>
      <c r="AV362" t="n">
        <v>168</v>
      </c>
    </row>
    <row r="363">
      <c r="A363" t="n">
        <v>6</v>
      </c>
      <c r="B363" t="n">
        <v>4</v>
      </c>
      <c r="C363" t="inlineStr">
        <is>
          <t>binary, numeric, binary, binary</t>
        </is>
      </c>
      <c r="D363" t="inlineStr">
        <is>
          <t>mixed</t>
        </is>
      </c>
      <c r="E363" t="n">
        <v>25057</v>
      </c>
      <c r="F363" t="n">
        <v>861616.3636363629</v>
      </c>
      <c r="G363" t="n">
        <v>1261162.51082251</v>
      </c>
      <c r="H363" t="n">
        <v>792744.848484848</v>
      </c>
      <c r="AC363" t="n">
        <v>649781.818181818</v>
      </c>
      <c r="AD363" t="n">
        <v>196643</v>
      </c>
      <c r="AE363" t="n">
        <v>120069.264069264</v>
      </c>
      <c r="AF363" t="n">
        <v>19422</v>
      </c>
      <c r="AG363" t="n">
        <v>659816.103896103</v>
      </c>
      <c r="AH363" t="n">
        <v>15360</v>
      </c>
      <c r="AI363" t="n">
        <v>758377.835497835</v>
      </c>
      <c r="AJ363" t="n">
        <v>4034</v>
      </c>
      <c r="AK363" t="n">
        <v>75040.3463203463</v>
      </c>
      <c r="AL363" t="n">
        <v>0</v>
      </c>
      <c r="AM363" t="n">
        <v>779797.835497835</v>
      </c>
      <c r="AN363" t="n">
        <v>866</v>
      </c>
      <c r="AO363" t="n">
        <v>1244782.77056277</v>
      </c>
      <c r="AP363" t="n">
        <v>2518</v>
      </c>
      <c r="AQ363" t="n">
        <v>117894.025974025</v>
      </c>
      <c r="AR363" t="n">
        <v>15360</v>
      </c>
      <c r="AS363" t="n">
        <v>117894.025974025</v>
      </c>
      <c r="AT363" t="n">
        <v>15360</v>
      </c>
      <c r="AU363" t="n">
        <v>1256534.19913419</v>
      </c>
      <c r="AV363" t="n">
        <v>1889</v>
      </c>
    </row>
    <row r="364">
      <c r="A364" t="n">
        <v>6</v>
      </c>
      <c r="B364" t="n">
        <v>4</v>
      </c>
      <c r="C364" t="inlineStr">
        <is>
          <t>binary, numeric, binary, numeric</t>
        </is>
      </c>
      <c r="D364" t="inlineStr">
        <is>
          <t>mixed</t>
        </is>
      </c>
      <c r="E364" t="n">
        <v>2177</v>
      </c>
      <c r="F364" t="n">
        <v>133787.619047619</v>
      </c>
      <c r="G364" t="n">
        <v>48665.7142857142</v>
      </c>
      <c r="H364" t="n">
        <v>56385.7142857142</v>
      </c>
      <c r="AC364" t="n">
        <v>-15371.4285714285</v>
      </c>
      <c r="AD364" t="n">
        <v>20782</v>
      </c>
      <c r="AE364" t="n">
        <v>6697.14285714285</v>
      </c>
      <c r="AF364" t="n">
        <v>2995</v>
      </c>
      <c r="AG364" t="n">
        <v>-191.42857142857</v>
      </c>
      <c r="AH364" t="n">
        <v>206</v>
      </c>
      <c r="AI364" t="n">
        <v>-21173.3333333333</v>
      </c>
      <c r="AJ364" t="n">
        <v>3041</v>
      </c>
      <c r="AK364" t="n">
        <v>1198.09523809523</v>
      </c>
      <c r="AL364" t="n">
        <v>0</v>
      </c>
      <c r="AM364" t="n">
        <v>8930.476190476191</v>
      </c>
      <c r="AN364" t="n">
        <v>498</v>
      </c>
      <c r="AO364" t="n">
        <v>10573.3333333333</v>
      </c>
      <c r="AP364" t="n">
        <v>1326</v>
      </c>
      <c r="AQ364" t="n">
        <v>3344.7619047619</v>
      </c>
      <c r="AR364" t="n">
        <v>206</v>
      </c>
      <c r="AS364" t="n">
        <v>1198.09523809523</v>
      </c>
      <c r="AT364" t="n">
        <v>0</v>
      </c>
      <c r="AU364" t="n">
        <v>26686.6666666666</v>
      </c>
      <c r="AV364" t="n">
        <v>1546</v>
      </c>
    </row>
    <row r="365">
      <c r="A365" t="n">
        <v>6</v>
      </c>
      <c r="B365" t="n">
        <v>4</v>
      </c>
      <c r="C365" t="inlineStr">
        <is>
          <t>binary, numeric, numeric, binary</t>
        </is>
      </c>
      <c r="D365" t="inlineStr">
        <is>
          <t>mixed</t>
        </is>
      </c>
      <c r="E365" t="n">
        <v>2926</v>
      </c>
      <c r="F365" t="n">
        <v>180578.095238095</v>
      </c>
      <c r="G365" t="n">
        <v>64648.5714285714</v>
      </c>
      <c r="H365" t="n">
        <v>73061.90476190471</v>
      </c>
      <c r="AC365" t="n">
        <v>-25426.6666666666</v>
      </c>
      <c r="AD365" t="n">
        <v>29070</v>
      </c>
      <c r="AE365" t="n">
        <v>1868.57142857143</v>
      </c>
      <c r="AF365" t="n">
        <v>3745</v>
      </c>
      <c r="AG365" t="n">
        <v>-2948.57142857142</v>
      </c>
      <c r="AH365" t="n">
        <v>285</v>
      </c>
      <c r="AI365" t="n">
        <v>-33600</v>
      </c>
      <c r="AJ365" t="n">
        <v>3926</v>
      </c>
      <c r="AK365" t="n">
        <v>140.000000000003</v>
      </c>
      <c r="AL365" t="n">
        <v>0</v>
      </c>
      <c r="AM365" t="n">
        <v>8018.09523809524</v>
      </c>
      <c r="AN365" t="n">
        <v>660</v>
      </c>
      <c r="AO365" t="n">
        <v>9996.19047619047</v>
      </c>
      <c r="AP365" t="n">
        <v>1503</v>
      </c>
      <c r="AQ365" t="n">
        <v>3405.71428571428</v>
      </c>
      <c r="AR365" t="n">
        <v>213</v>
      </c>
      <c r="AS365" t="n">
        <v>140.000000000003</v>
      </c>
      <c r="AT365" t="n">
        <v>0</v>
      </c>
      <c r="AU365" t="n">
        <v>33117.1428571428</v>
      </c>
      <c r="AV365" t="n">
        <v>1702</v>
      </c>
    </row>
    <row r="366">
      <c r="A366" t="n">
        <v>6</v>
      </c>
      <c r="B366" t="n">
        <v>4</v>
      </c>
      <c r="C366" t="inlineStr">
        <is>
          <t>binary, numeric, numeric, numeric</t>
        </is>
      </c>
      <c r="D366" t="inlineStr">
        <is>
          <t>mixed</t>
        </is>
      </c>
      <c r="E366" t="n">
        <v>564</v>
      </c>
      <c r="F366" t="n">
        <v>34060</v>
      </c>
      <c r="G366" t="n">
        <v>13208.5714285714</v>
      </c>
      <c r="H366" t="n">
        <v>15285.7142857142</v>
      </c>
      <c r="AC366" t="n">
        <v>-6377.14285714285</v>
      </c>
      <c r="AD366" t="n">
        <v>3948</v>
      </c>
      <c r="AE366" t="n">
        <v>-958.095238095238</v>
      </c>
      <c r="AF366" t="n">
        <v>468</v>
      </c>
      <c r="AG366" t="n">
        <v>-552.380952380952</v>
      </c>
      <c r="AH366" t="n">
        <v>58</v>
      </c>
      <c r="AI366" t="n">
        <v>-7300</v>
      </c>
      <c r="AJ366" t="n">
        <v>564</v>
      </c>
      <c r="AK366" t="n">
        <v>245.714285714285</v>
      </c>
      <c r="AL366" t="n">
        <v>0</v>
      </c>
      <c r="AM366" t="n">
        <v>245.714285714285</v>
      </c>
      <c r="AN366" t="n">
        <v>0</v>
      </c>
      <c r="AO366" t="n">
        <v>679.999999999999</v>
      </c>
      <c r="AP366" t="n">
        <v>132</v>
      </c>
      <c r="AQ366" t="n">
        <v>1175.23809523809</v>
      </c>
      <c r="AR366" t="n">
        <v>22</v>
      </c>
      <c r="AS366" t="n">
        <v>245.714285714285</v>
      </c>
      <c r="AT366" t="n">
        <v>0</v>
      </c>
      <c r="AU366" t="n">
        <v>5851.42857142857</v>
      </c>
      <c r="AV366" t="n">
        <v>132</v>
      </c>
    </row>
    <row r="367">
      <c r="A367" t="n">
        <v>6</v>
      </c>
      <c r="B367" t="n">
        <v>4</v>
      </c>
      <c r="C367" t="inlineStr">
        <is>
          <t>numeric, binary, binary, binary</t>
        </is>
      </c>
      <c r="D367" t="inlineStr">
        <is>
          <t>mixed</t>
        </is>
      </c>
      <c r="E367" t="n">
        <v>33791</v>
      </c>
      <c r="F367" t="n">
        <v>1192272.81385281</v>
      </c>
      <c r="G367" t="n">
        <v>1670904.93506493</v>
      </c>
      <c r="H367" t="n">
        <v>1058354.19913419</v>
      </c>
      <c r="AC367" t="n">
        <v>847504.329004328</v>
      </c>
      <c r="AD367" t="n">
        <v>301911</v>
      </c>
      <c r="AE367" t="n">
        <v>151658.701298701</v>
      </c>
      <c r="AF367" t="n">
        <v>20006</v>
      </c>
      <c r="AG367" t="n">
        <v>893675.757575757</v>
      </c>
      <c r="AH367" t="n">
        <v>15632</v>
      </c>
      <c r="AI367" t="n">
        <v>916740.173160173</v>
      </c>
      <c r="AJ367" t="n">
        <v>4350</v>
      </c>
      <c r="AK367" t="n">
        <v>114953.679653679</v>
      </c>
      <c r="AL367" t="n">
        <v>272</v>
      </c>
      <c r="AM367" t="n">
        <v>974605.887445887</v>
      </c>
      <c r="AN367" t="n">
        <v>1040</v>
      </c>
      <c r="AO367" t="n">
        <v>1662553.33333333</v>
      </c>
      <c r="AP367" t="n">
        <v>3769</v>
      </c>
      <c r="AQ367" t="n">
        <v>171112.987012987</v>
      </c>
      <c r="AR367" t="n">
        <v>15632</v>
      </c>
      <c r="AS367" t="n">
        <v>171112.987012987</v>
      </c>
      <c r="AT367" t="n">
        <v>15632</v>
      </c>
      <c r="AU367" t="n">
        <v>1681404.76190476</v>
      </c>
      <c r="AV367" t="n">
        <v>1952</v>
      </c>
    </row>
    <row r="368">
      <c r="A368" t="n">
        <v>6</v>
      </c>
      <c r="B368" t="n">
        <v>4</v>
      </c>
      <c r="C368" t="inlineStr">
        <is>
          <t>numeric, binary, binary, numeric</t>
        </is>
      </c>
      <c r="D368" t="inlineStr">
        <is>
          <t>mixed</t>
        </is>
      </c>
      <c r="E368" t="n">
        <v>3079</v>
      </c>
      <c r="F368" t="n">
        <v>196868.571428571</v>
      </c>
      <c r="G368" t="n">
        <v>61180.9523809523</v>
      </c>
      <c r="H368" t="n">
        <v>71643.8095238095</v>
      </c>
      <c r="AC368" t="n">
        <v>-38160.9523809523</v>
      </c>
      <c r="AD368" t="n">
        <v>30947</v>
      </c>
      <c r="AE368" t="n">
        <v>-3118.09523809523</v>
      </c>
      <c r="AF368" t="n">
        <v>2780</v>
      </c>
      <c r="AG368" t="n">
        <v>4894.28571428571</v>
      </c>
      <c r="AH368" t="n">
        <v>280</v>
      </c>
      <c r="AI368" t="n">
        <v>-44560.9523809523</v>
      </c>
      <c r="AJ368" t="n">
        <v>2669</v>
      </c>
      <c r="AK368" t="n">
        <v>5394.28571428571</v>
      </c>
      <c r="AL368" t="n">
        <v>88</v>
      </c>
      <c r="AM368" t="n">
        <v>9338.095238095229</v>
      </c>
      <c r="AN368" t="n">
        <v>316</v>
      </c>
      <c r="AO368" t="n">
        <v>21257.1428571428</v>
      </c>
      <c r="AP368" t="n">
        <v>1360</v>
      </c>
      <c r="AQ368" t="n">
        <v>9355.23809523809</v>
      </c>
      <c r="AR368" t="n">
        <v>299</v>
      </c>
      <c r="AS368" t="n">
        <v>5394.28571428571</v>
      </c>
      <c r="AT368" t="n">
        <v>88</v>
      </c>
      <c r="AU368" t="n">
        <v>45012.3809523809</v>
      </c>
      <c r="AV368" t="n">
        <v>1509</v>
      </c>
    </row>
    <row r="369">
      <c r="A369" t="n">
        <v>6</v>
      </c>
      <c r="B369" t="n">
        <v>4</v>
      </c>
      <c r="C369" t="inlineStr">
        <is>
          <t>numeric, binary, numeric, binary</t>
        </is>
      </c>
      <c r="D369" t="inlineStr">
        <is>
          <t>mixed</t>
        </is>
      </c>
      <c r="E369" t="n">
        <v>7871</v>
      </c>
      <c r="F369" t="n">
        <v>496801.904761904</v>
      </c>
      <c r="G369" t="n">
        <v>162862.857142857</v>
      </c>
      <c r="H369" t="n">
        <v>183422.857142857</v>
      </c>
      <c r="AC369" t="n">
        <v>-60611.4285714285</v>
      </c>
      <c r="AD369" t="n">
        <v>77620</v>
      </c>
      <c r="AE369" t="n">
        <v>9834.28571428571</v>
      </c>
      <c r="AF369" t="n">
        <v>9917</v>
      </c>
      <c r="AG369" t="n">
        <v>3815.23809523808</v>
      </c>
      <c r="AH369" t="n">
        <v>1152</v>
      </c>
      <c r="AI369" t="n">
        <v>-79688.57142857141</v>
      </c>
      <c r="AJ369" t="n">
        <v>9656</v>
      </c>
      <c r="AK369" t="n">
        <v>6700.95238095237</v>
      </c>
      <c r="AL369" t="n">
        <v>804</v>
      </c>
      <c r="AM369" t="n">
        <v>39031.4285714285</v>
      </c>
      <c r="AN369" t="n">
        <v>2248</v>
      </c>
      <c r="AO369" t="n">
        <v>45604.7619047619</v>
      </c>
      <c r="AP369" t="n">
        <v>6775</v>
      </c>
      <c r="AQ369" t="n">
        <v>7289.5238095238</v>
      </c>
      <c r="AR369" t="n">
        <v>1152</v>
      </c>
      <c r="AS369" t="n">
        <v>6700.95238095237</v>
      </c>
      <c r="AT369" t="n">
        <v>804</v>
      </c>
      <c r="AU369" t="n">
        <v>89535.238095238</v>
      </c>
      <c r="AV369" t="n">
        <v>4685</v>
      </c>
    </row>
    <row r="370">
      <c r="A370" t="n">
        <v>6</v>
      </c>
      <c r="B370" t="n">
        <v>4</v>
      </c>
      <c r="C370" t="inlineStr">
        <is>
          <t>numeric, binary, numeric, numeric</t>
        </is>
      </c>
      <c r="D370" t="inlineStr">
        <is>
          <t>mixed</t>
        </is>
      </c>
      <c r="E370" t="n">
        <v>3080</v>
      </c>
      <c r="F370" t="n">
        <v>194320.952380952</v>
      </c>
      <c r="G370" t="n">
        <v>63812.3809523809</v>
      </c>
      <c r="H370" t="n">
        <v>74606.6666666666</v>
      </c>
      <c r="AC370" t="n">
        <v>-34537.1428571428</v>
      </c>
      <c r="AD370" t="n">
        <v>25854</v>
      </c>
      <c r="AE370" t="n">
        <v>-1112.38095238095</v>
      </c>
      <c r="AF370" t="n">
        <v>2224</v>
      </c>
      <c r="AG370" t="n">
        <v>3583.80952380952</v>
      </c>
      <c r="AH370" t="n">
        <v>304</v>
      </c>
      <c r="AI370" t="n">
        <v>-40604.7619047619</v>
      </c>
      <c r="AJ370" t="n">
        <v>2310</v>
      </c>
      <c r="AK370" t="n">
        <v>3568.57142857142</v>
      </c>
      <c r="AL370" t="n">
        <v>137</v>
      </c>
      <c r="AM370" t="n">
        <v>8592.38095238095</v>
      </c>
      <c r="AN370" t="n">
        <v>137</v>
      </c>
      <c r="AO370" t="n">
        <v>13180</v>
      </c>
      <c r="AP370" t="n">
        <v>1066</v>
      </c>
      <c r="AQ370" t="n">
        <v>8211.42857142856</v>
      </c>
      <c r="AR370" t="n">
        <v>282</v>
      </c>
      <c r="AS370" t="n">
        <v>3568.57142857142</v>
      </c>
      <c r="AT370" t="n">
        <v>137</v>
      </c>
      <c r="AU370" t="n">
        <v>36422.8571428571</v>
      </c>
      <c r="AV370" t="n">
        <v>1267</v>
      </c>
    </row>
    <row r="371">
      <c r="A371" t="n">
        <v>6</v>
      </c>
      <c r="B371" t="n">
        <v>4</v>
      </c>
      <c r="C371" t="inlineStr">
        <is>
          <t>numeric, numeric, binary, binary</t>
        </is>
      </c>
      <c r="D371" t="inlineStr">
        <is>
          <t>mixed</t>
        </is>
      </c>
      <c r="E371" t="n">
        <v>2091</v>
      </c>
      <c r="F371" t="n">
        <v>128371.428571428</v>
      </c>
      <c r="G371" t="n">
        <v>46874.2857142857</v>
      </c>
      <c r="H371" t="n">
        <v>56243.8095238095</v>
      </c>
      <c r="AC371" t="n">
        <v>5259.04761904761</v>
      </c>
      <c r="AD371" t="n">
        <v>19811</v>
      </c>
      <c r="AE371" t="n">
        <v>17664.7619047619</v>
      </c>
      <c r="AF371" t="n">
        <v>2516</v>
      </c>
      <c r="AG371" t="n">
        <v>-2330.47619047618</v>
      </c>
      <c r="AH371" t="n">
        <v>960</v>
      </c>
      <c r="AI371" t="n">
        <v>3222.85714285714</v>
      </c>
      <c r="AJ371" t="n">
        <v>2395</v>
      </c>
      <c r="AK371" t="n">
        <v>1021.90476190476</v>
      </c>
      <c r="AL371" t="n">
        <v>960</v>
      </c>
      <c r="AM371" t="n">
        <v>13862.8571428571</v>
      </c>
      <c r="AN371" t="n">
        <v>964</v>
      </c>
      <c r="AO371" t="n">
        <v>7073.33333333333</v>
      </c>
      <c r="AP371" t="n">
        <v>1835</v>
      </c>
      <c r="AQ371" t="n">
        <v>-2330.47619047618</v>
      </c>
      <c r="AR371" t="n">
        <v>960</v>
      </c>
      <c r="AS371" t="n">
        <v>1021.90476190476</v>
      </c>
      <c r="AT371" t="n">
        <v>960</v>
      </c>
      <c r="AU371" t="n">
        <v>9213.33333333333</v>
      </c>
      <c r="AV371" t="n">
        <v>616</v>
      </c>
    </row>
    <row r="372">
      <c r="A372" t="n">
        <v>6</v>
      </c>
      <c r="B372" t="n">
        <v>4</v>
      </c>
      <c r="C372" t="inlineStr">
        <is>
          <t>numeric, numeric, binary, numeric</t>
        </is>
      </c>
      <c r="D372" t="inlineStr">
        <is>
          <t>mixed</t>
        </is>
      </c>
      <c r="E372" t="n">
        <v>1662</v>
      </c>
      <c r="F372" t="n">
        <v>104618.095238095</v>
      </c>
      <c r="G372" t="n">
        <v>34673.3333333333</v>
      </c>
      <c r="H372" t="n">
        <v>41815.2380952381</v>
      </c>
      <c r="AC372" t="n">
        <v>961.904761904761</v>
      </c>
      <c r="AD372" t="n">
        <v>14103</v>
      </c>
      <c r="AE372" t="n">
        <v>14589.5238095238</v>
      </c>
      <c r="AF372" t="n">
        <v>1243</v>
      </c>
      <c r="AG372" t="n">
        <v>-1564.7619047619</v>
      </c>
      <c r="AH372" t="n">
        <v>426</v>
      </c>
      <c r="AI372" t="n">
        <v>-2282.85714285714</v>
      </c>
      <c r="AJ372" t="n">
        <v>1192</v>
      </c>
      <c r="AK372" t="n">
        <v>96.1904761904764</v>
      </c>
      <c r="AL372" t="n">
        <v>558</v>
      </c>
      <c r="AM372" t="n">
        <v>12430.4761904761</v>
      </c>
      <c r="AN372" t="n">
        <v>429</v>
      </c>
      <c r="AO372" t="n">
        <v>3691.42857142857</v>
      </c>
      <c r="AP372" t="n">
        <v>801</v>
      </c>
      <c r="AQ372" t="n">
        <v>-2099.04761904761</v>
      </c>
      <c r="AR372" t="n">
        <v>438</v>
      </c>
      <c r="AS372" t="n">
        <v>96.1904761904764</v>
      </c>
      <c r="AT372" t="n">
        <v>558</v>
      </c>
      <c r="AU372" t="n">
        <v>10865.7142857142</v>
      </c>
      <c r="AV372" t="n">
        <v>495</v>
      </c>
    </row>
    <row r="373">
      <c r="A373" t="n">
        <v>6</v>
      </c>
      <c r="B373" t="n">
        <v>4</v>
      </c>
      <c r="C373" t="inlineStr">
        <is>
          <t>numeric, numeric, numeric, binary</t>
        </is>
      </c>
      <c r="D373" t="inlineStr">
        <is>
          <t>mixed</t>
        </is>
      </c>
      <c r="E373" t="n">
        <v>1001</v>
      </c>
      <c r="F373" t="n">
        <v>63127.619047619</v>
      </c>
      <c r="G373" t="n">
        <v>20765.7142857142</v>
      </c>
      <c r="H373" t="n">
        <v>24801.9047619047</v>
      </c>
      <c r="AC373" t="n">
        <v>21739.0476190476</v>
      </c>
      <c r="AD373" t="n">
        <v>8294</v>
      </c>
      <c r="AE373" t="n">
        <v>21161.9047619047</v>
      </c>
      <c r="AF373" t="n">
        <v>789</v>
      </c>
      <c r="AG373" t="n">
        <v>-9791.428571428571</v>
      </c>
      <c r="AH373" t="n">
        <v>840</v>
      </c>
      <c r="AI373" t="n">
        <v>20459.0476190476</v>
      </c>
      <c r="AJ373" t="n">
        <v>828</v>
      </c>
      <c r="AK373" t="n">
        <v>-6750.47619047619</v>
      </c>
      <c r="AL373" t="n">
        <v>1001</v>
      </c>
      <c r="AM373" t="n">
        <v>13118.0952380952</v>
      </c>
      <c r="AN373" t="n">
        <v>797</v>
      </c>
      <c r="AO373" t="n">
        <v>-11051.4285714285</v>
      </c>
      <c r="AP373" t="n">
        <v>840</v>
      </c>
      <c r="AQ373" t="n">
        <v>-11058.0952380952</v>
      </c>
      <c r="AR373" t="n">
        <v>840</v>
      </c>
      <c r="AS373" t="n">
        <v>-6750.47619047619</v>
      </c>
      <c r="AT373" t="n">
        <v>1001</v>
      </c>
      <c r="AU373" t="n">
        <v>-16747.619047619</v>
      </c>
      <c r="AV373" t="n">
        <v>874</v>
      </c>
    </row>
    <row r="374">
      <c r="A374" t="n">
        <v>6</v>
      </c>
      <c r="B374" t="n">
        <v>4</v>
      </c>
      <c r="C374" t="inlineStr">
        <is>
          <t>numeric, numeric, numeric, numeric</t>
        </is>
      </c>
      <c r="D374" t="inlineStr">
        <is>
          <t>numeric</t>
        </is>
      </c>
      <c r="E374" t="n">
        <v>404760</v>
      </c>
      <c r="F374" t="n">
        <v>21762009.9607881</v>
      </c>
      <c r="G374" t="n">
        <v>5598307.01816902</v>
      </c>
      <c r="H374" t="n">
        <v>10959607.2828598</v>
      </c>
      <c r="AC374" t="n">
        <v>6191996.05908081</v>
      </c>
      <c r="AD374" t="n">
        <v>4072283</v>
      </c>
      <c r="AE374" t="n">
        <v>4960832.07965173</v>
      </c>
      <c r="AF374" t="n">
        <v>369577</v>
      </c>
      <c r="AG374" t="n">
        <v>3932413.87231424</v>
      </c>
      <c r="AH374" t="n">
        <v>181018</v>
      </c>
      <c r="AI374" t="n">
        <v>4782853.1568267</v>
      </c>
      <c r="AJ374" t="n">
        <v>297219</v>
      </c>
      <c r="AK374" t="n">
        <v>408043.967524113</v>
      </c>
      <c r="AL374" t="n">
        <v>163894</v>
      </c>
      <c r="AM374" t="n">
        <v>822248.510868341</v>
      </c>
      <c r="AN374" t="n">
        <v>165850</v>
      </c>
      <c r="AO374" t="n">
        <v>5512102.03497402</v>
      </c>
      <c r="AP374" t="n">
        <v>180546</v>
      </c>
      <c r="AQ374" t="n">
        <v>4743238.15085903</v>
      </c>
      <c r="AR374" t="n">
        <v>195003</v>
      </c>
      <c r="AS374" t="n">
        <v>461520.359719568</v>
      </c>
      <c r="AT374" t="n">
        <v>200450</v>
      </c>
      <c r="AU374" t="n">
        <v>5591455.40726103</v>
      </c>
      <c r="AV374" t="n">
        <v>162640</v>
      </c>
    </row>
    <row r="375">
      <c r="A375" t="n">
        <v>6.99999999999999</v>
      </c>
      <c r="B375" t="n">
        <v>1</v>
      </c>
      <c r="C375" t="inlineStr">
        <is>
          <t>binary</t>
        </is>
      </c>
      <c r="D375" t="inlineStr">
        <is>
          <t>binary</t>
        </is>
      </c>
      <c r="E375" t="n">
        <v>4</v>
      </c>
      <c r="F375" t="n">
        <v>260.95238095238</v>
      </c>
      <c r="G375" t="n">
        <v>74.28571428571421</v>
      </c>
      <c r="H375" t="n">
        <v>95.2380952380952</v>
      </c>
      <c r="AC375" t="n">
        <v>-48.5714285714285</v>
      </c>
      <c r="AD375" t="n">
        <v>4</v>
      </c>
      <c r="AE375" t="n">
        <v>-48.5714285714285</v>
      </c>
      <c r="AF375" t="n">
        <v>6</v>
      </c>
      <c r="AG375" t="n">
        <v>-56.1904761904762</v>
      </c>
      <c r="AH375" t="n">
        <v>4</v>
      </c>
      <c r="AI375" t="n">
        <v>-48.5714285714285</v>
      </c>
      <c r="AJ375" t="n">
        <v>6</v>
      </c>
      <c r="AK375" t="n">
        <v>15.2380952380952</v>
      </c>
      <c r="AL375" t="n">
        <v>0</v>
      </c>
      <c r="AM375" t="n">
        <v>15.2380952380952</v>
      </c>
      <c r="AN375" t="n">
        <v>0</v>
      </c>
      <c r="AO375" t="n">
        <v>1.9047619047619</v>
      </c>
      <c r="AP375" t="n">
        <v>6</v>
      </c>
      <c r="AQ375" t="n">
        <v>-17.1428571428571</v>
      </c>
      <c r="AR375" t="n">
        <v>2</v>
      </c>
      <c r="AS375" t="n">
        <v>15.2380952380952</v>
      </c>
      <c r="AT375" t="n">
        <v>0</v>
      </c>
      <c r="AU375" t="n">
        <v>1.9047619047619</v>
      </c>
      <c r="AV375" t="n">
        <v>4</v>
      </c>
    </row>
    <row r="376">
      <c r="A376" t="n">
        <v>6.99999999999999</v>
      </c>
      <c r="B376" t="n">
        <v>1</v>
      </c>
      <c r="C376" t="inlineStr">
        <is>
          <t>numeric</t>
        </is>
      </c>
      <c r="D376" t="inlineStr">
        <is>
          <t>numeric</t>
        </is>
      </c>
      <c r="E376" t="n">
        <v>384</v>
      </c>
      <c r="F376" t="n">
        <v>24094.8909129451</v>
      </c>
      <c r="G376" t="n">
        <v>4282.17264852224</v>
      </c>
      <c r="H376" t="n">
        <v>7553.43678791031</v>
      </c>
      <c r="AC376" t="n">
        <v>3382.27607397744</v>
      </c>
      <c r="AD376" t="n">
        <v>5917</v>
      </c>
      <c r="AE376" t="n">
        <v>1981.36749652454</v>
      </c>
      <c r="AF376" t="n">
        <v>778</v>
      </c>
      <c r="AG376" t="n">
        <v>2960.41299691</v>
      </c>
      <c r="AH376" t="n">
        <v>329</v>
      </c>
      <c r="AI376" t="n">
        <v>3930.93339410638</v>
      </c>
      <c r="AJ376" t="n">
        <v>547</v>
      </c>
      <c r="AK376" t="n">
        <v>3704.91486133076</v>
      </c>
      <c r="AL376" t="n">
        <v>218</v>
      </c>
      <c r="AM376" t="n">
        <v>4092.35789715532</v>
      </c>
      <c r="AN376" t="n">
        <v>213</v>
      </c>
      <c r="AO376" t="n">
        <v>4742.11313529382</v>
      </c>
      <c r="AP376" t="n">
        <v>586</v>
      </c>
      <c r="AQ376" t="n">
        <v>4199.74391593003</v>
      </c>
      <c r="AR376" t="n">
        <v>648</v>
      </c>
      <c r="AS376" t="n">
        <v>3861.15796736143</v>
      </c>
      <c r="AT376" t="n">
        <v>392</v>
      </c>
      <c r="AU376" t="n">
        <v>5670.38618666829</v>
      </c>
      <c r="AV376" t="n">
        <v>363</v>
      </c>
    </row>
    <row r="377">
      <c r="A377" t="n">
        <v>6.99999999999999</v>
      </c>
      <c r="B377" t="n">
        <v>2</v>
      </c>
      <c r="C377" t="inlineStr">
        <is>
          <t>binary, binary</t>
        </is>
      </c>
      <c r="D377" t="inlineStr">
        <is>
          <t>binary</t>
        </is>
      </c>
      <c r="E377" t="n">
        <v>96</v>
      </c>
      <c r="F377" t="n">
        <v>6245.71428571428</v>
      </c>
      <c r="G377" t="n">
        <v>1800</v>
      </c>
      <c r="H377" t="n">
        <v>2288.57142857142</v>
      </c>
      <c r="AC377" t="n">
        <v>-1146.66666666666</v>
      </c>
      <c r="AD377" t="n">
        <v>1238</v>
      </c>
      <c r="AE377" t="n">
        <v>-1185.71428571428</v>
      </c>
      <c r="AF377" t="n">
        <v>144</v>
      </c>
      <c r="AG377" t="n">
        <v>-1340.95238095238</v>
      </c>
      <c r="AH377" t="n">
        <v>90</v>
      </c>
      <c r="AI377" t="n">
        <v>-1031.42857142857</v>
      </c>
      <c r="AJ377" t="n">
        <v>144</v>
      </c>
      <c r="AK377" t="n">
        <v>323.809523809523</v>
      </c>
      <c r="AL377" t="n">
        <v>0</v>
      </c>
      <c r="AM377" t="n">
        <v>323.809523809523</v>
      </c>
      <c r="AN377" t="n">
        <v>0</v>
      </c>
      <c r="AO377" t="n">
        <v>19.047619047619</v>
      </c>
      <c r="AP377" t="n">
        <v>144</v>
      </c>
      <c r="AQ377" t="n">
        <v>-445.714285714285</v>
      </c>
      <c r="AR377" t="n">
        <v>48</v>
      </c>
      <c r="AS377" t="n">
        <v>323.809523809523</v>
      </c>
      <c r="AT377" t="n">
        <v>0</v>
      </c>
      <c r="AU377" t="n">
        <v>45.7142857142857</v>
      </c>
      <c r="AV377" t="n">
        <v>96</v>
      </c>
    </row>
    <row r="378">
      <c r="A378" t="n">
        <v>6.99999999999999</v>
      </c>
      <c r="B378" t="n">
        <v>2</v>
      </c>
      <c r="C378" t="inlineStr">
        <is>
          <t>binary, numeric</t>
        </is>
      </c>
      <c r="D378" t="inlineStr">
        <is>
          <t>mixed</t>
        </is>
      </c>
      <c r="E378" t="n">
        <v>160</v>
      </c>
      <c r="F378" t="n">
        <v>5468.61471861471</v>
      </c>
      <c r="G378" t="n">
        <v>7841.34199134199</v>
      </c>
      <c r="H378" t="n">
        <v>2925.59523809523</v>
      </c>
      <c r="AC378" t="n">
        <v>4135.06493506493</v>
      </c>
      <c r="AD378" t="n">
        <v>1856</v>
      </c>
      <c r="AE378" t="n">
        <v>881.385281385281</v>
      </c>
      <c r="AF378" t="n">
        <v>124</v>
      </c>
      <c r="AG378" t="n">
        <v>4201.7316017316</v>
      </c>
      <c r="AH378" t="n">
        <v>120</v>
      </c>
      <c r="AI378" t="n">
        <v>5152.1645021645</v>
      </c>
      <c r="AJ378" t="n">
        <v>0</v>
      </c>
      <c r="AK378" t="n">
        <v>817.099567099566</v>
      </c>
      <c r="AL378" t="n">
        <v>0</v>
      </c>
      <c r="AM378" t="n">
        <v>5152.1645021645</v>
      </c>
      <c r="AN378" t="n">
        <v>0</v>
      </c>
      <c r="AO378" t="n">
        <v>881.385281385281</v>
      </c>
      <c r="AP378" t="n">
        <v>128</v>
      </c>
      <c r="AQ378" t="n">
        <v>881.385281385281</v>
      </c>
      <c r="AR378" t="n">
        <v>128</v>
      </c>
      <c r="AS378" t="n">
        <v>931.385281385281</v>
      </c>
      <c r="AT378" t="n">
        <v>120</v>
      </c>
      <c r="AU378" t="n">
        <v>7778.78787878787</v>
      </c>
      <c r="AV378" t="n">
        <v>8</v>
      </c>
    </row>
    <row r="379">
      <c r="A379" t="n">
        <v>6.99999999999999</v>
      </c>
      <c r="B379" t="n">
        <v>2</v>
      </c>
      <c r="C379" t="inlineStr">
        <is>
          <t>numeric, binary</t>
        </is>
      </c>
      <c r="D379" t="inlineStr">
        <is>
          <t>mixed</t>
        </is>
      </c>
      <c r="E379" t="n">
        <v>198</v>
      </c>
      <c r="F379" t="n">
        <v>11307.6948051948</v>
      </c>
      <c r="G379" t="n">
        <v>4370.31385281385</v>
      </c>
      <c r="H379" t="n">
        <v>3451.63419913419</v>
      </c>
      <c r="AC379" t="n">
        <v>178.10606060606</v>
      </c>
      <c r="AD379" t="n">
        <v>1436</v>
      </c>
      <c r="AE379" t="n">
        <v>-2.46753246753243</v>
      </c>
      <c r="AF379" t="n">
        <v>173</v>
      </c>
      <c r="AG379" t="n">
        <v>-252.727272727272</v>
      </c>
      <c r="AH379" t="n">
        <v>94</v>
      </c>
      <c r="AI379" t="n">
        <v>362.099567099567</v>
      </c>
      <c r="AJ379" t="n">
        <v>138</v>
      </c>
      <c r="AK379" t="n">
        <v>310.930735930735</v>
      </c>
      <c r="AL379" t="n">
        <v>12</v>
      </c>
      <c r="AM379" t="n">
        <v>1539.24242424242</v>
      </c>
      <c r="AN379" t="n">
        <v>24</v>
      </c>
      <c r="AO379" t="n">
        <v>391.461038961039</v>
      </c>
      <c r="AP379" t="n">
        <v>135</v>
      </c>
      <c r="AQ379" t="n">
        <v>109.199134199134</v>
      </c>
      <c r="AR379" t="n">
        <v>95</v>
      </c>
      <c r="AS379" t="n">
        <v>790.746753246753</v>
      </c>
      <c r="AT379" t="n">
        <v>36</v>
      </c>
      <c r="AU379" t="n">
        <v>1954.61038961039</v>
      </c>
      <c r="AV379" t="n">
        <v>94</v>
      </c>
    </row>
    <row r="380">
      <c r="A380" t="n">
        <v>6.99999999999999</v>
      </c>
      <c r="B380" t="n">
        <v>2</v>
      </c>
      <c r="C380" t="inlineStr">
        <is>
          <t>numeric, numeric</t>
        </is>
      </c>
      <c r="D380" t="inlineStr">
        <is>
          <t>numeric</t>
        </is>
      </c>
      <c r="E380" t="n">
        <v>12021</v>
      </c>
      <c r="F380" t="n">
        <v>745845.992675862</v>
      </c>
      <c r="G380" t="n">
        <v>126902.384446098</v>
      </c>
      <c r="H380" t="n">
        <v>248365.369633916</v>
      </c>
      <c r="AC380" t="n">
        <v>77762.3297854609</v>
      </c>
      <c r="AD380" t="n">
        <v>289345</v>
      </c>
      <c r="AE380" t="n">
        <v>54960.84966585</v>
      </c>
      <c r="AF380" t="n">
        <v>26064</v>
      </c>
      <c r="AG380" t="n">
        <v>62496.0155509019</v>
      </c>
      <c r="AH380" t="n">
        <v>10831</v>
      </c>
      <c r="AI380" t="n">
        <v>85902.4016104356</v>
      </c>
      <c r="AJ380" t="n">
        <v>19856</v>
      </c>
      <c r="AK380" t="n">
        <v>86296.0264256747</v>
      </c>
      <c r="AL380" t="n">
        <v>7391</v>
      </c>
      <c r="AM380" t="n">
        <v>91718.95291468879</v>
      </c>
      <c r="AN380" t="n">
        <v>7524</v>
      </c>
      <c r="AO380" t="n">
        <v>112183.199718331</v>
      </c>
      <c r="AP380" t="n">
        <v>19775</v>
      </c>
      <c r="AQ380" t="n">
        <v>95515.8199166884</v>
      </c>
      <c r="AR380" t="n">
        <v>20100</v>
      </c>
      <c r="AS380" t="n">
        <v>88555.97469869049</v>
      </c>
      <c r="AT380" t="n">
        <v>12618</v>
      </c>
      <c r="AU380" t="n">
        <v>124740.699948701</v>
      </c>
      <c r="AV380" t="n">
        <v>12701</v>
      </c>
    </row>
    <row r="381">
      <c r="A381" t="n">
        <v>6.99999999999999</v>
      </c>
      <c r="B381" t="n">
        <v>3</v>
      </c>
      <c r="C381" t="inlineStr">
        <is>
          <t>binary, binary, binary</t>
        </is>
      </c>
      <c r="D381" t="inlineStr">
        <is>
          <t>binary</t>
        </is>
      </c>
      <c r="E381" t="n">
        <v>768</v>
      </c>
      <c r="F381" t="n">
        <v>49834.2857142857</v>
      </c>
      <c r="G381" t="n">
        <v>14531.4285714285</v>
      </c>
      <c r="H381" t="n">
        <v>18330.4761904761</v>
      </c>
      <c r="AC381" t="n">
        <v>-9020.95238095238</v>
      </c>
      <c r="AD381" t="n">
        <v>9984</v>
      </c>
      <c r="AE381" t="n">
        <v>-9645.714285714281</v>
      </c>
      <c r="AF381" t="n">
        <v>1152</v>
      </c>
      <c r="AG381" t="n">
        <v>-10631.4285714285</v>
      </c>
      <c r="AH381" t="n">
        <v>672</v>
      </c>
      <c r="AI381" t="n">
        <v>-7177.14285714285</v>
      </c>
      <c r="AJ381" t="n">
        <v>1152</v>
      </c>
      <c r="AK381" t="n">
        <v>2396.19047619047</v>
      </c>
      <c r="AL381" t="n">
        <v>0</v>
      </c>
      <c r="AM381" t="n">
        <v>2396.19047619047</v>
      </c>
      <c r="AN381" t="n">
        <v>0</v>
      </c>
      <c r="AO381" t="n">
        <v>27.6190476190478</v>
      </c>
      <c r="AP381" t="n">
        <v>1152</v>
      </c>
      <c r="AQ381" t="n">
        <v>-3715.23809523809</v>
      </c>
      <c r="AR381" t="n">
        <v>384</v>
      </c>
      <c r="AS381" t="n">
        <v>2396.19047619047</v>
      </c>
      <c r="AT381" t="n">
        <v>0</v>
      </c>
      <c r="AU381" t="n">
        <v>365.714285714286</v>
      </c>
      <c r="AV381" t="n">
        <v>768</v>
      </c>
    </row>
    <row r="382">
      <c r="A382" t="n">
        <v>6.99999999999999</v>
      </c>
      <c r="B382" t="n">
        <v>3</v>
      </c>
      <c r="C382" t="inlineStr">
        <is>
          <t>binary, binary, numeric</t>
        </is>
      </c>
      <c r="D382" t="inlineStr">
        <is>
          <t>mixed</t>
        </is>
      </c>
      <c r="E382" t="n">
        <v>2922</v>
      </c>
      <c r="F382" t="n">
        <v>162908.095238095</v>
      </c>
      <c r="G382" t="n">
        <v>74526.0173160173</v>
      </c>
      <c r="H382" t="n">
        <v>58943.0411255411</v>
      </c>
      <c r="AC382" t="n">
        <v>4962.87878787878</v>
      </c>
      <c r="AD382" t="n">
        <v>27427</v>
      </c>
      <c r="AE382" t="n">
        <v>-4783.98268398268</v>
      </c>
      <c r="AF382" t="n">
        <v>2241</v>
      </c>
      <c r="AG382" t="n">
        <v>-553.073593073593</v>
      </c>
      <c r="AH382" t="n">
        <v>1270</v>
      </c>
      <c r="AI382" t="n">
        <v>9208.39826839827</v>
      </c>
      <c r="AJ382" t="n">
        <v>1978</v>
      </c>
      <c r="AK382" t="n">
        <v>5692.98701298701</v>
      </c>
      <c r="AL382" t="n">
        <v>144</v>
      </c>
      <c r="AM382" t="n">
        <v>27550.303030303</v>
      </c>
      <c r="AN382" t="n">
        <v>236</v>
      </c>
      <c r="AO382" t="n">
        <v>5429.82683982684</v>
      </c>
      <c r="AP382" t="n">
        <v>1470</v>
      </c>
      <c r="AQ382" t="n">
        <v>234.112554112553</v>
      </c>
      <c r="AR382" t="n">
        <v>972</v>
      </c>
      <c r="AS382" t="n">
        <v>8641.25541125541</v>
      </c>
      <c r="AT382" t="n">
        <v>336</v>
      </c>
      <c r="AU382" t="n">
        <v>38679.1341991342</v>
      </c>
      <c r="AV382" t="n">
        <v>1090</v>
      </c>
    </row>
    <row r="383">
      <c r="A383" t="n">
        <v>6.99999999999999</v>
      </c>
      <c r="B383" t="n">
        <v>3</v>
      </c>
      <c r="C383" t="inlineStr">
        <is>
          <t>binary, numeric, binary</t>
        </is>
      </c>
      <c r="D383" t="inlineStr">
        <is>
          <t>mixed</t>
        </is>
      </c>
      <c r="E383" t="n">
        <v>2928</v>
      </c>
      <c r="F383" t="n">
        <v>112784.588744588</v>
      </c>
      <c r="G383" t="n">
        <v>134338.528138528</v>
      </c>
      <c r="H383" t="n">
        <v>61880.6926406926</v>
      </c>
      <c r="AC383" t="n">
        <v>61916.277056277</v>
      </c>
      <c r="AD383" t="n">
        <v>30716</v>
      </c>
      <c r="AE383" t="n">
        <v>6684.06926406926</v>
      </c>
      <c r="AF383" t="n">
        <v>2576</v>
      </c>
      <c r="AG383" t="n">
        <v>58527.7056277056</v>
      </c>
      <c r="AH383" t="n">
        <v>1926</v>
      </c>
      <c r="AI383" t="n">
        <v>73804.93506493499</v>
      </c>
      <c r="AJ383" t="n">
        <v>1030</v>
      </c>
      <c r="AK383" t="n">
        <v>14735.0649350649</v>
      </c>
      <c r="AL383" t="n">
        <v>0</v>
      </c>
      <c r="AM383" t="n">
        <v>80784.93506493499</v>
      </c>
      <c r="AN383" t="n">
        <v>132</v>
      </c>
      <c r="AO383" t="n">
        <v>11085.974025974</v>
      </c>
      <c r="AP383" t="n">
        <v>2424</v>
      </c>
      <c r="AQ383" t="n">
        <v>8802.1645021645</v>
      </c>
      <c r="AR383" t="n">
        <v>1848</v>
      </c>
      <c r="AS383" t="n">
        <v>13511.6883116883</v>
      </c>
      <c r="AT383" t="n">
        <v>1536</v>
      </c>
      <c r="AU383" t="n">
        <v>121197.662337662</v>
      </c>
      <c r="AV383" t="n">
        <v>610</v>
      </c>
    </row>
    <row r="384">
      <c r="A384" t="n">
        <v>6.99999999999999</v>
      </c>
      <c r="B384" t="n">
        <v>3</v>
      </c>
      <c r="C384" t="inlineStr">
        <is>
          <t>binary, numeric, numeric</t>
        </is>
      </c>
      <c r="D384" t="inlineStr">
        <is>
          <t>mixed</t>
        </is>
      </c>
      <c r="E384" t="n">
        <v>716</v>
      </c>
      <c r="F384" t="n">
        <v>44234.2857142857</v>
      </c>
      <c r="G384" t="n">
        <v>15773.3333333333</v>
      </c>
      <c r="H384" t="n">
        <v>18981.9047619047</v>
      </c>
      <c r="AC384" t="n">
        <v>2568.57142857142</v>
      </c>
      <c r="AD384" t="n">
        <v>7006</v>
      </c>
      <c r="AE384" t="n">
        <v>4229.5238095238</v>
      </c>
      <c r="AF384" t="n">
        <v>832</v>
      </c>
      <c r="AG384" t="n">
        <v>-6970.47619047619</v>
      </c>
      <c r="AH384" t="n">
        <v>430</v>
      </c>
      <c r="AI384" t="n">
        <v>1619.99999999999</v>
      </c>
      <c r="AJ384" t="n">
        <v>778</v>
      </c>
      <c r="AK384" t="n">
        <v>-2660</v>
      </c>
      <c r="AL384" t="n">
        <v>280</v>
      </c>
      <c r="AM384" t="n">
        <v>4582.85714285714</v>
      </c>
      <c r="AN384" t="n">
        <v>399</v>
      </c>
      <c r="AO384" t="n">
        <v>-2900.95238095238</v>
      </c>
      <c r="AP384" t="n">
        <v>349</v>
      </c>
      <c r="AQ384" t="n">
        <v>-4174.28571428571</v>
      </c>
      <c r="AR384" t="n">
        <v>346</v>
      </c>
      <c r="AS384" t="n">
        <v>-2660</v>
      </c>
      <c r="AT384" t="n">
        <v>280</v>
      </c>
      <c r="AU384" t="n">
        <v>836.190476190476</v>
      </c>
      <c r="AV384" t="n">
        <v>284</v>
      </c>
    </row>
    <row r="385">
      <c r="A385" t="n">
        <v>6.99999999999999</v>
      </c>
      <c r="B385" t="n">
        <v>3</v>
      </c>
      <c r="C385" t="inlineStr">
        <is>
          <t>numeric, binary, binary</t>
        </is>
      </c>
      <c r="D385" t="inlineStr">
        <is>
          <t>mixed</t>
        </is>
      </c>
      <c r="E385" t="n">
        <v>1152</v>
      </c>
      <c r="F385" t="n">
        <v>35906.4935064935</v>
      </c>
      <c r="G385" t="n">
        <v>61506.4935064935</v>
      </c>
      <c r="H385" t="n">
        <v>23848.9177489177</v>
      </c>
      <c r="AC385" t="n">
        <v>33080.5194805194</v>
      </c>
      <c r="AD385" t="n">
        <v>11520</v>
      </c>
      <c r="AE385" t="n">
        <v>5984.41558441558</v>
      </c>
      <c r="AF385" t="n">
        <v>1152</v>
      </c>
      <c r="AG385" t="n">
        <v>33080.5194805194</v>
      </c>
      <c r="AH385" t="n">
        <v>1152</v>
      </c>
      <c r="AI385" t="n">
        <v>36737.6623376623</v>
      </c>
      <c r="AJ385" t="n">
        <v>0</v>
      </c>
      <c r="AK385" t="n">
        <v>5277.92207792207</v>
      </c>
      <c r="AL385" t="n">
        <v>0</v>
      </c>
      <c r="AM385" t="n">
        <v>36737.6623376623</v>
      </c>
      <c r="AN385" t="n">
        <v>0</v>
      </c>
      <c r="AO385" t="n">
        <v>5984.41558441558</v>
      </c>
      <c r="AP385" t="n">
        <v>1152</v>
      </c>
      <c r="AQ385" t="n">
        <v>5984.41558441558</v>
      </c>
      <c r="AR385" t="n">
        <v>1152</v>
      </c>
      <c r="AS385" t="n">
        <v>5984.41558441558</v>
      </c>
      <c r="AT385" t="n">
        <v>1152</v>
      </c>
      <c r="AU385" t="n">
        <v>61672.7272727272</v>
      </c>
      <c r="AV385" t="n">
        <v>0</v>
      </c>
    </row>
    <row r="386">
      <c r="A386" t="n">
        <v>6.99999999999999</v>
      </c>
      <c r="B386" t="n">
        <v>3</v>
      </c>
      <c r="C386" t="inlineStr">
        <is>
          <t>numeric, binary, numeric</t>
        </is>
      </c>
      <c r="D386" t="inlineStr">
        <is>
          <t>mixed</t>
        </is>
      </c>
      <c r="E386" t="n">
        <v>408</v>
      </c>
      <c r="F386" t="n">
        <v>25236.1904761904</v>
      </c>
      <c r="G386" t="n">
        <v>8958.095238095229</v>
      </c>
      <c r="H386" t="n">
        <v>10934.2857142857</v>
      </c>
      <c r="AC386" t="n">
        <v>-3899.04761904761</v>
      </c>
      <c r="AD386" t="n">
        <v>3740</v>
      </c>
      <c r="AE386" t="n">
        <v>-3581.90476190476</v>
      </c>
      <c r="AF386" t="n">
        <v>460</v>
      </c>
      <c r="AG386" t="n">
        <v>-3902.85714285714</v>
      </c>
      <c r="AH386" t="n">
        <v>202</v>
      </c>
      <c r="AI386" t="n">
        <v>-4113.33333333333</v>
      </c>
      <c r="AJ386" t="n">
        <v>457</v>
      </c>
      <c r="AK386" t="n">
        <v>1611.42857142857</v>
      </c>
      <c r="AL386" t="n">
        <v>0</v>
      </c>
      <c r="AM386" t="n">
        <v>1611.42857142857</v>
      </c>
      <c r="AN386" t="n">
        <v>0</v>
      </c>
      <c r="AO386" t="n">
        <v>826.6666666666659</v>
      </c>
      <c r="AP386" t="n">
        <v>266</v>
      </c>
      <c r="AQ386" t="n">
        <v>-806.6666666666659</v>
      </c>
      <c r="AR386" t="n">
        <v>126</v>
      </c>
      <c r="AS386" t="n">
        <v>1611.42857142857</v>
      </c>
      <c r="AT386" t="n">
        <v>0</v>
      </c>
      <c r="AU386" t="n">
        <v>1542.85714285714</v>
      </c>
      <c r="AV386" t="n">
        <v>231</v>
      </c>
    </row>
    <row r="387">
      <c r="A387" t="n">
        <v>6.99999999999999</v>
      </c>
      <c r="B387" t="n">
        <v>3</v>
      </c>
      <c r="C387" t="inlineStr">
        <is>
          <t>numeric, numeric, numeric</t>
        </is>
      </c>
      <c r="D387" t="inlineStr">
        <is>
          <t>numeric</t>
        </is>
      </c>
      <c r="E387" t="n">
        <v>78592</v>
      </c>
      <c r="F387" t="n">
        <v>4240067.85998029</v>
      </c>
      <c r="G387" t="n">
        <v>202395.165234124</v>
      </c>
      <c r="H387" t="n">
        <v>1666144.28438511</v>
      </c>
      <c r="AC387" t="n">
        <v>505105.700302666</v>
      </c>
      <c r="AD387" t="n">
        <v>1459335</v>
      </c>
      <c r="AE387" t="n">
        <v>570704.662601935</v>
      </c>
      <c r="AF387" t="n">
        <v>82745</v>
      </c>
      <c r="AG387" t="n">
        <v>716007.883057393</v>
      </c>
      <c r="AH387" t="n">
        <v>44259</v>
      </c>
      <c r="AI387" t="n">
        <v>810355.983747245</v>
      </c>
      <c r="AJ387" t="n">
        <v>65202</v>
      </c>
      <c r="AK387" t="n">
        <v>783388.052168578</v>
      </c>
      <c r="AL387" t="n">
        <v>38436</v>
      </c>
      <c r="AM387" t="n">
        <v>682486.915980196</v>
      </c>
      <c r="AN387" t="n">
        <v>39499</v>
      </c>
      <c r="AO387" t="n">
        <v>1017825.72387365</v>
      </c>
      <c r="AP387" t="n">
        <v>55058</v>
      </c>
      <c r="AQ387" t="n">
        <v>884649.23535734</v>
      </c>
      <c r="AR387" t="n">
        <v>58293</v>
      </c>
      <c r="AS387" t="n">
        <v>802314.008810858</v>
      </c>
      <c r="AT387" t="n">
        <v>51262</v>
      </c>
      <c r="AU387" t="n">
        <v>1041126.38040449</v>
      </c>
      <c r="AV387" t="n">
        <v>77342</v>
      </c>
    </row>
    <row r="388">
      <c r="A388" t="n">
        <v>6.99999999999999</v>
      </c>
      <c r="B388" t="n">
        <v>4</v>
      </c>
      <c r="C388" t="inlineStr">
        <is>
          <t>binary, binary, binary, binary</t>
        </is>
      </c>
      <c r="D388" t="inlineStr">
        <is>
          <t>binary</t>
        </is>
      </c>
      <c r="E388" t="n">
        <v>2048</v>
      </c>
      <c r="F388" t="n">
        <v>132590.476190476</v>
      </c>
      <c r="G388" t="n">
        <v>39051.4285714285</v>
      </c>
      <c r="H388" t="n">
        <v>48952.3809523809</v>
      </c>
      <c r="AC388" t="n">
        <v>-23649.5238095238</v>
      </c>
      <c r="AD388" t="n">
        <v>22528</v>
      </c>
      <c r="AE388" t="n">
        <v>-26148.5714285714</v>
      </c>
      <c r="AF388" t="n">
        <v>3072</v>
      </c>
      <c r="AG388" t="n">
        <v>-28005.7142857142</v>
      </c>
      <c r="AH388" t="n">
        <v>1664</v>
      </c>
      <c r="AI388" t="n">
        <v>-16274.2857142857</v>
      </c>
      <c r="AJ388" t="n">
        <v>3072</v>
      </c>
      <c r="AK388" t="n">
        <v>6110.47619047619</v>
      </c>
      <c r="AL388" t="n">
        <v>0</v>
      </c>
      <c r="AM388" t="n">
        <v>6110.47619047619</v>
      </c>
      <c r="AN388" t="n">
        <v>0</v>
      </c>
      <c r="AO388" t="n">
        <v>-125.714285714284</v>
      </c>
      <c r="AP388" t="n">
        <v>3072</v>
      </c>
      <c r="AQ388" t="n">
        <v>-10110.4761904761</v>
      </c>
      <c r="AR388" t="n">
        <v>1024</v>
      </c>
      <c r="AS388" t="n">
        <v>6110.47619047619</v>
      </c>
      <c r="AT388" t="n">
        <v>0</v>
      </c>
      <c r="AU388" t="n">
        <v>975.238095238096</v>
      </c>
      <c r="AV388" t="n">
        <v>2048</v>
      </c>
    </row>
    <row r="389">
      <c r="A389" t="n">
        <v>6.99999999999999</v>
      </c>
      <c r="B389" t="n">
        <v>4</v>
      </c>
      <c r="C389" t="inlineStr">
        <is>
          <t>binary, binary, binary, numeric</t>
        </is>
      </c>
      <c r="D389" t="inlineStr">
        <is>
          <t>mixed</t>
        </is>
      </c>
      <c r="E389" t="n">
        <v>22439</v>
      </c>
      <c r="F389" t="n">
        <v>934895.324675324</v>
      </c>
      <c r="G389" t="n">
        <v>940622.597402597</v>
      </c>
      <c r="H389" t="n">
        <v>458568.419913419</v>
      </c>
      <c r="AC389" t="n">
        <v>397356.45021645</v>
      </c>
      <c r="AD389" t="n">
        <v>180925</v>
      </c>
      <c r="AE389" t="n">
        <v>39319.8268398268</v>
      </c>
      <c r="AF389" t="n">
        <v>12895</v>
      </c>
      <c r="AG389" t="n">
        <v>380634.545454545</v>
      </c>
      <c r="AH389" t="n">
        <v>9847</v>
      </c>
      <c r="AI389" t="n">
        <v>406836.536796536</v>
      </c>
      <c r="AJ389" t="n">
        <v>6695</v>
      </c>
      <c r="AK389" t="n">
        <v>103556.017316017</v>
      </c>
      <c r="AL389" t="n">
        <v>0</v>
      </c>
      <c r="AM389" t="n">
        <v>447112.727272727</v>
      </c>
      <c r="AN389" t="n">
        <v>0</v>
      </c>
      <c r="AO389" t="n">
        <v>68837.922077922</v>
      </c>
      <c r="AP389" t="n">
        <v>9712</v>
      </c>
      <c r="AQ389" t="n">
        <v>59802.6839826839</v>
      </c>
      <c r="AR389" t="n">
        <v>7847</v>
      </c>
      <c r="AS389" t="n">
        <v>85194.11255411249</v>
      </c>
      <c r="AT389" t="n">
        <v>6144</v>
      </c>
      <c r="AU389" t="n">
        <v>818453.333333333</v>
      </c>
      <c r="AV389" t="n">
        <v>3895</v>
      </c>
    </row>
    <row r="390">
      <c r="A390" t="n">
        <v>6.99999999999999</v>
      </c>
      <c r="B390" t="n">
        <v>4</v>
      </c>
      <c r="C390" t="inlineStr">
        <is>
          <t>binary, binary, numeric, binary</t>
        </is>
      </c>
      <c r="D390" t="inlineStr">
        <is>
          <t>mixed</t>
        </is>
      </c>
      <c r="E390" t="n">
        <v>39912</v>
      </c>
      <c r="F390" t="n">
        <v>1572383.54978354</v>
      </c>
      <c r="G390" t="n">
        <v>1795673.24675324</v>
      </c>
      <c r="H390" t="n">
        <v>843632.38095238</v>
      </c>
      <c r="AC390" t="n">
        <v>801114.805194805</v>
      </c>
      <c r="AD390" t="n">
        <v>355134</v>
      </c>
      <c r="AE390" t="n">
        <v>86109.1774891774</v>
      </c>
      <c r="AF390" t="n">
        <v>28704</v>
      </c>
      <c r="AG390" t="n">
        <v>781230.043290043</v>
      </c>
      <c r="AH390" t="n">
        <v>23344</v>
      </c>
      <c r="AI390" t="n">
        <v>916090.562770562</v>
      </c>
      <c r="AJ390" t="n">
        <v>10116</v>
      </c>
      <c r="AK390" t="n">
        <v>206736.277056277</v>
      </c>
      <c r="AL390" t="n">
        <v>448</v>
      </c>
      <c r="AM390" t="n">
        <v>1025620.08658008</v>
      </c>
      <c r="AN390" t="n">
        <v>940</v>
      </c>
      <c r="AO390" t="n">
        <v>180225.367965367</v>
      </c>
      <c r="AP390" t="n">
        <v>25996</v>
      </c>
      <c r="AQ390" t="n">
        <v>139474.891774891</v>
      </c>
      <c r="AR390" t="n">
        <v>21612</v>
      </c>
      <c r="AS390" t="n">
        <v>182064.415584415</v>
      </c>
      <c r="AT390" t="n">
        <v>18880</v>
      </c>
      <c r="AU390" t="n">
        <v>1641528.05194805</v>
      </c>
      <c r="AV390" t="n">
        <v>4887</v>
      </c>
    </row>
    <row r="391">
      <c r="A391" t="n">
        <v>6.99999999999999</v>
      </c>
      <c r="B391" t="n">
        <v>4</v>
      </c>
      <c r="C391" t="inlineStr">
        <is>
          <t>binary, binary, numeric, numeric</t>
        </is>
      </c>
      <c r="D391" t="inlineStr">
        <is>
          <t>mixed</t>
        </is>
      </c>
      <c r="E391" t="n">
        <v>8218</v>
      </c>
      <c r="F391" t="n">
        <v>506401.904761904</v>
      </c>
      <c r="G391" t="n">
        <v>182344.761904761</v>
      </c>
      <c r="H391" t="n">
        <v>221121.904761904</v>
      </c>
      <c r="AC391" t="n">
        <v>-38821.9047619047</v>
      </c>
      <c r="AD391" t="n">
        <v>78089</v>
      </c>
      <c r="AE391" t="n">
        <v>-15054.2857142857</v>
      </c>
      <c r="AF391" t="n">
        <v>6117</v>
      </c>
      <c r="AG391" t="n">
        <v>-59733.3333333333</v>
      </c>
      <c r="AH391" t="n">
        <v>3228</v>
      </c>
      <c r="AI391" t="n">
        <v>-34324.7619047619</v>
      </c>
      <c r="AJ391" t="n">
        <v>5874</v>
      </c>
      <c r="AK391" t="n">
        <v>-1697.14285714286</v>
      </c>
      <c r="AL391" t="n">
        <v>1152</v>
      </c>
      <c r="AM391" t="n">
        <v>26851.4285714285</v>
      </c>
      <c r="AN391" t="n">
        <v>1490</v>
      </c>
      <c r="AO391" t="n">
        <v>2661.90476190476</v>
      </c>
      <c r="AP391" t="n">
        <v>2316</v>
      </c>
      <c r="AQ391" t="n">
        <v>-16256.1904761904</v>
      </c>
      <c r="AR391" t="n">
        <v>2010</v>
      </c>
      <c r="AS391" t="n">
        <v>-1697.14285714286</v>
      </c>
      <c r="AT391" t="n">
        <v>1152</v>
      </c>
      <c r="AU391" t="n">
        <v>44691.4285714285</v>
      </c>
      <c r="AV391" t="n">
        <v>1694</v>
      </c>
    </row>
    <row r="392">
      <c r="A392" t="n">
        <v>6.99999999999999</v>
      </c>
      <c r="B392" t="n">
        <v>4</v>
      </c>
      <c r="C392" t="inlineStr">
        <is>
          <t>binary, numeric, binary, binary</t>
        </is>
      </c>
      <c r="D392" t="inlineStr">
        <is>
          <t>mixed</t>
        </is>
      </c>
      <c r="E392" t="n">
        <v>11136</v>
      </c>
      <c r="F392" t="n">
        <v>455696.969696969</v>
      </c>
      <c r="G392" t="n">
        <v>483368.658008658</v>
      </c>
      <c r="H392" t="n">
        <v>247335.844155844</v>
      </c>
      <c r="AC392" t="n">
        <v>201273.939393939</v>
      </c>
      <c r="AD392" t="n">
        <v>105982</v>
      </c>
      <c r="AE392" t="n">
        <v>15809.4372294372</v>
      </c>
      <c r="AF392" t="n">
        <v>11904</v>
      </c>
      <c r="AG392" t="n">
        <v>179176.796536796</v>
      </c>
      <c r="AH392" t="n">
        <v>8112</v>
      </c>
      <c r="AI392" t="n">
        <v>250815.584415584</v>
      </c>
      <c r="AJ392" t="n">
        <v>5735</v>
      </c>
      <c r="AK392" t="n">
        <v>45949.0909090909</v>
      </c>
      <c r="AL392" t="n">
        <v>0</v>
      </c>
      <c r="AM392" t="n">
        <v>282871.774891774</v>
      </c>
      <c r="AN392" t="n">
        <v>1006</v>
      </c>
      <c r="AO392" t="n">
        <v>33257.0562770562</v>
      </c>
      <c r="AP392" t="n">
        <v>10920</v>
      </c>
      <c r="AQ392" t="n">
        <v>21112.2943722943</v>
      </c>
      <c r="AR392" t="n">
        <v>7848</v>
      </c>
      <c r="AS392" t="n">
        <v>45755.1515151515</v>
      </c>
      <c r="AT392" t="n">
        <v>6144</v>
      </c>
      <c r="AU392" t="n">
        <v>404974.978354978</v>
      </c>
      <c r="AV392" t="n">
        <v>3293</v>
      </c>
    </row>
    <row r="393">
      <c r="A393" t="n">
        <v>6.99999999999999</v>
      </c>
      <c r="B393" t="n">
        <v>4</v>
      </c>
      <c r="C393" t="inlineStr">
        <is>
          <t>binary, numeric, binary, numeric</t>
        </is>
      </c>
      <c r="D393" t="inlineStr">
        <is>
          <t>mixed</t>
        </is>
      </c>
      <c r="E393" t="n">
        <v>9580</v>
      </c>
      <c r="F393" t="n">
        <v>581622.857142857</v>
      </c>
      <c r="G393" t="n">
        <v>221272.38095238</v>
      </c>
      <c r="H393" t="n">
        <v>263792.38095238</v>
      </c>
      <c r="AC393" t="n">
        <v>-35837.1428571428</v>
      </c>
      <c r="AD393" t="n">
        <v>91040</v>
      </c>
      <c r="AE393" t="n">
        <v>-26891.4285714285</v>
      </c>
      <c r="AF393" t="n">
        <v>10996</v>
      </c>
      <c r="AG393" t="n">
        <v>-92173.3333333333</v>
      </c>
      <c r="AH393" t="n">
        <v>4684</v>
      </c>
      <c r="AI393" t="n">
        <v>-34666.6666666666</v>
      </c>
      <c r="AJ393" t="n">
        <v>11009</v>
      </c>
      <c r="AK393" t="n">
        <v>4175.23809523809</v>
      </c>
      <c r="AL393" t="n">
        <v>568</v>
      </c>
      <c r="AM393" t="n">
        <v>39810.4761904761</v>
      </c>
      <c r="AN393" t="n">
        <v>2001</v>
      </c>
      <c r="AO393" t="n">
        <v>-18851.4285714285</v>
      </c>
      <c r="AP393" t="n">
        <v>5775</v>
      </c>
      <c r="AQ393" t="n">
        <v>-40913.3333333333</v>
      </c>
      <c r="AR393" t="n">
        <v>3154</v>
      </c>
      <c r="AS393" t="n">
        <v>4175.23809523809</v>
      </c>
      <c r="AT393" t="n">
        <v>568</v>
      </c>
      <c r="AU393" t="n">
        <v>18607.619047619</v>
      </c>
      <c r="AV393" t="n">
        <v>5155</v>
      </c>
    </row>
    <row r="394">
      <c r="A394" t="n">
        <v>6.99999999999999</v>
      </c>
      <c r="B394" t="n">
        <v>4</v>
      </c>
      <c r="C394" t="inlineStr">
        <is>
          <t>binary, numeric, numeric, binary</t>
        </is>
      </c>
      <c r="D394" t="inlineStr">
        <is>
          <t>mixed</t>
        </is>
      </c>
      <c r="E394" t="n">
        <v>3640</v>
      </c>
      <c r="F394" t="n">
        <v>223996.19047619</v>
      </c>
      <c r="G394" t="n">
        <v>81070.4761904762</v>
      </c>
      <c r="H394" t="n">
        <v>95346.6666666666</v>
      </c>
      <c r="AC394" t="n">
        <v>14628.5714285714</v>
      </c>
      <c r="AD394" t="n">
        <v>35227</v>
      </c>
      <c r="AE394" t="n">
        <v>24280.9523809523</v>
      </c>
      <c r="AF394" t="n">
        <v>3959</v>
      </c>
      <c r="AG394" t="n">
        <v>-31682.8571428571</v>
      </c>
      <c r="AH394" t="n">
        <v>2044</v>
      </c>
      <c r="AI394" t="n">
        <v>12390.4761904761</v>
      </c>
      <c r="AJ394" t="n">
        <v>3360</v>
      </c>
      <c r="AK394" t="n">
        <v>-8060</v>
      </c>
      <c r="AL394" t="n">
        <v>1672</v>
      </c>
      <c r="AM394" t="n">
        <v>32060.9523809523</v>
      </c>
      <c r="AN394" t="n">
        <v>1944</v>
      </c>
      <c r="AO394" t="n">
        <v>-1114.28571428571</v>
      </c>
      <c r="AP394" t="n">
        <v>1888</v>
      </c>
      <c r="AQ394" t="n">
        <v>-12692.3809523809</v>
      </c>
      <c r="AR394" t="n">
        <v>1708</v>
      </c>
      <c r="AS394" t="n">
        <v>-8060</v>
      </c>
      <c r="AT394" t="n">
        <v>1672</v>
      </c>
      <c r="AU394" t="n">
        <v>5299.04761904762</v>
      </c>
      <c r="AV394" t="n">
        <v>1102</v>
      </c>
    </row>
    <row r="395">
      <c r="A395" t="n">
        <v>6.99999999999999</v>
      </c>
      <c r="B395" t="n">
        <v>4</v>
      </c>
      <c r="C395" t="inlineStr">
        <is>
          <t>binary, numeric, numeric, numeric</t>
        </is>
      </c>
      <c r="D395" t="inlineStr">
        <is>
          <t>mixed</t>
        </is>
      </c>
      <c r="E395" t="n">
        <v>3127</v>
      </c>
      <c r="F395" t="n">
        <v>192776.19047619</v>
      </c>
      <c r="G395" t="n">
        <v>69296.1904761904</v>
      </c>
      <c r="H395" t="n">
        <v>83931.42857142851</v>
      </c>
      <c r="AC395" t="n">
        <v>29775.238095238</v>
      </c>
      <c r="AD395" t="n">
        <v>25765</v>
      </c>
      <c r="AE395" t="n">
        <v>41663.8095238095</v>
      </c>
      <c r="AF395" t="n">
        <v>2533</v>
      </c>
      <c r="AG395" t="n">
        <v>-21966.6666666666</v>
      </c>
      <c r="AH395" t="n">
        <v>1602</v>
      </c>
      <c r="AI395" t="n">
        <v>16775.238095238</v>
      </c>
      <c r="AJ395" t="n">
        <v>2470</v>
      </c>
      <c r="AK395" t="n">
        <v>-8676.19047619047</v>
      </c>
      <c r="AL395" t="n">
        <v>1714</v>
      </c>
      <c r="AM395" t="n">
        <v>22644.7619047619</v>
      </c>
      <c r="AN395" t="n">
        <v>1858</v>
      </c>
      <c r="AO395" t="n">
        <v>-14798.0952380952</v>
      </c>
      <c r="AP395" t="n">
        <v>1437</v>
      </c>
      <c r="AQ395" t="n">
        <v>-15900.9523809523</v>
      </c>
      <c r="AR395" t="n">
        <v>1476</v>
      </c>
      <c r="AS395" t="n">
        <v>-8676.19047619047</v>
      </c>
      <c r="AT395" t="n">
        <v>1714</v>
      </c>
      <c r="AU395" t="n">
        <v>2440.95238095238</v>
      </c>
      <c r="AV395" t="n">
        <v>971</v>
      </c>
    </row>
    <row r="396">
      <c r="A396" t="n">
        <v>6.99999999999999</v>
      </c>
      <c r="B396" t="n">
        <v>4</v>
      </c>
      <c r="C396" t="inlineStr">
        <is>
          <t>numeric, binary, binary, numeric</t>
        </is>
      </c>
      <c r="D396" t="inlineStr">
        <is>
          <t>mixed</t>
        </is>
      </c>
      <c r="E396" t="n">
        <v>682</v>
      </c>
      <c r="F396" t="n">
        <v>37799.0476190476</v>
      </c>
      <c r="G396" t="n">
        <v>19359.0476190476</v>
      </c>
      <c r="H396" t="n">
        <v>21888.5714285714</v>
      </c>
      <c r="AC396" t="n">
        <v>106.666666666667</v>
      </c>
      <c r="AD396" t="n">
        <v>7069</v>
      </c>
      <c r="AE396" t="n">
        <v>551.428571428571</v>
      </c>
      <c r="AF396" t="n">
        <v>1173</v>
      </c>
      <c r="AG396" t="n">
        <v>-7592.38095238095</v>
      </c>
      <c r="AH396" t="n">
        <v>416</v>
      </c>
      <c r="AI396" t="n">
        <v>607.619047619048</v>
      </c>
      <c r="AJ396" t="n">
        <v>1188</v>
      </c>
      <c r="AK396" t="n">
        <v>-2449.5238095238</v>
      </c>
      <c r="AL396" t="n">
        <v>0</v>
      </c>
      <c r="AM396" t="n">
        <v>1690.47619047619</v>
      </c>
      <c r="AN396" t="n">
        <v>160</v>
      </c>
      <c r="AO396" t="n">
        <v>-6879.04761904761</v>
      </c>
      <c r="AP396" t="n">
        <v>360</v>
      </c>
      <c r="AQ396" t="n">
        <v>-6323.80952380952</v>
      </c>
      <c r="AR396" t="n">
        <v>268</v>
      </c>
      <c r="AS396" t="n">
        <v>-2449.5238095238</v>
      </c>
      <c r="AT396" t="n">
        <v>0</v>
      </c>
      <c r="AU396" t="n">
        <v>-949.5238095238089</v>
      </c>
      <c r="AV396" t="n">
        <v>636</v>
      </c>
    </row>
    <row r="397">
      <c r="A397" t="n">
        <v>6.99999999999999</v>
      </c>
      <c r="B397" t="n">
        <v>4</v>
      </c>
      <c r="C397" t="inlineStr">
        <is>
          <t>numeric, binary, numeric, binary</t>
        </is>
      </c>
      <c r="D397" t="inlineStr">
        <is>
          <t>mixed</t>
        </is>
      </c>
      <c r="E397" t="n">
        <v>2997</v>
      </c>
      <c r="F397" t="n">
        <v>187556.19047619</v>
      </c>
      <c r="G397" t="n">
        <v>63620.9523809523</v>
      </c>
      <c r="H397" t="n">
        <v>76443.8095238095</v>
      </c>
      <c r="AC397" t="n">
        <v>-22294.2857142857</v>
      </c>
      <c r="AD397" t="n">
        <v>30575</v>
      </c>
      <c r="AE397" t="n">
        <v>-20365.7142857142</v>
      </c>
      <c r="AF397" t="n">
        <v>3434</v>
      </c>
      <c r="AG397" t="n">
        <v>-29620.9523809523</v>
      </c>
      <c r="AH397" t="n">
        <v>1238</v>
      </c>
      <c r="AI397" t="n">
        <v>-26330.4761904761</v>
      </c>
      <c r="AJ397" t="n">
        <v>3283</v>
      </c>
      <c r="AK397" t="n">
        <v>7649.52380952381</v>
      </c>
      <c r="AL397" t="n">
        <v>0</v>
      </c>
      <c r="AM397" t="n">
        <v>10720</v>
      </c>
      <c r="AN397" t="n">
        <v>507</v>
      </c>
      <c r="AO397" t="n">
        <v>5756.19047619047</v>
      </c>
      <c r="AP397" t="n">
        <v>2125</v>
      </c>
      <c r="AQ397" t="n">
        <v>-6195.23809523809</v>
      </c>
      <c r="AR397" t="n">
        <v>810</v>
      </c>
      <c r="AS397" t="n">
        <v>7649.52380952381</v>
      </c>
      <c r="AT397" t="n">
        <v>0</v>
      </c>
      <c r="AU397" t="n">
        <v>8145.71428571428</v>
      </c>
      <c r="AV397" t="n">
        <v>1580</v>
      </c>
    </row>
    <row r="398">
      <c r="A398" t="n">
        <v>6.99999999999999</v>
      </c>
      <c r="B398" t="n">
        <v>4</v>
      </c>
      <c r="C398" t="inlineStr">
        <is>
          <t>numeric, binary, numeric, numeric</t>
        </is>
      </c>
      <c r="D398" t="inlineStr">
        <is>
          <t>mixed</t>
        </is>
      </c>
      <c r="E398" t="n">
        <v>2790</v>
      </c>
      <c r="F398" t="n">
        <v>171327.619047619</v>
      </c>
      <c r="G398" t="n">
        <v>62500.9523809523</v>
      </c>
      <c r="H398" t="n">
        <v>75243.8095238095</v>
      </c>
      <c r="AC398" t="n">
        <v>-26849.5238095238</v>
      </c>
      <c r="AD398" t="n">
        <v>23346</v>
      </c>
      <c r="AE398" t="n">
        <v>-18580</v>
      </c>
      <c r="AF398" t="n">
        <v>2053</v>
      </c>
      <c r="AG398" t="n">
        <v>-18298.0952380952</v>
      </c>
      <c r="AH398" t="n">
        <v>792</v>
      </c>
      <c r="AI398" t="n">
        <v>-28898.0952380952</v>
      </c>
      <c r="AJ398" t="n">
        <v>1960</v>
      </c>
      <c r="AK398" t="n">
        <v>6997.14285714285</v>
      </c>
      <c r="AL398" t="n">
        <v>0</v>
      </c>
      <c r="AM398" t="n">
        <v>7831.42857142857</v>
      </c>
      <c r="AN398" t="n">
        <v>48</v>
      </c>
      <c r="AO398" t="n">
        <v>7925.71428571428</v>
      </c>
      <c r="AP398" t="n">
        <v>482</v>
      </c>
      <c r="AQ398" t="n">
        <v>-1340.95238095238</v>
      </c>
      <c r="AR398" t="n">
        <v>379</v>
      </c>
      <c r="AS398" t="n">
        <v>6997.14285714285</v>
      </c>
      <c r="AT398" t="n">
        <v>0</v>
      </c>
      <c r="AU398" t="n">
        <v>18600</v>
      </c>
      <c r="AV398" t="n">
        <v>675</v>
      </c>
    </row>
    <row r="399">
      <c r="A399" t="n">
        <v>6.99999999999999</v>
      </c>
      <c r="B399" t="n">
        <v>4</v>
      </c>
      <c r="C399" t="inlineStr">
        <is>
          <t>numeric, numeric, binary, numeric</t>
        </is>
      </c>
      <c r="D399" t="inlineStr">
        <is>
          <t>mixed</t>
        </is>
      </c>
      <c r="E399" t="n">
        <v>379</v>
      </c>
      <c r="F399" t="n">
        <v>23350.4761904761</v>
      </c>
      <c r="G399" t="n">
        <v>8413.33333333333</v>
      </c>
      <c r="H399" t="n">
        <v>9525.714285714281</v>
      </c>
      <c r="AC399" t="n">
        <v>8265.714285714281</v>
      </c>
      <c r="AD399" t="n">
        <v>3278</v>
      </c>
      <c r="AE399" t="n">
        <v>8974.28571428571</v>
      </c>
      <c r="AF399" t="n">
        <v>665</v>
      </c>
      <c r="AG399" t="n">
        <v>-5050.47619047619</v>
      </c>
      <c r="AH399" t="n">
        <v>364</v>
      </c>
      <c r="AI399" t="n">
        <v>7120</v>
      </c>
      <c r="AJ399" t="n">
        <v>674</v>
      </c>
      <c r="AK399" t="n">
        <v>-3059.04761904761</v>
      </c>
      <c r="AL399" t="n">
        <v>379</v>
      </c>
      <c r="AM399" t="n">
        <v>4779.04761904761</v>
      </c>
      <c r="AN399" t="n">
        <v>494</v>
      </c>
      <c r="AO399" t="n">
        <v>-5084.7619047619</v>
      </c>
      <c r="AP399" t="n">
        <v>361</v>
      </c>
      <c r="AQ399" t="n">
        <v>-5140</v>
      </c>
      <c r="AR399" t="n">
        <v>364</v>
      </c>
      <c r="AS399" t="n">
        <v>-3059.04761904761</v>
      </c>
      <c r="AT399" t="n">
        <v>379</v>
      </c>
      <c r="AU399" t="n">
        <v>-4871.42857142857</v>
      </c>
      <c r="AV399" t="n">
        <v>258</v>
      </c>
    </row>
    <row r="400">
      <c r="A400" t="n">
        <v>6.99999999999999</v>
      </c>
      <c r="B400" t="n">
        <v>4</v>
      </c>
      <c r="C400" t="inlineStr">
        <is>
          <t>numeric, numeric, numeric, binary</t>
        </is>
      </c>
      <c r="D400" t="inlineStr">
        <is>
          <t>mixed</t>
        </is>
      </c>
      <c r="E400" t="n">
        <v>363</v>
      </c>
      <c r="F400" t="n">
        <v>22720</v>
      </c>
      <c r="G400" t="n">
        <v>7702.85714285714</v>
      </c>
      <c r="H400" t="n">
        <v>8837.14285714285</v>
      </c>
      <c r="AC400" t="n">
        <v>7945.71428571428</v>
      </c>
      <c r="AD400" t="n">
        <v>3267</v>
      </c>
      <c r="AE400" t="n">
        <v>8237.14285714285</v>
      </c>
      <c r="AF400" t="n">
        <v>630</v>
      </c>
      <c r="AG400" t="n">
        <v>-4454.28571428571</v>
      </c>
      <c r="AH400" t="n">
        <v>273</v>
      </c>
      <c r="AI400" t="n">
        <v>4971.42857142857</v>
      </c>
      <c r="AJ400" t="n">
        <v>468</v>
      </c>
      <c r="AK400" t="n">
        <v>-3237.14285714285</v>
      </c>
      <c r="AL400" t="n">
        <v>363</v>
      </c>
      <c r="AM400" t="n">
        <v>1771.42857142857</v>
      </c>
      <c r="AN400" t="n">
        <v>396</v>
      </c>
      <c r="AO400" t="n">
        <v>-4660</v>
      </c>
      <c r="AP400" t="n">
        <v>255</v>
      </c>
      <c r="AQ400" t="n">
        <v>-4991.42857142857</v>
      </c>
      <c r="AR400" t="n">
        <v>273</v>
      </c>
      <c r="AS400" t="n">
        <v>-3237.14285714285</v>
      </c>
      <c r="AT400" t="n">
        <v>363</v>
      </c>
      <c r="AU400" t="n">
        <v>-5262.85714285714</v>
      </c>
      <c r="AV400" t="n">
        <v>345</v>
      </c>
    </row>
    <row r="401">
      <c r="A401" t="n">
        <v>6.99999999999999</v>
      </c>
      <c r="B401" t="n">
        <v>4</v>
      </c>
      <c r="C401" t="inlineStr">
        <is>
          <t>numeric, numeric, numeric, numeric</t>
        </is>
      </c>
      <c r="D401" t="inlineStr">
        <is>
          <t>numeric</t>
        </is>
      </c>
      <c r="E401" t="n">
        <v>387944</v>
      </c>
      <c r="F401" t="n">
        <v>20649468.8217225</v>
      </c>
      <c r="G401" t="n">
        <v>7085401.00637089</v>
      </c>
      <c r="H401" t="n">
        <v>10648890.4468944</v>
      </c>
      <c r="AC401" t="n">
        <v>6191237.96772407</v>
      </c>
      <c r="AD401" t="n">
        <v>3892130</v>
      </c>
      <c r="AE401" t="n">
        <v>4841001.09726699</v>
      </c>
      <c r="AF401" t="n">
        <v>353919</v>
      </c>
      <c r="AG401" t="n">
        <v>3887226.70792219</v>
      </c>
      <c r="AH401" t="n">
        <v>161027</v>
      </c>
      <c r="AI401" t="n">
        <v>5021252.26395142</v>
      </c>
      <c r="AJ401" t="n">
        <v>272148</v>
      </c>
      <c r="AK401" t="n">
        <v>2476698.92526046</v>
      </c>
      <c r="AL401" t="n">
        <v>151776</v>
      </c>
      <c r="AM401" t="n">
        <v>2866474.34790845</v>
      </c>
      <c r="AN401" t="n">
        <v>155749</v>
      </c>
      <c r="AO401" t="n">
        <v>5638594.0320197</v>
      </c>
      <c r="AP401" t="n">
        <v>184458</v>
      </c>
      <c r="AQ401" t="n">
        <v>4840938.91113785</v>
      </c>
      <c r="AR401" t="n">
        <v>197739</v>
      </c>
      <c r="AS401" t="n">
        <v>2545857.23449131</v>
      </c>
      <c r="AT401" t="n">
        <v>192770</v>
      </c>
      <c r="AU401" t="n">
        <v>5755355.01573631</v>
      </c>
      <c r="AV401" t="n">
        <v>146932</v>
      </c>
    </row>
    <row r="402">
      <c r="A402" t="n">
        <v>8</v>
      </c>
      <c r="B402" t="n">
        <v>1</v>
      </c>
      <c r="C402" t="inlineStr">
        <is>
          <t>binary</t>
        </is>
      </c>
      <c r="D402" t="inlineStr">
        <is>
          <t>binary</t>
        </is>
      </c>
      <c r="E402" t="n">
        <v>3</v>
      </c>
      <c r="F402" t="n">
        <v>185.714285714285</v>
      </c>
      <c r="G402" t="n">
        <v>59.9999999999999</v>
      </c>
      <c r="H402" t="n">
        <v>84.7619047619047</v>
      </c>
      <c r="AC402" t="n">
        <v>-40</v>
      </c>
      <c r="AD402" t="n">
        <v>6</v>
      </c>
      <c r="AE402" t="n">
        <v>-46.6666666666666</v>
      </c>
      <c r="AF402" t="n">
        <v>6</v>
      </c>
      <c r="AG402" t="n">
        <v>-46.6666666666666</v>
      </c>
      <c r="AH402" t="n">
        <v>6</v>
      </c>
      <c r="AI402" t="n">
        <v>-46.6666666666666</v>
      </c>
      <c r="AJ402" t="n">
        <v>6</v>
      </c>
      <c r="AK402" t="n">
        <v>31.4285714285714</v>
      </c>
      <c r="AL402" t="n">
        <v>0</v>
      </c>
      <c r="AM402" t="n">
        <v>31.4285714285714</v>
      </c>
      <c r="AN402" t="n">
        <v>0</v>
      </c>
      <c r="AO402" t="n">
        <v>0.952380952380949</v>
      </c>
      <c r="AP402" t="n">
        <v>6</v>
      </c>
      <c r="AQ402" t="n">
        <v>31.4285714285714</v>
      </c>
      <c r="AR402" t="n">
        <v>0</v>
      </c>
      <c r="AS402" t="n">
        <v>31.4285714285714</v>
      </c>
      <c r="AT402" t="n">
        <v>0</v>
      </c>
      <c r="AU402" t="n">
        <v>0.952380952380949</v>
      </c>
      <c r="AV402" t="n">
        <v>3</v>
      </c>
    </row>
    <row r="403">
      <c r="A403" t="n">
        <v>8</v>
      </c>
      <c r="B403" t="n">
        <v>1</v>
      </c>
      <c r="C403" t="inlineStr">
        <is>
          <t>numeric</t>
        </is>
      </c>
      <c r="D403" t="inlineStr">
        <is>
          <t>numeric</t>
        </is>
      </c>
      <c r="E403" t="n">
        <v>390</v>
      </c>
      <c r="F403" t="n">
        <v>24452.7100945872</v>
      </c>
      <c r="G403" t="n">
        <v>5612.78550479023</v>
      </c>
      <c r="H403" t="n">
        <v>7772.77301399163</v>
      </c>
      <c r="AC403" t="n">
        <v>3490.36704248881</v>
      </c>
      <c r="AD403" t="n">
        <v>5861</v>
      </c>
      <c r="AE403" t="n">
        <v>2177.67797692486</v>
      </c>
      <c r="AF403" t="n">
        <v>832</v>
      </c>
      <c r="AG403" t="n">
        <v>2828.26838630955</v>
      </c>
      <c r="AH403" t="n">
        <v>364</v>
      </c>
      <c r="AI403" t="n">
        <v>4006.42830537037</v>
      </c>
      <c r="AJ403" t="n">
        <v>569</v>
      </c>
      <c r="AK403" t="n">
        <v>3830.42436296673</v>
      </c>
      <c r="AL403" t="n">
        <v>221</v>
      </c>
      <c r="AM403" t="n">
        <v>4331.36102113978</v>
      </c>
      <c r="AN403" t="n">
        <v>213</v>
      </c>
      <c r="AO403" t="n">
        <v>4744.34217914397</v>
      </c>
      <c r="AP403" t="n">
        <v>654</v>
      </c>
      <c r="AQ403" t="n">
        <v>4243.97483307171</v>
      </c>
      <c r="AR403" t="n">
        <v>674</v>
      </c>
      <c r="AS403" t="n">
        <v>4027.09013006866</v>
      </c>
      <c r="AT403" t="n">
        <v>391</v>
      </c>
      <c r="AU403" t="n">
        <v>6021.41926165982</v>
      </c>
      <c r="AV403" t="n">
        <v>348</v>
      </c>
    </row>
    <row r="404">
      <c r="A404" t="n">
        <v>8</v>
      </c>
      <c r="B404" t="n">
        <v>2</v>
      </c>
      <c r="C404" t="inlineStr">
        <is>
          <t>binary, binary</t>
        </is>
      </c>
      <c r="D404" t="inlineStr">
        <is>
          <t>binary</t>
        </is>
      </c>
      <c r="E404" t="n">
        <v>78</v>
      </c>
      <c r="F404" t="n">
        <v>4900</v>
      </c>
      <c r="G404" t="n">
        <v>1499.99999999999</v>
      </c>
      <c r="H404" t="n">
        <v>2080.95238095238</v>
      </c>
      <c r="AC404" t="n">
        <v>-971.428571428571</v>
      </c>
      <c r="AD404" t="n">
        <v>929</v>
      </c>
      <c r="AE404" t="n">
        <v>-1190.47619047619</v>
      </c>
      <c r="AF404" t="n">
        <v>156</v>
      </c>
      <c r="AG404" t="n">
        <v>-1081.90476190476</v>
      </c>
      <c r="AH404" t="n">
        <v>126</v>
      </c>
      <c r="AI404" t="n">
        <v>-1154.28571428571</v>
      </c>
      <c r="AJ404" t="n">
        <v>156</v>
      </c>
      <c r="AK404" t="n">
        <v>611.428571428571</v>
      </c>
      <c r="AL404" t="n">
        <v>0</v>
      </c>
      <c r="AM404" t="n">
        <v>608.571428571428</v>
      </c>
      <c r="AN404" t="n">
        <v>16</v>
      </c>
      <c r="AO404" t="n">
        <v>68.5714285714286</v>
      </c>
      <c r="AP404" t="n">
        <v>156</v>
      </c>
      <c r="AQ404" t="n">
        <v>611.428571428571</v>
      </c>
      <c r="AR404" t="n">
        <v>0</v>
      </c>
      <c r="AS404" t="n">
        <v>611.428571428571</v>
      </c>
      <c r="AT404" t="n">
        <v>0</v>
      </c>
      <c r="AU404" t="n">
        <v>68.5714285714286</v>
      </c>
      <c r="AV404" t="n">
        <v>78</v>
      </c>
    </row>
    <row r="405">
      <c r="A405" t="n">
        <v>8</v>
      </c>
      <c r="B405" t="n">
        <v>2</v>
      </c>
      <c r="C405" t="inlineStr">
        <is>
          <t>binary, numeric</t>
        </is>
      </c>
      <c r="D405" t="inlineStr">
        <is>
          <t>mixed</t>
        </is>
      </c>
      <c r="E405" t="n">
        <v>74</v>
      </c>
      <c r="F405" t="n">
        <v>4612.38095238095</v>
      </c>
      <c r="G405" t="n">
        <v>1057.85714285714</v>
      </c>
      <c r="H405" t="n">
        <v>1279.88095238095</v>
      </c>
      <c r="AC405" t="n">
        <v>-376.904761904761</v>
      </c>
      <c r="AD405" t="n">
        <v>578</v>
      </c>
      <c r="AE405" t="n">
        <v>63.8095238095238</v>
      </c>
      <c r="AF405" t="n">
        <v>48</v>
      </c>
      <c r="AG405" t="n">
        <v>-90.4761904761904</v>
      </c>
      <c r="AH405" t="n">
        <v>11</v>
      </c>
      <c r="AI405" t="n">
        <v>-536.190476190476</v>
      </c>
      <c r="AJ405" t="n">
        <v>48</v>
      </c>
      <c r="AK405" t="n">
        <v>-4.7619047619047</v>
      </c>
      <c r="AL405" t="n">
        <v>4</v>
      </c>
      <c r="AM405" t="n">
        <v>-4.7619047619047</v>
      </c>
      <c r="AN405" t="n">
        <v>4</v>
      </c>
      <c r="AO405" t="n">
        <v>103.809523809523</v>
      </c>
      <c r="AP405" t="n">
        <v>53</v>
      </c>
      <c r="AQ405" t="n">
        <v>128.571428571428</v>
      </c>
      <c r="AR405" t="n">
        <v>20</v>
      </c>
      <c r="AS405" t="n">
        <v>182.738095238095</v>
      </c>
      <c r="AT405" t="n">
        <v>4</v>
      </c>
      <c r="AU405" t="n">
        <v>547.5</v>
      </c>
      <c r="AV405" t="n">
        <v>13</v>
      </c>
    </row>
    <row r="406">
      <c r="A406" t="n">
        <v>8</v>
      </c>
      <c r="B406" t="n">
        <v>2</v>
      </c>
      <c r="C406" t="inlineStr">
        <is>
          <t>numeric, binary</t>
        </is>
      </c>
      <c r="D406" t="inlineStr">
        <is>
          <t>mixed</t>
        </is>
      </c>
      <c r="E406" t="n">
        <v>369</v>
      </c>
      <c r="F406" t="n">
        <v>18540.1623376623</v>
      </c>
      <c r="G406" t="n">
        <v>8411.22294372294</v>
      </c>
      <c r="H406" t="n">
        <v>6242.96536796536</v>
      </c>
      <c r="AC406" t="n">
        <v>4435.56277056277</v>
      </c>
      <c r="AD406" t="n">
        <v>3359</v>
      </c>
      <c r="AE406" t="n">
        <v>815.400432900433</v>
      </c>
      <c r="AF406" t="n">
        <v>315</v>
      </c>
      <c r="AG406" t="n">
        <v>4279.41558441558</v>
      </c>
      <c r="AH406" t="n">
        <v>251</v>
      </c>
      <c r="AI406" t="n">
        <v>2982.61904761904</v>
      </c>
      <c r="AJ406" t="n">
        <v>116</v>
      </c>
      <c r="AK406" t="n">
        <v>-1595.99567099567</v>
      </c>
      <c r="AL406" t="n">
        <v>8</v>
      </c>
      <c r="AM406" t="n">
        <v>3617.85714285714</v>
      </c>
      <c r="AN406" t="n">
        <v>8</v>
      </c>
      <c r="AO406" t="n">
        <v>-1672.56493506493</v>
      </c>
      <c r="AP406" t="n">
        <v>232</v>
      </c>
      <c r="AQ406" t="n">
        <v>986.082251082251</v>
      </c>
      <c r="AR406" t="n">
        <v>224</v>
      </c>
      <c r="AS406" t="n">
        <v>-1204.11255411255</v>
      </c>
      <c r="AT406" t="n">
        <v>152</v>
      </c>
      <c r="AU406" t="n">
        <v>9468.474025974019</v>
      </c>
      <c r="AV406" t="n">
        <v>117</v>
      </c>
    </row>
    <row r="407">
      <c r="A407" t="n">
        <v>8</v>
      </c>
      <c r="B407" t="n">
        <v>2</v>
      </c>
      <c r="C407" t="inlineStr">
        <is>
          <t>numeric, numeric</t>
        </is>
      </c>
      <c r="D407" t="inlineStr">
        <is>
          <t>numeric</t>
        </is>
      </c>
      <c r="E407" t="n">
        <v>10764</v>
      </c>
      <c r="F407" t="n">
        <v>666138.865151455</v>
      </c>
      <c r="G407" t="n">
        <v>149331.974839277</v>
      </c>
      <c r="H407" t="n">
        <v>228437.194484322</v>
      </c>
      <c r="AC407" t="n">
        <v>69406.13998876519</v>
      </c>
      <c r="AD407" t="n">
        <v>243837</v>
      </c>
      <c r="AE407" t="n">
        <v>51839.1247700413</v>
      </c>
      <c r="AF407" t="n">
        <v>24519</v>
      </c>
      <c r="AG407" t="n">
        <v>55273.9154742097</v>
      </c>
      <c r="AH407" t="n">
        <v>9968</v>
      </c>
      <c r="AI407" t="n">
        <v>81926.83619748399</v>
      </c>
      <c r="AJ407" t="n">
        <v>18767</v>
      </c>
      <c r="AK407" t="n">
        <v>85779.7420605348</v>
      </c>
      <c r="AL407" t="n">
        <v>6610</v>
      </c>
      <c r="AM407" t="n">
        <v>92925.172771358</v>
      </c>
      <c r="AN407" t="n">
        <v>6764</v>
      </c>
      <c r="AO407" t="n">
        <v>107399.337893124</v>
      </c>
      <c r="AP407" t="n">
        <v>17174</v>
      </c>
      <c r="AQ407" t="n">
        <v>92738.3713690911</v>
      </c>
      <c r="AR407" t="n">
        <v>17157</v>
      </c>
      <c r="AS407" t="n">
        <v>88318.56768571711</v>
      </c>
      <c r="AT407" t="n">
        <v>10184</v>
      </c>
      <c r="AU407" t="n">
        <v>124676.174316111</v>
      </c>
      <c r="AV407" t="n">
        <v>10078</v>
      </c>
    </row>
    <row r="408">
      <c r="A408" t="n">
        <v>8</v>
      </c>
      <c r="B408" t="n">
        <v>3</v>
      </c>
      <c r="C408" t="inlineStr">
        <is>
          <t>binary, binary, binary</t>
        </is>
      </c>
      <c r="D408" t="inlineStr">
        <is>
          <t>binary</t>
        </is>
      </c>
      <c r="E408" t="n">
        <v>660</v>
      </c>
      <c r="F408" t="n">
        <v>41800</v>
      </c>
      <c r="G408" t="n">
        <v>12411.4285714285</v>
      </c>
      <c r="H408" t="n">
        <v>16704.7619047619</v>
      </c>
      <c r="AC408" t="n">
        <v>-7851.42857142857</v>
      </c>
      <c r="AD408" t="n">
        <v>8420</v>
      </c>
      <c r="AE408" t="n">
        <v>-9965.714285714281</v>
      </c>
      <c r="AF408" t="n">
        <v>1321</v>
      </c>
      <c r="AG408" t="n">
        <v>-8315.23809523809</v>
      </c>
      <c r="AH408" t="n">
        <v>894</v>
      </c>
      <c r="AI408" t="n">
        <v>-9294.28571428571</v>
      </c>
      <c r="AJ408" t="n">
        <v>1320</v>
      </c>
      <c r="AK408" t="n">
        <v>4107.61904761904</v>
      </c>
      <c r="AL408" t="n">
        <v>0</v>
      </c>
      <c r="AM408" t="n">
        <v>3988.57142857142</v>
      </c>
      <c r="AN408" t="n">
        <v>214</v>
      </c>
      <c r="AO408" t="n">
        <v>822.857142857143</v>
      </c>
      <c r="AP408" t="n">
        <v>1320</v>
      </c>
      <c r="AQ408" t="n">
        <v>4107.61904761904</v>
      </c>
      <c r="AR408" t="n">
        <v>0</v>
      </c>
      <c r="AS408" t="n">
        <v>4107.61904761904</v>
      </c>
      <c r="AT408" t="n">
        <v>0</v>
      </c>
      <c r="AU408" t="n">
        <v>822.857142857143</v>
      </c>
      <c r="AV408" t="n">
        <v>660</v>
      </c>
    </row>
    <row r="409">
      <c r="A409" t="n">
        <v>8</v>
      </c>
      <c r="B409" t="n">
        <v>3</v>
      </c>
      <c r="C409" t="inlineStr">
        <is>
          <t>binary, binary, numeric</t>
        </is>
      </c>
      <c r="D409" t="inlineStr">
        <is>
          <t>mixed</t>
        </is>
      </c>
      <c r="E409" t="n">
        <v>344</v>
      </c>
      <c r="F409" t="n">
        <v>21668.5714285714</v>
      </c>
      <c r="G409" t="n">
        <v>6575.23809523809</v>
      </c>
      <c r="H409" t="n">
        <v>9164.761904761899</v>
      </c>
      <c r="AC409" t="n">
        <v>-3669.5238095238</v>
      </c>
      <c r="AD409" t="n">
        <v>4087</v>
      </c>
      <c r="AE409" t="n">
        <v>-3698.09523809523</v>
      </c>
      <c r="AF409" t="n">
        <v>580</v>
      </c>
      <c r="AG409" t="n">
        <v>-967.619047619047</v>
      </c>
      <c r="AH409" t="n">
        <v>138</v>
      </c>
      <c r="AI409" t="n">
        <v>-4614.28571428571</v>
      </c>
      <c r="AJ409" t="n">
        <v>548</v>
      </c>
      <c r="AK409" t="n">
        <v>1683.80952380952</v>
      </c>
      <c r="AL409" t="n">
        <v>0</v>
      </c>
      <c r="AM409" t="n">
        <v>1485.71428571428</v>
      </c>
      <c r="AN409" t="n">
        <v>58</v>
      </c>
      <c r="AO409" t="n">
        <v>42.8571428571429</v>
      </c>
      <c r="AP409" t="n">
        <v>532</v>
      </c>
      <c r="AQ409" t="n">
        <v>1901.90476190476</v>
      </c>
      <c r="AR409" t="n">
        <v>12</v>
      </c>
      <c r="AS409" t="n">
        <v>1683.80952380952</v>
      </c>
      <c r="AT409" t="n">
        <v>0</v>
      </c>
      <c r="AU409" t="n">
        <v>-157.142857142857</v>
      </c>
      <c r="AV409" t="n">
        <v>208</v>
      </c>
    </row>
    <row r="410">
      <c r="A410" t="n">
        <v>8</v>
      </c>
      <c r="B410" t="n">
        <v>3</v>
      </c>
      <c r="C410" t="inlineStr">
        <is>
          <t>binary, numeric, binary</t>
        </is>
      </c>
      <c r="D410" t="inlineStr">
        <is>
          <t>mixed</t>
        </is>
      </c>
      <c r="E410" t="n">
        <v>3022</v>
      </c>
      <c r="F410" t="n">
        <v>157539.047619047</v>
      </c>
      <c r="G410" t="n">
        <v>65734.8051948052</v>
      </c>
      <c r="H410" t="n">
        <v>52942.1428571428</v>
      </c>
      <c r="AC410" t="n">
        <v>28898.7337662337</v>
      </c>
      <c r="AD410" t="n">
        <v>22992</v>
      </c>
      <c r="AE410" t="n">
        <v>1389.43722943723</v>
      </c>
      <c r="AF410" t="n">
        <v>2630</v>
      </c>
      <c r="AG410" t="n">
        <v>30505.5411255411</v>
      </c>
      <c r="AH410" t="n">
        <v>1368</v>
      </c>
      <c r="AI410" t="n">
        <v>16415.238095238</v>
      </c>
      <c r="AJ410" t="n">
        <v>1290</v>
      </c>
      <c r="AK410" t="n">
        <v>-10763.5497835497</v>
      </c>
      <c r="AL410" t="n">
        <v>96</v>
      </c>
      <c r="AM410" t="n">
        <v>24095.238095238</v>
      </c>
      <c r="AN410" t="n">
        <v>154</v>
      </c>
      <c r="AO410" t="n">
        <v>-12724.8268398268</v>
      </c>
      <c r="AP410" t="n">
        <v>2150</v>
      </c>
      <c r="AQ410" t="n">
        <v>7860.36796536796</v>
      </c>
      <c r="AR410" t="n">
        <v>1144</v>
      </c>
      <c r="AS410" t="n">
        <v>-7772.20779220779</v>
      </c>
      <c r="AT410" t="n">
        <v>1056</v>
      </c>
      <c r="AU410" t="n">
        <v>62850.0649350649</v>
      </c>
      <c r="AV410" t="n">
        <v>866</v>
      </c>
    </row>
    <row r="411">
      <c r="A411" t="n">
        <v>8</v>
      </c>
      <c r="B411" t="n">
        <v>3</v>
      </c>
      <c r="C411" t="inlineStr">
        <is>
          <t>binary, numeric, numeric</t>
        </is>
      </c>
      <c r="D411" t="inlineStr">
        <is>
          <t>mixed</t>
        </is>
      </c>
      <c r="E411" t="n">
        <v>148</v>
      </c>
      <c r="F411" t="n">
        <v>9440</v>
      </c>
      <c r="G411" t="n">
        <v>2699.04761904761</v>
      </c>
      <c r="H411" t="n">
        <v>3793.33333333333</v>
      </c>
      <c r="AC411" t="n">
        <v>-869.5238095238089</v>
      </c>
      <c r="AD411" t="n">
        <v>1536</v>
      </c>
      <c r="AE411" t="n">
        <v>-1117.14285714285</v>
      </c>
      <c r="AF411" t="n">
        <v>197</v>
      </c>
      <c r="AG411" t="n">
        <v>-1.90476190476205</v>
      </c>
      <c r="AH411" t="n">
        <v>39</v>
      </c>
      <c r="AI411" t="n">
        <v>-1431.42857142857</v>
      </c>
      <c r="AJ411" t="n">
        <v>183</v>
      </c>
      <c r="AK411" t="n">
        <v>477.142857142857</v>
      </c>
      <c r="AL411" t="n">
        <v>24</v>
      </c>
      <c r="AM411" t="n">
        <v>477.142857142857</v>
      </c>
      <c r="AN411" t="n">
        <v>24</v>
      </c>
      <c r="AO411" t="n">
        <v>-346.666666666666</v>
      </c>
      <c r="AP411" t="n">
        <v>166</v>
      </c>
      <c r="AQ411" t="n">
        <v>559.047619047618</v>
      </c>
      <c r="AR411" t="n">
        <v>24</v>
      </c>
      <c r="AS411" t="n">
        <v>477.142857142857</v>
      </c>
      <c r="AT411" t="n">
        <v>24</v>
      </c>
      <c r="AU411" t="n">
        <v>-518.095238095238</v>
      </c>
      <c r="AV411" t="n">
        <v>45</v>
      </c>
    </row>
    <row r="412">
      <c r="A412" t="n">
        <v>8</v>
      </c>
      <c r="B412" t="n">
        <v>3</v>
      </c>
      <c r="C412" t="inlineStr">
        <is>
          <t>numeric, binary, binary</t>
        </is>
      </c>
      <c r="D412" t="inlineStr">
        <is>
          <t>mixed</t>
        </is>
      </c>
      <c r="E412" t="n">
        <v>5298</v>
      </c>
      <c r="F412" t="n">
        <v>258992.9004329</v>
      </c>
      <c r="G412" t="n">
        <v>131110.259740259</v>
      </c>
      <c r="H412" t="n">
        <v>101552.835497835</v>
      </c>
      <c r="AC412" t="n">
        <v>71029.0476190476</v>
      </c>
      <c r="AD412" t="n">
        <v>53286</v>
      </c>
      <c r="AE412" t="n">
        <v>8403.549783549781</v>
      </c>
      <c r="AF412" t="n">
        <v>4446</v>
      </c>
      <c r="AG412" t="n">
        <v>73639.9999999999</v>
      </c>
      <c r="AH412" t="n">
        <v>3652</v>
      </c>
      <c r="AI412" t="n">
        <v>42582.8571428571</v>
      </c>
      <c r="AJ412" t="n">
        <v>1809</v>
      </c>
      <c r="AK412" t="n">
        <v>-16058.961038961</v>
      </c>
      <c r="AL412" t="n">
        <v>48</v>
      </c>
      <c r="AM412" t="n">
        <v>61446.6666666666</v>
      </c>
      <c r="AN412" t="n">
        <v>190</v>
      </c>
      <c r="AO412" t="n">
        <v>-19903.9826839826</v>
      </c>
      <c r="AP412" t="n">
        <v>2826</v>
      </c>
      <c r="AQ412" t="n">
        <v>14392.9004329004</v>
      </c>
      <c r="AR412" t="n">
        <v>2999</v>
      </c>
      <c r="AS412" t="n">
        <v>-19184.935064935</v>
      </c>
      <c r="AT412" t="n">
        <v>1968</v>
      </c>
      <c r="AU412" t="n">
        <v>163411.082251082</v>
      </c>
      <c r="AV412" t="n">
        <v>1524</v>
      </c>
    </row>
    <row r="413">
      <c r="A413" t="n">
        <v>8</v>
      </c>
      <c r="B413" t="n">
        <v>3</v>
      </c>
      <c r="C413" t="inlineStr">
        <is>
          <t>numeric, binary, numeric</t>
        </is>
      </c>
      <c r="D413" t="inlineStr">
        <is>
          <t>mixed</t>
        </is>
      </c>
      <c r="E413" t="n">
        <v>634</v>
      </c>
      <c r="F413" t="n">
        <v>39865.7142857142</v>
      </c>
      <c r="G413" t="n">
        <v>12141.9047619047</v>
      </c>
      <c r="H413" t="n">
        <v>16689.5238095238</v>
      </c>
      <c r="AC413" t="n">
        <v>-5204.7619047619</v>
      </c>
      <c r="AD413" t="n">
        <v>5922</v>
      </c>
      <c r="AE413" t="n">
        <v>-3446.66666666666</v>
      </c>
      <c r="AF413" t="n">
        <v>897</v>
      </c>
      <c r="AG413" t="n">
        <v>-1561.90476190476</v>
      </c>
      <c r="AH413" t="n">
        <v>182</v>
      </c>
      <c r="AI413" t="n">
        <v>-5802.85714285714</v>
      </c>
      <c r="AJ413" t="n">
        <v>811</v>
      </c>
      <c r="AK413" t="n">
        <v>1676.19047619047</v>
      </c>
      <c r="AL413" t="n">
        <v>72</v>
      </c>
      <c r="AM413" t="n">
        <v>2040.95238095238</v>
      </c>
      <c r="AN413" t="n">
        <v>97</v>
      </c>
      <c r="AO413" t="n">
        <v>1695.23809523809</v>
      </c>
      <c r="AP413" t="n">
        <v>360</v>
      </c>
      <c r="AQ413" t="n">
        <v>1636.19047619047</v>
      </c>
      <c r="AR413" t="n">
        <v>78</v>
      </c>
      <c r="AS413" t="n">
        <v>1676.19047619047</v>
      </c>
      <c r="AT413" t="n">
        <v>72</v>
      </c>
      <c r="AU413" t="n">
        <v>1860.95238095238</v>
      </c>
      <c r="AV413" t="n">
        <v>310</v>
      </c>
    </row>
    <row r="414">
      <c r="A414" t="n">
        <v>8</v>
      </c>
      <c r="B414" t="n">
        <v>3</v>
      </c>
      <c r="C414" t="inlineStr">
        <is>
          <t>numeric, numeric, binary</t>
        </is>
      </c>
      <c r="D414" t="inlineStr">
        <is>
          <t>mixed</t>
        </is>
      </c>
      <c r="E414" t="n">
        <v>387</v>
      </c>
      <c r="F414" t="n">
        <v>23851.4285714285</v>
      </c>
      <c r="G414" t="n">
        <v>8260</v>
      </c>
      <c r="H414" t="n">
        <v>10460</v>
      </c>
      <c r="AC414" t="n">
        <v>2333.33333333333</v>
      </c>
      <c r="AD414" t="n">
        <v>3361</v>
      </c>
      <c r="AE414" t="n">
        <v>3105.71428571428</v>
      </c>
      <c r="AF414" t="n">
        <v>562</v>
      </c>
      <c r="AG414" t="n">
        <v>-2786.66666666666</v>
      </c>
      <c r="AH414" t="n">
        <v>268</v>
      </c>
      <c r="AI414" t="n">
        <v>1133.33333333333</v>
      </c>
      <c r="AJ414" t="n">
        <v>573</v>
      </c>
      <c r="AK414" t="n">
        <v>-1959.04761904761</v>
      </c>
      <c r="AL414" t="n">
        <v>192</v>
      </c>
      <c r="AM414" t="n">
        <v>-2053.33333333333</v>
      </c>
      <c r="AN414" t="n">
        <v>208</v>
      </c>
      <c r="AO414" t="n">
        <v>-1187.61904761904</v>
      </c>
      <c r="AP414" t="n">
        <v>192</v>
      </c>
      <c r="AQ414" t="n">
        <v>-1489.52380952381</v>
      </c>
      <c r="AR414" t="n">
        <v>203</v>
      </c>
      <c r="AS414" t="n">
        <v>-1959.04761904761</v>
      </c>
      <c r="AT414" t="n">
        <v>192</v>
      </c>
      <c r="AU414" t="n">
        <v>-442.857142857142</v>
      </c>
      <c r="AV414" t="n">
        <v>188</v>
      </c>
    </row>
    <row r="415">
      <c r="A415" t="n">
        <v>8</v>
      </c>
      <c r="B415" t="n">
        <v>3</v>
      </c>
      <c r="C415" t="inlineStr">
        <is>
          <t>numeric, numeric, numeric</t>
        </is>
      </c>
      <c r="D415" t="inlineStr">
        <is>
          <t>numeric</t>
        </is>
      </c>
      <c r="E415" t="n">
        <v>74105</v>
      </c>
      <c r="F415" t="n">
        <v>3916952.01510149</v>
      </c>
      <c r="G415" t="n">
        <v>1131685.09197359</v>
      </c>
      <c r="H415" t="n">
        <v>1550362.3166038</v>
      </c>
      <c r="AC415" t="n">
        <v>433418.849316673</v>
      </c>
      <c r="AD415" t="n">
        <v>1307904</v>
      </c>
      <c r="AE415" t="n">
        <v>510868.244946359</v>
      </c>
      <c r="AF415" t="n">
        <v>100659</v>
      </c>
      <c r="AG415" t="n">
        <v>692647.52957532</v>
      </c>
      <c r="AH415" t="n">
        <v>41420</v>
      </c>
      <c r="AI415" t="n">
        <v>805248.573128693</v>
      </c>
      <c r="AJ415" t="n">
        <v>61133</v>
      </c>
      <c r="AK415" t="n">
        <v>821068.667834551</v>
      </c>
      <c r="AL415" t="n">
        <v>34575</v>
      </c>
      <c r="AM415" t="n">
        <v>742036.473302233</v>
      </c>
      <c r="AN415" t="n">
        <v>36106</v>
      </c>
      <c r="AO415" t="n">
        <v>1032010.98979246</v>
      </c>
      <c r="AP415" t="n">
        <v>49260</v>
      </c>
      <c r="AQ415" t="n">
        <v>910269.0178828801</v>
      </c>
      <c r="AR415" t="n">
        <v>53174</v>
      </c>
      <c r="AS415" t="n">
        <v>838929.209719412</v>
      </c>
      <c r="AT415" t="n">
        <v>47035</v>
      </c>
      <c r="AU415" t="n">
        <v>1044780.53033318</v>
      </c>
      <c r="AV415" t="n">
        <v>75884</v>
      </c>
    </row>
    <row r="416">
      <c r="A416" t="n">
        <v>8</v>
      </c>
      <c r="B416" t="n">
        <v>4</v>
      </c>
      <c r="C416" t="inlineStr">
        <is>
          <t>binary, binary, binary, binary</t>
        </is>
      </c>
      <c r="D416" t="inlineStr">
        <is>
          <t>binary</t>
        </is>
      </c>
      <c r="E416" t="n">
        <v>1832</v>
      </c>
      <c r="F416" t="n">
        <v>116584.761904761</v>
      </c>
      <c r="G416" t="n">
        <v>33952.3809523809</v>
      </c>
      <c r="H416" t="n">
        <v>44279.0476190476</v>
      </c>
      <c r="AC416" t="n">
        <v>-21099.0476190476</v>
      </c>
      <c r="AD416" t="n">
        <v>20140</v>
      </c>
      <c r="AE416" t="n">
        <v>-27469.5238095238</v>
      </c>
      <c r="AF416" t="n">
        <v>3664</v>
      </c>
      <c r="AG416" t="n">
        <v>-21241.9047619047</v>
      </c>
      <c r="AH416" t="n">
        <v>2142</v>
      </c>
      <c r="AI416" t="n">
        <v>-24541.9047619047</v>
      </c>
      <c r="AJ416" t="n">
        <v>3664</v>
      </c>
      <c r="AK416" t="n">
        <v>9516.19047619047</v>
      </c>
      <c r="AL416" t="n">
        <v>0</v>
      </c>
      <c r="AM416" t="n">
        <v>8860</v>
      </c>
      <c r="AN416" t="n">
        <v>714</v>
      </c>
      <c r="AO416" t="n">
        <v>2742.85714285714</v>
      </c>
      <c r="AP416" t="n">
        <v>3664</v>
      </c>
      <c r="AQ416" t="n">
        <v>9516.19047619047</v>
      </c>
      <c r="AR416" t="n">
        <v>0</v>
      </c>
      <c r="AS416" t="n">
        <v>9516.19047619047</v>
      </c>
      <c r="AT416" t="n">
        <v>0</v>
      </c>
      <c r="AU416" t="n">
        <v>2742.85714285714</v>
      </c>
      <c r="AV416" t="n">
        <v>1832</v>
      </c>
    </row>
    <row r="417">
      <c r="A417" t="n">
        <v>8</v>
      </c>
      <c r="B417" t="n">
        <v>4</v>
      </c>
      <c r="C417" t="inlineStr">
        <is>
          <t>binary, binary, binary, numeric</t>
        </is>
      </c>
      <c r="D417" t="inlineStr">
        <is>
          <t>mixed</t>
        </is>
      </c>
      <c r="E417" t="n">
        <v>43179</v>
      </c>
      <c r="F417" t="n">
        <v>1954783.46320346</v>
      </c>
      <c r="G417" t="n">
        <v>1152423.46320346</v>
      </c>
      <c r="H417" t="n">
        <v>829560.173160173</v>
      </c>
      <c r="AC417" t="n">
        <v>857265.194805194</v>
      </c>
      <c r="AD417" t="n">
        <v>359194</v>
      </c>
      <c r="AE417" t="n">
        <v>140983.116883116</v>
      </c>
      <c r="AF417" t="n">
        <v>24918</v>
      </c>
      <c r="AG417" t="n">
        <v>901531.6017316011</v>
      </c>
      <c r="AH417" t="n">
        <v>19328</v>
      </c>
      <c r="AI417" t="n">
        <v>522854.285714285</v>
      </c>
      <c r="AJ417" t="n">
        <v>4398</v>
      </c>
      <c r="AK417" t="n">
        <v>-137983.549783549</v>
      </c>
      <c r="AL417" t="n">
        <v>0</v>
      </c>
      <c r="AM417" t="n">
        <v>566760.952380952</v>
      </c>
      <c r="AN417" t="n">
        <v>682</v>
      </c>
      <c r="AO417" t="n">
        <v>-204773.073593073</v>
      </c>
      <c r="AP417" t="n">
        <v>17579</v>
      </c>
      <c r="AQ417" t="n">
        <v>101406.926406926</v>
      </c>
      <c r="AR417" t="n">
        <v>19328</v>
      </c>
      <c r="AS417" t="n">
        <v>-232459.74025974</v>
      </c>
      <c r="AT417" t="n">
        <v>15360</v>
      </c>
      <c r="AU417" t="n">
        <v>1674205.8008658</v>
      </c>
      <c r="AV417" t="n">
        <v>6511</v>
      </c>
    </row>
    <row r="418">
      <c r="A418" t="n">
        <v>8</v>
      </c>
      <c r="B418" t="n">
        <v>4</v>
      </c>
      <c r="C418" t="inlineStr">
        <is>
          <t>binary, binary, numeric, binary</t>
        </is>
      </c>
      <c r="D418" t="inlineStr">
        <is>
          <t>mixed</t>
        </is>
      </c>
      <c r="E418" t="n">
        <v>30720</v>
      </c>
      <c r="F418" t="n">
        <v>1350510.82251082</v>
      </c>
      <c r="G418" t="n">
        <v>845932.9004328999</v>
      </c>
      <c r="H418" t="n">
        <v>540427.272727272</v>
      </c>
      <c r="AC418" t="n">
        <v>664380.952380952</v>
      </c>
      <c r="AD418" t="n">
        <v>243968</v>
      </c>
      <c r="AE418" t="n">
        <v>125506.493506493</v>
      </c>
      <c r="AF418" t="n">
        <v>20480</v>
      </c>
      <c r="AG418" t="n">
        <v>667428.571428571</v>
      </c>
      <c r="AH418" t="n">
        <v>19712</v>
      </c>
      <c r="AI418" t="n">
        <v>460190.476190476</v>
      </c>
      <c r="AJ418" t="n">
        <v>0</v>
      </c>
      <c r="AK418" t="n">
        <v>-154597.402597402</v>
      </c>
      <c r="AL418" t="n">
        <v>0</v>
      </c>
      <c r="AM418" t="n">
        <v>460190.476190476</v>
      </c>
      <c r="AN418" t="n">
        <v>0</v>
      </c>
      <c r="AO418" t="n">
        <v>-192138.528138528</v>
      </c>
      <c r="AP418" t="n">
        <v>15360</v>
      </c>
      <c r="AQ418" t="n">
        <v>85406.06060606059</v>
      </c>
      <c r="AR418" t="n">
        <v>19712</v>
      </c>
      <c r="AS418" t="n">
        <v>-192138.528138528</v>
      </c>
      <c r="AT418" t="n">
        <v>15360</v>
      </c>
      <c r="AU418" t="n">
        <v>1235532.46753246</v>
      </c>
      <c r="AV418" t="n">
        <v>5888</v>
      </c>
    </row>
    <row r="419">
      <c r="A419" t="n">
        <v>8</v>
      </c>
      <c r="B419" t="n">
        <v>4</v>
      </c>
      <c r="C419" t="inlineStr">
        <is>
          <t>binary, numeric, binary, binary</t>
        </is>
      </c>
      <c r="D419" t="inlineStr">
        <is>
          <t>mixed</t>
        </is>
      </c>
      <c r="E419" t="n">
        <v>13444</v>
      </c>
      <c r="F419" t="n">
        <v>828387.619047618</v>
      </c>
      <c r="G419" t="n">
        <v>237757.142857142</v>
      </c>
      <c r="H419" t="n">
        <v>302482.976190476</v>
      </c>
      <c r="AC419" t="n">
        <v>-90752.8571428571</v>
      </c>
      <c r="AD419" t="n">
        <v>110379</v>
      </c>
      <c r="AE419" t="n">
        <v>-83509.5238095238</v>
      </c>
      <c r="AF419" t="n">
        <v>16212</v>
      </c>
      <c r="AG419" t="n">
        <v>-74080.95238095229</v>
      </c>
      <c r="AH419" t="n">
        <v>6630</v>
      </c>
      <c r="AI419" t="n">
        <v>-121855.238095238</v>
      </c>
      <c r="AJ419" t="n">
        <v>15486</v>
      </c>
      <c r="AK419" t="n">
        <v>18738.0952380952</v>
      </c>
      <c r="AL419" t="n">
        <v>448</v>
      </c>
      <c r="AM419" t="n">
        <v>21497.1428571428</v>
      </c>
      <c r="AN419" t="n">
        <v>1820</v>
      </c>
      <c r="AO419" t="n">
        <v>-10440.9523809523</v>
      </c>
      <c r="AP419" t="n">
        <v>11692</v>
      </c>
      <c r="AQ419" t="n">
        <v>31693.3333333333</v>
      </c>
      <c r="AR419" t="n">
        <v>1034</v>
      </c>
      <c r="AS419" t="n">
        <v>31271.4285714285</v>
      </c>
      <c r="AT419" t="n">
        <v>448</v>
      </c>
      <c r="AU419" t="n">
        <v>12022.8571428571</v>
      </c>
      <c r="AV419" t="n">
        <v>7269</v>
      </c>
    </row>
    <row r="420">
      <c r="A420" t="n">
        <v>8</v>
      </c>
      <c r="B420" t="n">
        <v>4</v>
      </c>
      <c r="C420" t="inlineStr">
        <is>
          <t>binary, numeric, binary, numeric</t>
        </is>
      </c>
      <c r="D420" t="inlineStr">
        <is>
          <t>mixed</t>
        </is>
      </c>
      <c r="E420" t="n">
        <v>2718</v>
      </c>
      <c r="F420" t="n">
        <v>168488.571428571</v>
      </c>
      <c r="G420" t="n">
        <v>55315.238095238</v>
      </c>
      <c r="H420" t="n">
        <v>72837.1428571428</v>
      </c>
      <c r="AC420" t="n">
        <v>-7895.23809523809</v>
      </c>
      <c r="AD420" t="n">
        <v>23772</v>
      </c>
      <c r="AE420" t="n">
        <v>6703.80952380952</v>
      </c>
      <c r="AF420" t="n">
        <v>3784</v>
      </c>
      <c r="AG420" t="n">
        <v>6978.09523809523</v>
      </c>
      <c r="AH420" t="n">
        <v>681</v>
      </c>
      <c r="AI420" t="n">
        <v>-12093.3333333333</v>
      </c>
      <c r="AJ420" t="n">
        <v>3959</v>
      </c>
      <c r="AK420" t="n">
        <v>7476.19047619047</v>
      </c>
      <c r="AL420" t="n">
        <v>576</v>
      </c>
      <c r="AM420" t="n">
        <v>8173.33333333333</v>
      </c>
      <c r="AN420" t="n">
        <v>690</v>
      </c>
      <c r="AO420" t="n">
        <v>28010.4761904761</v>
      </c>
      <c r="AP420" t="n">
        <v>1764</v>
      </c>
      <c r="AQ420" t="n">
        <v>9038.095238095229</v>
      </c>
      <c r="AR420" t="n">
        <v>612</v>
      </c>
      <c r="AS420" t="n">
        <v>7476.19047619047</v>
      </c>
      <c r="AT420" t="n">
        <v>576</v>
      </c>
      <c r="AU420" t="n">
        <v>28603.8095238095</v>
      </c>
      <c r="AV420" t="n">
        <v>288</v>
      </c>
    </row>
    <row r="421">
      <c r="A421" t="n">
        <v>8</v>
      </c>
      <c r="B421" t="n">
        <v>4</v>
      </c>
      <c r="C421" t="inlineStr">
        <is>
          <t>binary, numeric, numeric, binary</t>
        </is>
      </c>
      <c r="D421" t="inlineStr">
        <is>
          <t>mixed</t>
        </is>
      </c>
      <c r="E421" t="n">
        <v>7016</v>
      </c>
      <c r="F421" t="n">
        <v>430076.19047619</v>
      </c>
      <c r="G421" t="n">
        <v>148174.285714285</v>
      </c>
      <c r="H421" t="n">
        <v>191342.857142857</v>
      </c>
      <c r="AC421" t="n">
        <v>-4077.14285714285</v>
      </c>
      <c r="AD421" t="n">
        <v>58705</v>
      </c>
      <c r="AE421" t="n">
        <v>5917.14285714285</v>
      </c>
      <c r="AF421" t="n">
        <v>7507</v>
      </c>
      <c r="AG421" t="n">
        <v>-35255.2380952381</v>
      </c>
      <c r="AH421" t="n">
        <v>3127</v>
      </c>
      <c r="AI421" t="n">
        <v>-18963.8095238095</v>
      </c>
      <c r="AJ421" t="n">
        <v>7110</v>
      </c>
      <c r="AK421" t="n">
        <v>-9384.761904761899</v>
      </c>
      <c r="AL421" t="n">
        <v>1728</v>
      </c>
      <c r="AM421" t="n">
        <v>-5168.57142857143</v>
      </c>
      <c r="AN421" t="n">
        <v>2051</v>
      </c>
      <c r="AO421" t="n">
        <v>-19863.8095238095</v>
      </c>
      <c r="AP421" t="n">
        <v>4132</v>
      </c>
      <c r="AQ421" t="n">
        <v>-3274.28571428571</v>
      </c>
      <c r="AR421" t="n">
        <v>1947</v>
      </c>
      <c r="AS421" t="n">
        <v>-9384.761904761899</v>
      </c>
      <c r="AT421" t="n">
        <v>1728</v>
      </c>
      <c r="AU421" t="n">
        <v>-5272.38095238095</v>
      </c>
      <c r="AV421" t="n">
        <v>2624</v>
      </c>
    </row>
    <row r="422">
      <c r="A422" t="n">
        <v>8</v>
      </c>
      <c r="B422" t="n">
        <v>4</v>
      </c>
      <c r="C422" t="inlineStr">
        <is>
          <t>binary, numeric, numeric, numeric</t>
        </is>
      </c>
      <c r="D422" t="inlineStr">
        <is>
          <t>mixed</t>
        </is>
      </c>
      <c r="E422" t="n">
        <v>864</v>
      </c>
      <c r="F422" t="n">
        <v>52908.5714285714</v>
      </c>
      <c r="G422" t="n">
        <v>19502.8571428571</v>
      </c>
      <c r="H422" t="n">
        <v>23879.0476190476</v>
      </c>
      <c r="AC422" t="n">
        <v>22388.5714285714</v>
      </c>
      <c r="AD422" t="n">
        <v>6163</v>
      </c>
      <c r="AE422" t="n">
        <v>21077.1428571428</v>
      </c>
      <c r="AF422" t="n">
        <v>612</v>
      </c>
      <c r="AG422" t="n">
        <v>-2773.33333333333</v>
      </c>
      <c r="AH422" t="n">
        <v>816</v>
      </c>
      <c r="AI422" t="n">
        <v>14575.238095238</v>
      </c>
      <c r="AJ422" t="n">
        <v>828</v>
      </c>
      <c r="AK422" t="n">
        <v>-4820.95238095238</v>
      </c>
      <c r="AL422" t="n">
        <v>864</v>
      </c>
      <c r="AM422" t="n">
        <v>-4603.80952380952</v>
      </c>
      <c r="AN422" t="n">
        <v>876</v>
      </c>
      <c r="AO422" t="n">
        <v>-3232.38095238095</v>
      </c>
      <c r="AP422" t="n">
        <v>816</v>
      </c>
      <c r="AQ422" t="n">
        <v>-3219.04761904761</v>
      </c>
      <c r="AR422" t="n">
        <v>816</v>
      </c>
      <c r="AS422" t="n">
        <v>-4820.95238095238</v>
      </c>
      <c r="AT422" t="n">
        <v>864</v>
      </c>
      <c r="AU422" t="n">
        <v>1945.71428571428</v>
      </c>
      <c r="AV422" t="n">
        <v>94</v>
      </c>
    </row>
    <row r="423">
      <c r="A423" t="n">
        <v>8</v>
      </c>
      <c r="B423" t="n">
        <v>4</v>
      </c>
      <c r="C423" t="inlineStr">
        <is>
          <t>numeric, binary, binary, binary</t>
        </is>
      </c>
      <c r="D423" t="inlineStr">
        <is>
          <t>mixed</t>
        </is>
      </c>
      <c r="E423" t="n">
        <v>5168</v>
      </c>
      <c r="F423" t="n">
        <v>322483.809523809</v>
      </c>
      <c r="G423" t="n">
        <v>102289.523809523</v>
      </c>
      <c r="H423" t="n">
        <v>131884.761904761</v>
      </c>
      <c r="AC423" t="n">
        <v>-55228.5714285714</v>
      </c>
      <c r="AD423" t="n">
        <v>55236</v>
      </c>
      <c r="AE423" t="n">
        <v>-53183.8095238095</v>
      </c>
      <c r="AF423" t="n">
        <v>8368</v>
      </c>
      <c r="AG423" t="n">
        <v>-34859.0476190476</v>
      </c>
      <c r="AH423" t="n">
        <v>3108</v>
      </c>
      <c r="AI423" t="n">
        <v>-71553.3333333333</v>
      </c>
      <c r="AJ423" t="n">
        <v>7835</v>
      </c>
      <c r="AK423" t="n">
        <v>19921.9047619047</v>
      </c>
      <c r="AL423" t="n">
        <v>0</v>
      </c>
      <c r="AM423" t="n">
        <v>19012.3809523809</v>
      </c>
      <c r="AN423" t="n">
        <v>1376</v>
      </c>
      <c r="AO423" t="n">
        <v>435.238095238097</v>
      </c>
      <c r="AP423" t="n">
        <v>5652</v>
      </c>
      <c r="AQ423" t="n">
        <v>20615.238095238</v>
      </c>
      <c r="AR423" t="n">
        <v>293</v>
      </c>
      <c r="AS423" t="n">
        <v>19921.9047619047</v>
      </c>
      <c r="AT423" t="n">
        <v>0</v>
      </c>
      <c r="AU423" t="n">
        <v>863.809523809525</v>
      </c>
      <c r="AV423" t="n">
        <v>3860</v>
      </c>
    </row>
    <row r="424">
      <c r="A424" t="n">
        <v>8</v>
      </c>
      <c r="B424" t="n">
        <v>4</v>
      </c>
      <c r="C424" t="inlineStr">
        <is>
          <t>numeric, binary, binary, numeric</t>
        </is>
      </c>
      <c r="D424" t="inlineStr">
        <is>
          <t>mixed</t>
        </is>
      </c>
      <c r="E424" t="n">
        <v>4914</v>
      </c>
      <c r="F424" t="n">
        <v>312056.19047619</v>
      </c>
      <c r="G424" t="n">
        <v>91863.8095238095</v>
      </c>
      <c r="H424" t="n">
        <v>124363.809523809</v>
      </c>
      <c r="AC424" t="n">
        <v>-49607.619047619</v>
      </c>
      <c r="AD424" t="n">
        <v>50563</v>
      </c>
      <c r="AE424" t="n">
        <v>-13765.7142857142</v>
      </c>
      <c r="AF424" t="n">
        <v>7587</v>
      </c>
      <c r="AG424" t="n">
        <v>15779.0476190476</v>
      </c>
      <c r="AH424" t="n">
        <v>498</v>
      </c>
      <c r="AI424" t="n">
        <v>-60379.0476190476</v>
      </c>
      <c r="AJ424" t="n">
        <v>7582</v>
      </c>
      <c r="AK424" t="n">
        <v>16868.5714285714</v>
      </c>
      <c r="AL424" t="n">
        <v>288</v>
      </c>
      <c r="AM424" t="n">
        <v>17105.7142857142</v>
      </c>
      <c r="AN424" t="n">
        <v>1023</v>
      </c>
      <c r="AO424" t="n">
        <v>55437.1428571428</v>
      </c>
      <c r="AP424" t="n">
        <v>2796</v>
      </c>
      <c r="AQ424" t="n">
        <v>19904.7619047619</v>
      </c>
      <c r="AR424" t="n">
        <v>360</v>
      </c>
      <c r="AS424" t="n">
        <v>16868.5714285714</v>
      </c>
      <c r="AT424" t="n">
        <v>288</v>
      </c>
      <c r="AU424" t="n">
        <v>55371.4285714285</v>
      </c>
      <c r="AV424" t="n">
        <v>1071</v>
      </c>
    </row>
    <row r="425">
      <c r="A425" t="n">
        <v>8</v>
      </c>
      <c r="B425" t="n">
        <v>4</v>
      </c>
      <c r="C425" t="inlineStr">
        <is>
          <t>numeric, numeric, binary, binary</t>
        </is>
      </c>
      <c r="D425" t="inlineStr">
        <is>
          <t>mixed</t>
        </is>
      </c>
      <c r="E425" t="n">
        <v>11791</v>
      </c>
      <c r="F425" t="n">
        <v>734672.3809523809</v>
      </c>
      <c r="G425" t="n">
        <v>235201.904761904</v>
      </c>
      <c r="H425" t="n">
        <v>307208.571428571</v>
      </c>
      <c r="AC425" t="n">
        <v>-86466.6666666666</v>
      </c>
      <c r="AD425" t="n">
        <v>117503</v>
      </c>
      <c r="AE425" t="n">
        <v>-67199.0476190476</v>
      </c>
      <c r="AF425" t="n">
        <v>15255</v>
      </c>
      <c r="AG425" t="n">
        <v>-47905.7142857142</v>
      </c>
      <c r="AH425" t="n">
        <v>3761</v>
      </c>
      <c r="AI425" t="n">
        <v>-124589.523809523</v>
      </c>
      <c r="AJ425" t="n">
        <v>13011</v>
      </c>
      <c r="AK425" t="n">
        <v>11704.7619047619</v>
      </c>
      <c r="AL425" t="n">
        <v>864</v>
      </c>
      <c r="AM425" t="n">
        <v>14903.8095238095</v>
      </c>
      <c r="AN425" t="n">
        <v>2056</v>
      </c>
      <c r="AO425" t="n">
        <v>-14348.5714285714</v>
      </c>
      <c r="AP425" t="n">
        <v>5692</v>
      </c>
      <c r="AQ425" t="n">
        <v>21161.9047619047</v>
      </c>
      <c r="AR425" t="n">
        <v>1348</v>
      </c>
      <c r="AS425" t="n">
        <v>11704.7619047619</v>
      </c>
      <c r="AT425" t="n">
        <v>864</v>
      </c>
      <c r="AU425" t="n">
        <v>-18053.3333333333</v>
      </c>
      <c r="AV425" t="n">
        <v>6765</v>
      </c>
    </row>
    <row r="426">
      <c r="A426" t="n">
        <v>8</v>
      </c>
      <c r="B426" t="n">
        <v>4</v>
      </c>
      <c r="C426" t="inlineStr">
        <is>
          <t>numeric, numeric, binary, numeric</t>
        </is>
      </c>
      <c r="D426" t="inlineStr">
        <is>
          <t>mixed</t>
        </is>
      </c>
      <c r="E426" t="n">
        <v>3116</v>
      </c>
      <c r="F426" t="n">
        <v>197441.904761904</v>
      </c>
      <c r="G426" t="n">
        <v>58993.3333333333</v>
      </c>
      <c r="H426" t="n">
        <v>79386.6666666666</v>
      </c>
      <c r="AC426" t="n">
        <v>-10470.4761904761</v>
      </c>
      <c r="AD426" t="n">
        <v>25922</v>
      </c>
      <c r="AE426" t="n">
        <v>4774.28571428571</v>
      </c>
      <c r="AF426" t="n">
        <v>3831</v>
      </c>
      <c r="AG426" t="n">
        <v>6381.90476190476</v>
      </c>
      <c r="AH426" t="n">
        <v>957</v>
      </c>
      <c r="AI426" t="n">
        <v>-17163.8095238095</v>
      </c>
      <c r="AJ426" t="n">
        <v>3684</v>
      </c>
      <c r="AK426" t="n">
        <v>5870.47619047618</v>
      </c>
      <c r="AL426" t="n">
        <v>864</v>
      </c>
      <c r="AM426" t="n">
        <v>7704.7619047619</v>
      </c>
      <c r="AN426" t="n">
        <v>1032</v>
      </c>
      <c r="AO426" t="n">
        <v>19925.7142857142</v>
      </c>
      <c r="AP426" t="n">
        <v>1316</v>
      </c>
      <c r="AQ426" t="n">
        <v>8762.857142857139</v>
      </c>
      <c r="AR426" t="n">
        <v>864</v>
      </c>
      <c r="AS426" t="n">
        <v>5870.47619047618</v>
      </c>
      <c r="AT426" t="n">
        <v>864</v>
      </c>
      <c r="AU426" t="n">
        <v>9892.38095238095</v>
      </c>
      <c r="AV426" t="n">
        <v>999</v>
      </c>
    </row>
    <row r="427">
      <c r="A427" t="n">
        <v>8</v>
      </c>
      <c r="B427" t="n">
        <v>4</v>
      </c>
      <c r="C427" t="inlineStr">
        <is>
          <t>numeric, numeric, numeric, binary</t>
        </is>
      </c>
      <c r="D427" t="inlineStr">
        <is>
          <t>mixed</t>
        </is>
      </c>
      <c r="E427" t="n">
        <v>3138</v>
      </c>
      <c r="F427" t="n">
        <v>195422.857142857</v>
      </c>
      <c r="G427" t="n">
        <v>62868.5714285714</v>
      </c>
      <c r="H427" t="n">
        <v>82603.8095238095</v>
      </c>
      <c r="AC427" t="n">
        <v>-6005.71428571428</v>
      </c>
      <c r="AD427" t="n">
        <v>25173</v>
      </c>
      <c r="AE427" t="n">
        <v>-3698.09523809524</v>
      </c>
      <c r="AF427" t="n">
        <v>3039</v>
      </c>
      <c r="AG427" t="n">
        <v>-8811.428571428571</v>
      </c>
      <c r="AH427" t="n">
        <v>983</v>
      </c>
      <c r="AI427" t="n">
        <v>-15347.619047619</v>
      </c>
      <c r="AJ427" t="n">
        <v>2543</v>
      </c>
      <c r="AK427" t="n">
        <v>-4813.33333333333</v>
      </c>
      <c r="AL427" t="n">
        <v>864</v>
      </c>
      <c r="AM427" t="n">
        <v>-914.285714285716</v>
      </c>
      <c r="AN427" t="n">
        <v>999</v>
      </c>
      <c r="AO427" t="n">
        <v>-7719.04761904762</v>
      </c>
      <c r="AP427" t="n">
        <v>876</v>
      </c>
      <c r="AQ427" t="n">
        <v>-179.047619047619</v>
      </c>
      <c r="AR427" t="n">
        <v>815</v>
      </c>
      <c r="AS427" t="n">
        <v>-4813.33333333333</v>
      </c>
      <c r="AT427" t="n">
        <v>864</v>
      </c>
      <c r="AU427" t="n">
        <v>-14867.619047619</v>
      </c>
      <c r="AV427" t="n">
        <v>1508</v>
      </c>
    </row>
    <row r="428">
      <c r="A428" t="n">
        <v>8</v>
      </c>
      <c r="B428" t="n">
        <v>4</v>
      </c>
      <c r="C428" t="inlineStr">
        <is>
          <t>numeric, numeric, numeric, numeric</t>
        </is>
      </c>
      <c r="D428" t="inlineStr">
        <is>
          <t>numeric</t>
        </is>
      </c>
      <c r="E428" t="n">
        <v>386655</v>
      </c>
      <c r="F428" t="n">
        <v>20620056.1394827</v>
      </c>
      <c r="G428" t="n">
        <v>5383536.37683061</v>
      </c>
      <c r="H428" t="n">
        <v>10695189.7702282</v>
      </c>
      <c r="AC428" t="n">
        <v>6306950.76812535</v>
      </c>
      <c r="AD428" t="n">
        <v>3832192</v>
      </c>
      <c r="AE428" t="n">
        <v>5148127.66702717</v>
      </c>
      <c r="AF428" t="n">
        <v>408078</v>
      </c>
      <c r="AG428" t="n">
        <v>3787235.45554147</v>
      </c>
      <c r="AH428" t="n">
        <v>182139</v>
      </c>
      <c r="AI428" t="n">
        <v>5164451.24308966</v>
      </c>
      <c r="AJ428" t="n">
        <v>306254</v>
      </c>
      <c r="AK428" t="n">
        <v>2755891.40535615</v>
      </c>
      <c r="AL428" t="n">
        <v>160485</v>
      </c>
      <c r="AM428" t="n">
        <v>3296916.36605089</v>
      </c>
      <c r="AN428" t="n">
        <v>168083</v>
      </c>
      <c r="AO428" t="n">
        <v>5806146.62292208</v>
      </c>
      <c r="AP428" t="n">
        <v>193363</v>
      </c>
      <c r="AQ428" t="n">
        <v>5036554.13172933</v>
      </c>
      <c r="AR428" t="n">
        <v>205978</v>
      </c>
      <c r="AS428" t="n">
        <v>2796298.06532395</v>
      </c>
      <c r="AT428" t="n">
        <v>193572</v>
      </c>
      <c r="AU428" t="n">
        <v>5917326.06510818</v>
      </c>
      <c r="AV428" t="n">
        <v>138131</v>
      </c>
    </row>
    <row r="429">
      <c r="A429" t="n">
        <v>9</v>
      </c>
      <c r="B429" t="n">
        <v>1</v>
      </c>
      <c r="C429" t="inlineStr">
        <is>
          <t>binary</t>
        </is>
      </c>
      <c r="D429" t="inlineStr">
        <is>
          <t>binary</t>
        </is>
      </c>
      <c r="E429" t="n">
        <v>6</v>
      </c>
      <c r="F429" t="n">
        <v>398.214285714285</v>
      </c>
      <c r="G429" t="n">
        <v>90.71428571428569</v>
      </c>
      <c r="H429" t="n">
        <v>114.404761904761</v>
      </c>
      <c r="AC429" t="n">
        <v>-52.5</v>
      </c>
      <c r="AD429" t="n">
        <v>72</v>
      </c>
      <c r="AE429" t="n">
        <v>-52.5</v>
      </c>
      <c r="AF429" t="n">
        <v>9</v>
      </c>
      <c r="AG429" t="n">
        <v>-40</v>
      </c>
      <c r="AH429" t="n">
        <v>6</v>
      </c>
      <c r="AI429" t="n">
        <v>-52.5</v>
      </c>
      <c r="AJ429" t="n">
        <v>6</v>
      </c>
      <c r="AK429" t="n">
        <v>18.9285714285714</v>
      </c>
      <c r="AL429" t="n">
        <v>3</v>
      </c>
      <c r="AM429" t="n">
        <v>18.9285714285714</v>
      </c>
      <c r="AN429" t="n">
        <v>3</v>
      </c>
      <c r="AO429" t="n">
        <v>-12.5</v>
      </c>
      <c r="AP429" t="n">
        <v>39</v>
      </c>
      <c r="AQ429" t="n">
        <v>-12.5</v>
      </c>
      <c r="AR429" t="n">
        <v>39</v>
      </c>
      <c r="AS429" t="n">
        <v>18.9285714285714</v>
      </c>
      <c r="AT429" t="n">
        <v>36</v>
      </c>
      <c r="AU429" t="n">
        <v>-37.4999999999999</v>
      </c>
      <c r="AV429" t="n">
        <v>6</v>
      </c>
    </row>
    <row r="430">
      <c r="A430" t="n">
        <v>9</v>
      </c>
      <c r="B430" t="n">
        <v>1</v>
      </c>
      <c r="C430" t="inlineStr">
        <is>
          <t>numeric</t>
        </is>
      </c>
      <c r="D430" t="inlineStr">
        <is>
          <t>numeric</t>
        </is>
      </c>
      <c r="E430" t="n">
        <v>384</v>
      </c>
      <c r="F430" t="n">
        <v>23894.7558145512</v>
      </c>
      <c r="G430" t="n">
        <v>5596.39043961666</v>
      </c>
      <c r="H430" t="n">
        <v>7873.18878293739</v>
      </c>
      <c r="AC430" t="n">
        <v>3660.05601361325</v>
      </c>
      <c r="AD430" t="n">
        <v>5713</v>
      </c>
      <c r="AE430" t="n">
        <v>2432.44247687969</v>
      </c>
      <c r="AF430" t="n">
        <v>847</v>
      </c>
      <c r="AG430" t="n">
        <v>2742.34519553259</v>
      </c>
      <c r="AH430" t="n">
        <v>348</v>
      </c>
      <c r="AI430" t="n">
        <v>4216.04567806033</v>
      </c>
      <c r="AJ430" t="n">
        <v>562</v>
      </c>
      <c r="AK430" t="n">
        <v>3995.96743065122</v>
      </c>
      <c r="AL430" t="n">
        <v>218</v>
      </c>
      <c r="AM430" t="n">
        <v>4508.32269220382</v>
      </c>
      <c r="AN430" t="n">
        <v>211</v>
      </c>
      <c r="AO430" t="n">
        <v>4964.99037801776</v>
      </c>
      <c r="AP430" t="n">
        <v>631</v>
      </c>
      <c r="AQ430" t="n">
        <v>4474.04456730138</v>
      </c>
      <c r="AR430" t="n">
        <v>648</v>
      </c>
      <c r="AS430" t="n">
        <v>4128.77956099217</v>
      </c>
      <c r="AT430" t="n">
        <v>385</v>
      </c>
      <c r="AU430" t="n">
        <v>6191.65818407071</v>
      </c>
      <c r="AV430" t="n">
        <v>350</v>
      </c>
    </row>
    <row r="431">
      <c r="A431" t="n">
        <v>9</v>
      </c>
      <c r="B431" t="n">
        <v>2</v>
      </c>
      <c r="C431" t="inlineStr">
        <is>
          <t>binary, binary</t>
        </is>
      </c>
      <c r="D431" t="inlineStr">
        <is>
          <t>binary</t>
        </is>
      </c>
      <c r="E431" t="n">
        <v>131</v>
      </c>
      <c r="F431" t="n">
        <v>8677.14285714285</v>
      </c>
      <c r="G431" t="n">
        <v>2079.04761904761</v>
      </c>
      <c r="H431" t="n">
        <v>2497.61904761904</v>
      </c>
      <c r="AC431" t="n">
        <v>-1178.09523809523</v>
      </c>
      <c r="AD431" t="n">
        <v>2086</v>
      </c>
      <c r="AE431" t="n">
        <v>-1172.38095238095</v>
      </c>
      <c r="AF431" t="n">
        <v>179</v>
      </c>
      <c r="AG431" t="n">
        <v>-1072.38095238095</v>
      </c>
      <c r="AH431" t="n">
        <v>131</v>
      </c>
      <c r="AI431" t="n">
        <v>-1250.47619047619</v>
      </c>
      <c r="AJ431" t="n">
        <v>155</v>
      </c>
      <c r="AK431" t="n">
        <v>325.714285714285</v>
      </c>
      <c r="AL431" t="n">
        <v>48</v>
      </c>
      <c r="AM431" t="n">
        <v>475.238095238095</v>
      </c>
      <c r="AN431" t="n">
        <v>55</v>
      </c>
      <c r="AO431" t="n">
        <v>-172.857142857142</v>
      </c>
      <c r="AP431" t="n">
        <v>666</v>
      </c>
      <c r="AQ431" t="n">
        <v>-442.380952380952</v>
      </c>
      <c r="AR431" t="n">
        <v>648</v>
      </c>
      <c r="AS431" t="n">
        <v>275.714285714285</v>
      </c>
      <c r="AT431" t="n">
        <v>576</v>
      </c>
      <c r="AU431" t="n">
        <v>-484.761904761904</v>
      </c>
      <c r="AV431" t="n">
        <v>107</v>
      </c>
    </row>
    <row r="432">
      <c r="A432" t="n">
        <v>9</v>
      </c>
      <c r="B432" t="n">
        <v>2</v>
      </c>
      <c r="C432" t="inlineStr">
        <is>
          <t>binary, numeric</t>
        </is>
      </c>
      <c r="D432" t="inlineStr">
        <is>
          <t>mixed</t>
        </is>
      </c>
      <c r="E432" t="n">
        <v>191</v>
      </c>
      <c r="F432" t="n">
        <v>8784.70779220779</v>
      </c>
      <c r="G432" t="n">
        <v>7096.76406926406</v>
      </c>
      <c r="H432" t="n">
        <v>4584.7619047619</v>
      </c>
      <c r="AC432" t="n">
        <v>2250.63852813852</v>
      </c>
      <c r="AD432" t="n">
        <v>1700</v>
      </c>
      <c r="AE432" t="n">
        <v>233.820346320346</v>
      </c>
      <c r="AF432" t="n">
        <v>123</v>
      </c>
      <c r="AG432" t="n">
        <v>27.0670995670994</v>
      </c>
      <c r="AH432" t="n">
        <v>63</v>
      </c>
      <c r="AI432" t="n">
        <v>2949.50216450216</v>
      </c>
      <c r="AJ432" t="n">
        <v>28</v>
      </c>
      <c r="AK432" t="n">
        <v>601.709956709956</v>
      </c>
      <c r="AL432" t="n">
        <v>32</v>
      </c>
      <c r="AM432" t="n">
        <v>4004.74025974026</v>
      </c>
      <c r="AN432" t="n">
        <v>0</v>
      </c>
      <c r="AO432" t="n">
        <v>1832.33766233766</v>
      </c>
      <c r="AP432" t="n">
        <v>85</v>
      </c>
      <c r="AQ432" t="n">
        <v>1908.17099567099</v>
      </c>
      <c r="AR432" t="n">
        <v>90</v>
      </c>
      <c r="AS432" t="n">
        <v>1010.36796536796</v>
      </c>
      <c r="AT432" t="n">
        <v>96</v>
      </c>
      <c r="AU432" t="n">
        <v>5666.77489177489</v>
      </c>
      <c r="AV432" t="n">
        <v>30</v>
      </c>
    </row>
    <row r="433">
      <c r="A433" t="n">
        <v>9</v>
      </c>
      <c r="B433" t="n">
        <v>2</v>
      </c>
      <c r="C433" t="inlineStr">
        <is>
          <t>numeric, binary</t>
        </is>
      </c>
      <c r="D433" t="inlineStr">
        <is>
          <t>mixed</t>
        </is>
      </c>
      <c r="E433" t="n">
        <v>215</v>
      </c>
      <c r="F433" t="n">
        <v>10985.8874458874</v>
      </c>
      <c r="G433" t="n">
        <v>6541.03896103896</v>
      </c>
      <c r="H433" t="n">
        <v>4522.62987012987</v>
      </c>
      <c r="AC433" t="n">
        <v>2278.00865800865</v>
      </c>
      <c r="AD433" t="n">
        <v>1765</v>
      </c>
      <c r="AE433" t="n">
        <v>1086.40692640692</v>
      </c>
      <c r="AF433" t="n">
        <v>154</v>
      </c>
      <c r="AG433" t="n">
        <v>111.082251082251</v>
      </c>
      <c r="AH433" t="n">
        <v>73</v>
      </c>
      <c r="AI433" t="n">
        <v>2260.51948051948</v>
      </c>
      <c r="AJ433" t="n">
        <v>89</v>
      </c>
      <c r="AK433" t="n">
        <v>-23.2034632034632</v>
      </c>
      <c r="AL433" t="n">
        <v>28</v>
      </c>
      <c r="AM433" t="n">
        <v>2115.75757575757</v>
      </c>
      <c r="AN433" t="n">
        <v>12</v>
      </c>
      <c r="AO433" t="n">
        <v>1075.49783549783</v>
      </c>
      <c r="AP433" t="n">
        <v>118</v>
      </c>
      <c r="AQ433" t="n">
        <v>1080.25974025974</v>
      </c>
      <c r="AR433" t="n">
        <v>114</v>
      </c>
      <c r="AS433" t="n">
        <v>578.906926406926</v>
      </c>
      <c r="AT433" t="n">
        <v>60</v>
      </c>
      <c r="AU433" t="n">
        <v>4532.9329004329</v>
      </c>
      <c r="AV433" t="n">
        <v>57</v>
      </c>
    </row>
    <row r="434">
      <c r="A434" t="n">
        <v>9</v>
      </c>
      <c r="B434" t="n">
        <v>2</v>
      </c>
      <c r="C434" t="inlineStr">
        <is>
          <t>numeric, numeric</t>
        </is>
      </c>
      <c r="D434" t="inlineStr">
        <is>
          <t>numeric</t>
        </is>
      </c>
      <c r="E434" t="n">
        <v>10254</v>
      </c>
      <c r="F434" t="n">
        <v>627672.228405953</v>
      </c>
      <c r="G434" t="n">
        <v>144679.703827985</v>
      </c>
      <c r="H434" t="n">
        <v>225517.188316175</v>
      </c>
      <c r="AC434" t="n">
        <v>70302.5419625643</v>
      </c>
      <c r="AD434" t="n">
        <v>223507</v>
      </c>
      <c r="AE434" t="n">
        <v>51719.9729232968</v>
      </c>
      <c r="AF434" t="n">
        <v>23199</v>
      </c>
      <c r="AG434" t="n">
        <v>54503.8119759408</v>
      </c>
      <c r="AH434" t="n">
        <v>9300</v>
      </c>
      <c r="AI434" t="n">
        <v>87942.5299823992</v>
      </c>
      <c r="AJ434" t="n">
        <v>17355</v>
      </c>
      <c r="AK434" t="n">
        <v>83233.5552280936</v>
      </c>
      <c r="AL434" t="n">
        <v>6220</v>
      </c>
      <c r="AM434" t="n">
        <v>94002.9462061933</v>
      </c>
      <c r="AN434" t="n">
        <v>6279</v>
      </c>
      <c r="AO434" t="n">
        <v>107017.762358397</v>
      </c>
      <c r="AP434" t="n">
        <v>15120</v>
      </c>
      <c r="AQ434" t="n">
        <v>92588.7458341801</v>
      </c>
      <c r="AR434" t="n">
        <v>15495</v>
      </c>
      <c r="AS434" t="n">
        <v>84840.6763064344</v>
      </c>
      <c r="AT434" t="n">
        <v>9494</v>
      </c>
      <c r="AU434" t="n">
        <v>121542.256914849</v>
      </c>
      <c r="AV434" t="n">
        <v>9381</v>
      </c>
    </row>
    <row r="435">
      <c r="A435" t="n">
        <v>9</v>
      </c>
      <c r="B435" t="n">
        <v>3</v>
      </c>
      <c r="C435" t="inlineStr">
        <is>
          <t>binary, binary, binary</t>
        </is>
      </c>
      <c r="D435" t="inlineStr">
        <is>
          <t>binary</t>
        </is>
      </c>
      <c r="E435" t="n">
        <v>904</v>
      </c>
      <c r="F435" t="n">
        <v>59300.9523809523</v>
      </c>
      <c r="G435" t="n">
        <v>15571.4285714285</v>
      </c>
      <c r="H435" t="n">
        <v>17476.1904761904</v>
      </c>
      <c r="AC435" t="n">
        <v>-8732.38095238095</v>
      </c>
      <c r="AD435" t="n">
        <v>12891</v>
      </c>
      <c r="AE435" t="n">
        <v>-9139.04761904762</v>
      </c>
      <c r="AF435" t="n">
        <v>1096</v>
      </c>
      <c r="AG435" t="n">
        <v>-9218.095238095229</v>
      </c>
      <c r="AH435" t="n">
        <v>889</v>
      </c>
      <c r="AI435" t="n">
        <v>-9478.095238095229</v>
      </c>
      <c r="AJ435" t="n">
        <v>1096</v>
      </c>
      <c r="AK435" t="n">
        <v>2430.47619047619</v>
      </c>
      <c r="AL435" t="n">
        <v>192</v>
      </c>
      <c r="AM435" t="n">
        <v>3933.33333333333</v>
      </c>
      <c r="AN435" t="n">
        <v>264</v>
      </c>
      <c r="AO435" t="n">
        <v>-209.523809523808</v>
      </c>
      <c r="AP435" t="n">
        <v>3060</v>
      </c>
      <c r="AQ435" t="n">
        <v>-3563.80952380952</v>
      </c>
      <c r="AR435" t="n">
        <v>2880</v>
      </c>
      <c r="AS435" t="n">
        <v>2030.47619047619</v>
      </c>
      <c r="AT435" t="n">
        <v>2304</v>
      </c>
      <c r="AU435" t="n">
        <v>-975.238095238094</v>
      </c>
      <c r="AV435" t="n">
        <v>712</v>
      </c>
    </row>
    <row r="436">
      <c r="A436" t="n">
        <v>9</v>
      </c>
      <c r="B436" t="n">
        <v>3</v>
      </c>
      <c r="C436" t="inlineStr">
        <is>
          <t>binary, binary, numeric</t>
        </is>
      </c>
      <c r="D436" t="inlineStr">
        <is>
          <t>mixed</t>
        </is>
      </c>
      <c r="E436" t="n">
        <v>308</v>
      </c>
      <c r="F436" t="n">
        <v>18885.7142857142</v>
      </c>
      <c r="G436" t="n">
        <v>6923.80952380952</v>
      </c>
      <c r="H436" t="n">
        <v>7443.80952380952</v>
      </c>
      <c r="AC436" t="n">
        <v>-2871.42857142857</v>
      </c>
      <c r="AD436" t="n">
        <v>3666</v>
      </c>
      <c r="AE436" t="n">
        <v>-2071.42857142857</v>
      </c>
      <c r="AF436" t="n">
        <v>424</v>
      </c>
      <c r="AG436" t="n">
        <v>-4415.23809523809</v>
      </c>
      <c r="AH436" t="n">
        <v>356</v>
      </c>
      <c r="AI436" t="n">
        <v>-2420</v>
      </c>
      <c r="AJ436" t="n">
        <v>392</v>
      </c>
      <c r="AK436" t="n">
        <v>704.761904761905</v>
      </c>
      <c r="AL436" t="n">
        <v>0</v>
      </c>
      <c r="AM436" t="n">
        <v>1161.90476190476</v>
      </c>
      <c r="AN436" t="n">
        <v>0</v>
      </c>
      <c r="AO436" t="n">
        <v>-787.619047619047</v>
      </c>
      <c r="AP436" t="n">
        <v>360</v>
      </c>
      <c r="AQ436" t="n">
        <v>-1070.47619047619</v>
      </c>
      <c r="AR436" t="n">
        <v>328</v>
      </c>
      <c r="AS436" t="n">
        <v>704.761904761905</v>
      </c>
      <c r="AT436" t="n">
        <v>0</v>
      </c>
      <c r="AU436" t="n">
        <v>282.857142857142</v>
      </c>
      <c r="AV436" t="n">
        <v>284</v>
      </c>
    </row>
    <row r="437">
      <c r="A437" t="n">
        <v>9</v>
      </c>
      <c r="B437" t="n">
        <v>3</v>
      </c>
      <c r="C437" t="inlineStr">
        <is>
          <t>binary, numeric, binary</t>
        </is>
      </c>
      <c r="D437" t="inlineStr">
        <is>
          <t>mixed</t>
        </is>
      </c>
      <c r="E437" t="n">
        <v>1475</v>
      </c>
      <c r="F437" t="n">
        <v>91745.7142857142</v>
      </c>
      <c r="G437" t="n">
        <v>31865.7142857142</v>
      </c>
      <c r="H437" t="n">
        <v>36365.7142857142</v>
      </c>
      <c r="AC437" t="n">
        <v>-12142.8571428571</v>
      </c>
      <c r="AD437" t="n">
        <v>16455</v>
      </c>
      <c r="AE437" t="n">
        <v>-9937.14285714285</v>
      </c>
      <c r="AF437" t="n">
        <v>1802</v>
      </c>
      <c r="AG437" t="n">
        <v>-19050.4761904761</v>
      </c>
      <c r="AH437" t="n">
        <v>1461</v>
      </c>
      <c r="AI437" t="n">
        <v>-11265.7142857142</v>
      </c>
      <c r="AJ437" t="n">
        <v>1753</v>
      </c>
      <c r="AK437" t="n">
        <v>4572.38095238095</v>
      </c>
      <c r="AL437" t="n">
        <v>96</v>
      </c>
      <c r="AM437" t="n">
        <v>6640.95238095238</v>
      </c>
      <c r="AN437" t="n">
        <v>183</v>
      </c>
      <c r="AO437" t="n">
        <v>1004.7619047619</v>
      </c>
      <c r="AP437" t="n">
        <v>1266</v>
      </c>
      <c r="AQ437" t="n">
        <v>-1951.42857142857</v>
      </c>
      <c r="AR437" t="n">
        <v>1116</v>
      </c>
      <c r="AS437" t="n">
        <v>4572.38095238095</v>
      </c>
      <c r="AT437" t="n">
        <v>96</v>
      </c>
      <c r="AU437" t="n">
        <v>4381.90476190476</v>
      </c>
      <c r="AV437" t="n">
        <v>1124</v>
      </c>
    </row>
    <row r="438">
      <c r="A438" t="n">
        <v>9</v>
      </c>
      <c r="B438" t="n">
        <v>3</v>
      </c>
      <c r="C438" t="inlineStr">
        <is>
          <t>binary, numeric, numeric</t>
        </is>
      </c>
      <c r="D438" t="inlineStr">
        <is>
          <t>mixed</t>
        </is>
      </c>
      <c r="E438" t="n">
        <v>516</v>
      </c>
      <c r="F438" t="n">
        <v>31768.5714285714</v>
      </c>
      <c r="G438" t="n">
        <v>11477.1428571428</v>
      </c>
      <c r="H438" t="n">
        <v>13163.8095238095</v>
      </c>
      <c r="AC438" t="n">
        <v>-4322.85714285714</v>
      </c>
      <c r="AD438" t="n">
        <v>4629</v>
      </c>
      <c r="AE438" t="n">
        <v>-2754.28571428571</v>
      </c>
      <c r="AF438" t="n">
        <v>730</v>
      </c>
      <c r="AG438" t="n">
        <v>-5264.7619047619</v>
      </c>
      <c r="AH438" t="n">
        <v>545</v>
      </c>
      <c r="AI438" t="n">
        <v>-3427.61904761904</v>
      </c>
      <c r="AJ438" t="n">
        <v>751</v>
      </c>
      <c r="AK438" t="n">
        <v>1658.09523809523</v>
      </c>
      <c r="AL438" t="n">
        <v>24</v>
      </c>
      <c r="AM438" t="n">
        <v>1953.33333333333</v>
      </c>
      <c r="AN438" t="n">
        <v>49</v>
      </c>
      <c r="AO438" t="n">
        <v>204.761904761905</v>
      </c>
      <c r="AP438" t="n">
        <v>420</v>
      </c>
      <c r="AQ438" t="n">
        <v>1860.95238095238</v>
      </c>
      <c r="AR438" t="n">
        <v>256</v>
      </c>
      <c r="AS438" t="n">
        <v>1658.09523809523</v>
      </c>
      <c r="AT438" t="n">
        <v>24</v>
      </c>
      <c r="AU438" t="n">
        <v>2813.33333333333</v>
      </c>
      <c r="AV438" t="n">
        <v>311</v>
      </c>
    </row>
    <row r="439">
      <c r="A439" t="n">
        <v>9</v>
      </c>
      <c r="B439" t="n">
        <v>3</v>
      </c>
      <c r="C439" t="inlineStr">
        <is>
          <t>numeric, binary, binary</t>
        </is>
      </c>
      <c r="D439" t="inlineStr">
        <is>
          <t>mixed</t>
        </is>
      </c>
      <c r="E439" t="n">
        <v>5686</v>
      </c>
      <c r="F439" t="n">
        <v>229355.844155844</v>
      </c>
      <c r="G439" t="n">
        <v>247957.662337662</v>
      </c>
      <c r="H439" t="n">
        <v>147282.424242424</v>
      </c>
      <c r="AC439" t="n">
        <v>114120.865800865</v>
      </c>
      <c r="AD439" t="n">
        <v>49308</v>
      </c>
      <c r="AE439" t="n">
        <v>24480.6926406926</v>
      </c>
      <c r="AF439" t="n">
        <v>3080</v>
      </c>
      <c r="AG439" t="n">
        <v>17796.1904761904</v>
      </c>
      <c r="AH439" t="n">
        <v>1047</v>
      </c>
      <c r="AI439" t="n">
        <v>132195.757575757</v>
      </c>
      <c r="AJ439" t="n">
        <v>144</v>
      </c>
      <c r="AK439" t="n">
        <v>16286.6666666666</v>
      </c>
      <c r="AL439" t="n">
        <v>1008</v>
      </c>
      <c r="AM439" t="n">
        <v>139546.233766233</v>
      </c>
      <c r="AN439" t="n">
        <v>69</v>
      </c>
      <c r="AO439" t="n">
        <v>67313.3982683982</v>
      </c>
      <c r="AP439" t="n">
        <v>2189</v>
      </c>
      <c r="AQ439" t="n">
        <v>67410.5411255411</v>
      </c>
      <c r="AR439" t="n">
        <v>2167</v>
      </c>
      <c r="AS439" t="n">
        <v>25514.264069264</v>
      </c>
      <c r="AT439" t="n">
        <v>2928</v>
      </c>
      <c r="AU439" t="n">
        <v>225292.619047619</v>
      </c>
      <c r="AV439" t="n">
        <v>145</v>
      </c>
    </row>
    <row r="440">
      <c r="A440" t="n">
        <v>9</v>
      </c>
      <c r="B440" t="n">
        <v>3</v>
      </c>
      <c r="C440" t="inlineStr">
        <is>
          <t>numeric, binary, numeric</t>
        </is>
      </c>
      <c r="D440" t="inlineStr">
        <is>
          <t>mixed</t>
        </is>
      </c>
      <c r="E440" t="n">
        <v>433</v>
      </c>
      <c r="F440" t="n">
        <v>27734.2857142857</v>
      </c>
      <c r="G440" t="n">
        <v>8555.23809523809</v>
      </c>
      <c r="H440" t="n">
        <v>10320</v>
      </c>
      <c r="AC440" t="n">
        <v>-3200</v>
      </c>
      <c r="AD440" t="n">
        <v>4427</v>
      </c>
      <c r="AE440" t="n">
        <v>-551.428571428571</v>
      </c>
      <c r="AF440" t="n">
        <v>244</v>
      </c>
      <c r="AG440" t="n">
        <v>-1985.71428571428</v>
      </c>
      <c r="AH440" t="n">
        <v>143</v>
      </c>
      <c r="AI440" t="n">
        <v>-3232.38095238095</v>
      </c>
      <c r="AJ440" t="n">
        <v>218</v>
      </c>
      <c r="AK440" t="n">
        <v>727.619047619047</v>
      </c>
      <c r="AL440" t="n">
        <v>72</v>
      </c>
      <c r="AM440" t="n">
        <v>727.619047619047</v>
      </c>
      <c r="AN440" t="n">
        <v>72</v>
      </c>
      <c r="AO440" t="n">
        <v>-1203.80952380952</v>
      </c>
      <c r="AP440" t="n">
        <v>169</v>
      </c>
      <c r="AQ440" t="n">
        <v>-273.333333333333</v>
      </c>
      <c r="AR440" t="n">
        <v>121</v>
      </c>
      <c r="AS440" t="n">
        <v>727.619047619047</v>
      </c>
      <c r="AT440" t="n">
        <v>72</v>
      </c>
      <c r="AU440" t="n">
        <v>-849.5238095238089</v>
      </c>
      <c r="AV440" t="n">
        <v>115</v>
      </c>
    </row>
    <row r="441">
      <c r="A441" t="n">
        <v>9</v>
      </c>
      <c r="B441" t="n">
        <v>3</v>
      </c>
      <c r="C441" t="inlineStr">
        <is>
          <t>numeric, numeric, binary</t>
        </is>
      </c>
      <c r="D441" t="inlineStr">
        <is>
          <t>mixed</t>
        </is>
      </c>
      <c r="E441" t="n">
        <v>192</v>
      </c>
      <c r="F441" t="n">
        <v>11619.0476190476</v>
      </c>
      <c r="G441" t="n">
        <v>4472.38095238095</v>
      </c>
      <c r="H441" t="n">
        <v>5653.33333333333</v>
      </c>
      <c r="AC441" t="n">
        <v>5244.7619047619</v>
      </c>
      <c r="AD441" t="n">
        <v>1709</v>
      </c>
      <c r="AE441" t="n">
        <v>3851.42857142857</v>
      </c>
      <c r="AF441" t="n">
        <v>504</v>
      </c>
      <c r="AG441" t="n">
        <v>-1923.80952380952</v>
      </c>
      <c r="AH441" t="n">
        <v>192</v>
      </c>
      <c r="AI441" t="n">
        <v>4245.71428571428</v>
      </c>
      <c r="AJ441" t="n">
        <v>472</v>
      </c>
      <c r="AK441" t="n">
        <v>-2095.23809523809</v>
      </c>
      <c r="AL441" t="n">
        <v>192</v>
      </c>
      <c r="AM441" t="n">
        <v>-1902.85714285714</v>
      </c>
      <c r="AN441" t="n">
        <v>216</v>
      </c>
      <c r="AO441" t="n">
        <v>-1923.80952380952</v>
      </c>
      <c r="AP441" t="n">
        <v>192</v>
      </c>
      <c r="AQ441" t="n">
        <v>-1923.80952380952</v>
      </c>
      <c r="AR441" t="n">
        <v>192</v>
      </c>
      <c r="AS441" t="n">
        <v>-2095.23809523809</v>
      </c>
      <c r="AT441" t="n">
        <v>192</v>
      </c>
      <c r="AU441" t="n">
        <v>-1221.90476190476</v>
      </c>
      <c r="AV441" t="n">
        <v>108</v>
      </c>
    </row>
    <row r="442">
      <c r="A442" t="n">
        <v>9</v>
      </c>
      <c r="B442" t="n">
        <v>3</v>
      </c>
      <c r="C442" t="inlineStr">
        <is>
          <t>numeric, numeric, numeric</t>
        </is>
      </c>
      <c r="D442" t="inlineStr">
        <is>
          <t>numeric</t>
        </is>
      </c>
      <c r="E442" t="n">
        <v>71118</v>
      </c>
      <c r="F442" t="n">
        <v>3798644.47245433</v>
      </c>
      <c r="G442" t="n">
        <v>909882.9042688929</v>
      </c>
      <c r="H442" t="n">
        <v>1677181.43389315</v>
      </c>
      <c r="AC442" t="n">
        <v>570145.686686966</v>
      </c>
      <c r="AD442" t="n">
        <v>1216106</v>
      </c>
      <c r="AE442" t="n">
        <v>511584.276128805</v>
      </c>
      <c r="AF442" t="n">
        <v>95666</v>
      </c>
      <c r="AG442" t="n">
        <v>608068.875847121</v>
      </c>
      <c r="AH442" t="n">
        <v>41480</v>
      </c>
      <c r="AI442" t="n">
        <v>841716.333618684</v>
      </c>
      <c r="AJ442" t="n">
        <v>56235</v>
      </c>
      <c r="AK442" t="n">
        <v>647639.5463214529</v>
      </c>
      <c r="AL442" t="n">
        <v>34568</v>
      </c>
      <c r="AM442" t="n">
        <v>704057.688285396</v>
      </c>
      <c r="AN442" t="n">
        <v>35479</v>
      </c>
      <c r="AO442" t="n">
        <v>986389.9679089939</v>
      </c>
      <c r="AP442" t="n">
        <v>53081</v>
      </c>
      <c r="AQ442" t="n">
        <v>860626.874468405</v>
      </c>
      <c r="AR442" t="n">
        <v>49907</v>
      </c>
      <c r="AS442" t="n">
        <v>664252.670951994</v>
      </c>
      <c r="AT442" t="n">
        <v>47874</v>
      </c>
      <c r="AU442" t="n">
        <v>1047480.05427904</v>
      </c>
      <c r="AV442" t="n">
        <v>52236</v>
      </c>
    </row>
    <row r="443">
      <c r="A443" t="n">
        <v>9</v>
      </c>
      <c r="B443" t="n">
        <v>4</v>
      </c>
      <c r="C443" t="inlineStr">
        <is>
          <t>binary, binary, binary, binary</t>
        </is>
      </c>
      <c r="D443" t="inlineStr">
        <is>
          <t>binary</t>
        </is>
      </c>
      <c r="E443" t="n">
        <v>1968</v>
      </c>
      <c r="F443" t="n">
        <v>126739.047619047</v>
      </c>
      <c r="G443" t="n">
        <v>38198.0952380952</v>
      </c>
      <c r="H443" t="n">
        <v>38600</v>
      </c>
      <c r="AC443" t="n">
        <v>-21306.6666666666</v>
      </c>
      <c r="AD443" t="n">
        <v>21636</v>
      </c>
      <c r="AE443" t="n">
        <v>-25234.2857142857</v>
      </c>
      <c r="AF443" t="n">
        <v>1968</v>
      </c>
      <c r="AG443" t="n">
        <v>-25742.8571428571</v>
      </c>
      <c r="AH443" t="n">
        <v>1876</v>
      </c>
      <c r="AI443" t="n">
        <v>-23186.6666666666</v>
      </c>
      <c r="AJ443" t="n">
        <v>1968</v>
      </c>
      <c r="AK443" t="n">
        <v>7253.33333333333</v>
      </c>
      <c r="AL443" t="n">
        <v>0</v>
      </c>
      <c r="AM443" t="n">
        <v>10872.3809523809</v>
      </c>
      <c r="AN443" t="n">
        <v>176</v>
      </c>
      <c r="AO443" t="n">
        <v>3249.52380952381</v>
      </c>
      <c r="AP443" t="n">
        <v>1968</v>
      </c>
      <c r="AQ443" t="n">
        <v>-7480</v>
      </c>
      <c r="AR443" t="n">
        <v>1536</v>
      </c>
      <c r="AS443" t="n">
        <v>7253.33333333333</v>
      </c>
      <c r="AT443" t="n">
        <v>0</v>
      </c>
      <c r="AU443" t="n">
        <v>4525.71428571428</v>
      </c>
      <c r="AV443" t="n">
        <v>1968</v>
      </c>
    </row>
    <row r="444">
      <c r="A444" t="n">
        <v>9</v>
      </c>
      <c r="B444" t="n">
        <v>4</v>
      </c>
      <c r="C444" t="inlineStr">
        <is>
          <t>binary, binary, binary, numeric</t>
        </is>
      </c>
      <c r="D444" t="inlineStr">
        <is>
          <t>mixed</t>
        </is>
      </c>
      <c r="E444" t="n">
        <v>2916</v>
      </c>
      <c r="F444" t="n">
        <v>179180.952380952</v>
      </c>
      <c r="G444" t="n">
        <v>65207.619047619</v>
      </c>
      <c r="H444" t="n">
        <v>73322.8571428571</v>
      </c>
      <c r="AC444" t="n">
        <v>-30962.8571428571</v>
      </c>
      <c r="AD444" t="n">
        <v>31845</v>
      </c>
      <c r="AE444" t="n">
        <v>-27211.4285714285</v>
      </c>
      <c r="AF444" t="n">
        <v>2916</v>
      </c>
      <c r="AG444" t="n">
        <v>-41960</v>
      </c>
      <c r="AH444" t="n">
        <v>2508</v>
      </c>
      <c r="AI444" t="n">
        <v>-31965.7142857142</v>
      </c>
      <c r="AJ444" t="n">
        <v>2916</v>
      </c>
      <c r="AK444" t="n">
        <v>-4356.19047619047</v>
      </c>
      <c r="AL444" t="n">
        <v>0</v>
      </c>
      <c r="AM444" t="n">
        <v>9323.809523809519</v>
      </c>
      <c r="AN444" t="n">
        <v>348</v>
      </c>
      <c r="AO444" t="n">
        <v>-3028.57142857142</v>
      </c>
      <c r="AP444" t="n">
        <v>1860</v>
      </c>
      <c r="AQ444" t="n">
        <v>-7537.14285714285</v>
      </c>
      <c r="AR444" t="n">
        <v>2340</v>
      </c>
      <c r="AS444" t="n">
        <v>-4356.19047619047</v>
      </c>
      <c r="AT444" t="n">
        <v>0</v>
      </c>
      <c r="AU444" t="n">
        <v>8879.999999999991</v>
      </c>
      <c r="AV444" t="n">
        <v>2340</v>
      </c>
    </row>
    <row r="445">
      <c r="A445" t="n">
        <v>9</v>
      </c>
      <c r="B445" t="n">
        <v>4</v>
      </c>
      <c r="C445" t="inlineStr">
        <is>
          <t>binary, numeric, binary, binary</t>
        </is>
      </c>
      <c r="D445" t="inlineStr">
        <is>
          <t>mixed</t>
        </is>
      </c>
      <c r="E445" t="n">
        <v>8804</v>
      </c>
      <c r="F445" t="n">
        <v>552178.095238095</v>
      </c>
      <c r="G445" t="n">
        <v>185589.523809523</v>
      </c>
      <c r="H445" t="n">
        <v>206945.714285714</v>
      </c>
      <c r="AC445" t="n">
        <v>-73430.4761904762</v>
      </c>
      <c r="AD445" t="n">
        <v>89041</v>
      </c>
      <c r="AE445" t="n">
        <v>-52083.8095238095</v>
      </c>
      <c r="AF445" t="n">
        <v>7326</v>
      </c>
      <c r="AG445" t="n">
        <v>-103076.19047619</v>
      </c>
      <c r="AH445" t="n">
        <v>5860</v>
      </c>
      <c r="AI445" t="n">
        <v>-68453.3333333333</v>
      </c>
      <c r="AJ445" t="n">
        <v>6936</v>
      </c>
      <c r="AK445" t="n">
        <v>28427.619047619</v>
      </c>
      <c r="AL445" t="n">
        <v>448</v>
      </c>
      <c r="AM445" t="n">
        <v>33970.4761904761</v>
      </c>
      <c r="AN445" t="n">
        <v>700</v>
      </c>
      <c r="AO445" t="n">
        <v>-10760.9523809523</v>
      </c>
      <c r="AP445" t="n">
        <v>6664</v>
      </c>
      <c r="AQ445" t="n">
        <v>-37858.0952380952</v>
      </c>
      <c r="AR445" t="n">
        <v>5452</v>
      </c>
      <c r="AS445" t="n">
        <v>28427.619047619</v>
      </c>
      <c r="AT445" t="n">
        <v>448</v>
      </c>
      <c r="AU445" t="n">
        <v>2727.61904761904</v>
      </c>
      <c r="AV445" t="n">
        <v>5995</v>
      </c>
    </row>
    <row r="446">
      <c r="A446" t="n">
        <v>9</v>
      </c>
      <c r="B446" t="n">
        <v>4</v>
      </c>
      <c r="C446" t="inlineStr">
        <is>
          <t>binary, numeric, binary, numeric</t>
        </is>
      </c>
      <c r="D446" t="inlineStr">
        <is>
          <t>mixed</t>
        </is>
      </c>
      <c r="E446" t="n">
        <v>2660</v>
      </c>
      <c r="F446" t="n">
        <v>158660.952380952</v>
      </c>
      <c r="G446" t="n">
        <v>64249.5238095238</v>
      </c>
      <c r="H446" t="n">
        <v>75000</v>
      </c>
      <c r="AC446" t="n">
        <v>4421.90476190476</v>
      </c>
      <c r="AD446" t="n">
        <v>22708</v>
      </c>
      <c r="AE446" t="n">
        <v>5151.42857142857</v>
      </c>
      <c r="AF446" t="n">
        <v>2939</v>
      </c>
      <c r="AG446" t="n">
        <v>-23134.2857142857</v>
      </c>
      <c r="AH446" t="n">
        <v>1838</v>
      </c>
      <c r="AI446" t="n">
        <v>-56.1904761904768</v>
      </c>
      <c r="AJ446" t="n">
        <v>2942</v>
      </c>
      <c r="AK446" t="n">
        <v>-6855.23809523809</v>
      </c>
      <c r="AL446" t="n">
        <v>576</v>
      </c>
      <c r="AM446" t="n">
        <v>1014.28571428571</v>
      </c>
      <c r="AN446" t="n">
        <v>920</v>
      </c>
      <c r="AO446" t="n">
        <v>-9061.90476190476</v>
      </c>
      <c r="AP446" t="n">
        <v>1476</v>
      </c>
      <c r="AQ446" t="n">
        <v>-6395.23809523809</v>
      </c>
      <c r="AR446" t="n">
        <v>1534</v>
      </c>
      <c r="AS446" t="n">
        <v>-6855.23809523809</v>
      </c>
      <c r="AT446" t="n">
        <v>576</v>
      </c>
      <c r="AU446" t="n">
        <v>1581.90476190476</v>
      </c>
      <c r="AV446" t="n">
        <v>1179</v>
      </c>
    </row>
    <row r="447">
      <c r="A447" t="n">
        <v>9</v>
      </c>
      <c r="B447" t="n">
        <v>4</v>
      </c>
      <c r="C447" t="inlineStr">
        <is>
          <t>binary, numeric, numeric, binary</t>
        </is>
      </c>
      <c r="D447" t="inlineStr">
        <is>
          <t>mixed</t>
        </is>
      </c>
      <c r="E447" t="n">
        <v>4201</v>
      </c>
      <c r="F447" t="n">
        <v>260238.095238095</v>
      </c>
      <c r="G447" t="n">
        <v>91800</v>
      </c>
      <c r="H447" t="n">
        <v>108180</v>
      </c>
      <c r="AC447" t="n">
        <v>1413.33333333333</v>
      </c>
      <c r="AD447" t="n">
        <v>34260</v>
      </c>
      <c r="AE447" t="n">
        <v>12723.8095238095</v>
      </c>
      <c r="AF447" t="n">
        <v>3360</v>
      </c>
      <c r="AG447" t="n">
        <v>-37497.1428571428</v>
      </c>
      <c r="AH447" t="n">
        <v>2204</v>
      </c>
      <c r="AI447" t="n">
        <v>-1100</v>
      </c>
      <c r="AJ447" t="n">
        <v>3095</v>
      </c>
      <c r="AK447" t="n">
        <v>-2185.71428571428</v>
      </c>
      <c r="AL447" t="n">
        <v>1152</v>
      </c>
      <c r="AM447" t="n">
        <v>-2185.71428571428</v>
      </c>
      <c r="AN447" t="n">
        <v>1152</v>
      </c>
      <c r="AO447" t="n">
        <v>-21400</v>
      </c>
      <c r="AP447" t="n">
        <v>2539</v>
      </c>
      <c r="AQ447" t="n">
        <v>-18748.5714285714</v>
      </c>
      <c r="AR447" t="n">
        <v>2012</v>
      </c>
      <c r="AS447" t="n">
        <v>-2185.71428571428</v>
      </c>
      <c r="AT447" t="n">
        <v>1152</v>
      </c>
      <c r="AU447" t="n">
        <v>-5820</v>
      </c>
      <c r="AV447" t="n">
        <v>1509</v>
      </c>
    </row>
    <row r="448">
      <c r="A448" t="n">
        <v>9</v>
      </c>
      <c r="B448" t="n">
        <v>4</v>
      </c>
      <c r="C448" t="inlineStr">
        <is>
          <t>binary, numeric, numeric, numeric</t>
        </is>
      </c>
      <c r="D448" t="inlineStr">
        <is>
          <t>mixed</t>
        </is>
      </c>
      <c r="E448" t="n">
        <v>432</v>
      </c>
      <c r="F448" t="n">
        <v>26388.5714285714</v>
      </c>
      <c r="G448" t="n">
        <v>9817.14285714285</v>
      </c>
      <c r="H448" t="n">
        <v>12377.1428571428</v>
      </c>
      <c r="AC448" t="n">
        <v>11085.7142857142</v>
      </c>
      <c r="AD448" t="n">
        <v>3423</v>
      </c>
      <c r="AE448" t="n">
        <v>10548.5714285714</v>
      </c>
      <c r="AF448" t="n">
        <v>648</v>
      </c>
      <c r="AG448" t="n">
        <v>-3062.85714285714</v>
      </c>
      <c r="AH448" t="n">
        <v>384</v>
      </c>
      <c r="AI448" t="n">
        <v>7264.7619047619</v>
      </c>
      <c r="AJ448" t="n">
        <v>624</v>
      </c>
      <c r="AK448" t="n">
        <v>-4529.52380952381</v>
      </c>
      <c r="AL448" t="n">
        <v>432</v>
      </c>
      <c r="AM448" t="n">
        <v>-3878.09523809523</v>
      </c>
      <c r="AN448" t="n">
        <v>456</v>
      </c>
      <c r="AO448" t="n">
        <v>-3323.80952380952</v>
      </c>
      <c r="AP448" t="n">
        <v>384</v>
      </c>
      <c r="AQ448" t="n">
        <v>-3310.47619047619</v>
      </c>
      <c r="AR448" t="n">
        <v>384</v>
      </c>
      <c r="AS448" t="n">
        <v>-4529.52380952381</v>
      </c>
      <c r="AT448" t="n">
        <v>432</v>
      </c>
      <c r="AU448" t="n">
        <v>978.0952380952371</v>
      </c>
      <c r="AV448" t="n">
        <v>34</v>
      </c>
    </row>
    <row r="449">
      <c r="A449" t="n">
        <v>9</v>
      </c>
      <c r="B449" t="n">
        <v>4</v>
      </c>
      <c r="C449" t="inlineStr">
        <is>
          <t>numeric, binary, binary, binary</t>
        </is>
      </c>
      <c r="D449" t="inlineStr">
        <is>
          <t>mixed</t>
        </is>
      </c>
      <c r="E449" t="n">
        <v>63347</v>
      </c>
      <c r="F449" t="n">
        <v>2327330.12987012</v>
      </c>
      <c r="G449" t="n">
        <v>3075666.58008658</v>
      </c>
      <c r="H449" t="n">
        <v>1838929.004329</v>
      </c>
      <c r="AC449" t="n">
        <v>1483037.57575757</v>
      </c>
      <c r="AD449" t="n">
        <v>514743</v>
      </c>
      <c r="AE449" t="n">
        <v>240675.584415584</v>
      </c>
      <c r="AF449" t="n">
        <v>36816</v>
      </c>
      <c r="AG449" t="n">
        <v>197498.008658008</v>
      </c>
      <c r="AH449" t="n">
        <v>15715</v>
      </c>
      <c r="AI449" t="n">
        <v>1684789.78354978</v>
      </c>
      <c r="AJ449" t="n">
        <v>5865</v>
      </c>
      <c r="AK449" t="n">
        <v>284843.722943722</v>
      </c>
      <c r="AL449" t="n">
        <v>10240</v>
      </c>
      <c r="AM449" t="n">
        <v>1796844.06926406</v>
      </c>
      <c r="AN449" t="n">
        <v>612</v>
      </c>
      <c r="AO449" t="n">
        <v>898084.848484848</v>
      </c>
      <c r="AP449" t="n">
        <v>24872</v>
      </c>
      <c r="AQ449" t="n">
        <v>879075.324675324</v>
      </c>
      <c r="AR449" t="n">
        <v>23661</v>
      </c>
      <c r="AS449" t="n">
        <v>314591.774891774</v>
      </c>
      <c r="AT449" t="n">
        <v>30720</v>
      </c>
      <c r="AU449" t="n">
        <v>2949363.98268398</v>
      </c>
      <c r="AV449" t="n">
        <v>3355</v>
      </c>
    </row>
    <row r="450">
      <c r="A450" t="n">
        <v>9</v>
      </c>
      <c r="B450" t="n">
        <v>4</v>
      </c>
      <c r="C450" t="inlineStr">
        <is>
          <t>numeric, binary, binary, numeric</t>
        </is>
      </c>
      <c r="D450" t="inlineStr">
        <is>
          <t>mixed</t>
        </is>
      </c>
      <c r="E450" t="n">
        <v>6042</v>
      </c>
      <c r="F450" t="n">
        <v>371087.619047619</v>
      </c>
      <c r="G450" t="n">
        <v>135243.809523809</v>
      </c>
      <c r="H450" t="n">
        <v>154252.38095238</v>
      </c>
      <c r="AC450" t="n">
        <v>-38048.5714285714</v>
      </c>
      <c r="AD450" t="n">
        <v>61814</v>
      </c>
      <c r="AE450" t="n">
        <v>-27849.5238095238</v>
      </c>
      <c r="AF450" t="n">
        <v>6187</v>
      </c>
      <c r="AG450" t="n">
        <v>-59210.4761904761</v>
      </c>
      <c r="AH450" t="n">
        <v>4617</v>
      </c>
      <c r="AI450" t="n">
        <v>-49200</v>
      </c>
      <c r="AJ450" t="n">
        <v>6174</v>
      </c>
      <c r="AK450" t="n">
        <v>-7597.14285714285</v>
      </c>
      <c r="AL450" t="n">
        <v>288</v>
      </c>
      <c r="AM450" t="n">
        <v>7765.71428571428</v>
      </c>
      <c r="AN450" t="n">
        <v>781</v>
      </c>
      <c r="AO450" t="n">
        <v>-5639.04761904762</v>
      </c>
      <c r="AP450" t="n">
        <v>3186</v>
      </c>
      <c r="AQ450" t="n">
        <v>7344.7619047619</v>
      </c>
      <c r="AR450" t="n">
        <v>2640</v>
      </c>
      <c r="AS450" t="n">
        <v>-7597.14285714285</v>
      </c>
      <c r="AT450" t="n">
        <v>288</v>
      </c>
      <c r="AU450" t="n">
        <v>18719.9999999999</v>
      </c>
      <c r="AV450" t="n">
        <v>3147</v>
      </c>
    </row>
    <row r="451">
      <c r="A451" t="n">
        <v>9</v>
      </c>
      <c r="B451" t="n">
        <v>4</v>
      </c>
      <c r="C451" t="inlineStr">
        <is>
          <t>numeric, binary, numeric, binary</t>
        </is>
      </c>
      <c r="D451" t="inlineStr">
        <is>
          <t>mixed</t>
        </is>
      </c>
      <c r="E451" t="n">
        <v>2312</v>
      </c>
      <c r="F451" t="n">
        <v>143214.285714285</v>
      </c>
      <c r="G451" t="n">
        <v>50530.4761904762</v>
      </c>
      <c r="H451" t="n">
        <v>58901.9047619047</v>
      </c>
      <c r="AC451" t="n">
        <v>-2013.33333333333</v>
      </c>
      <c r="AD451" t="n">
        <v>20235</v>
      </c>
      <c r="AE451" t="n">
        <v>10747.619047619</v>
      </c>
      <c r="AF451" t="n">
        <v>2462</v>
      </c>
      <c r="AG451" t="n">
        <v>-9916.19047619047</v>
      </c>
      <c r="AH451" t="n">
        <v>1503</v>
      </c>
      <c r="AI451" t="n">
        <v>-1458.09523809523</v>
      </c>
      <c r="AJ451" t="n">
        <v>2357</v>
      </c>
      <c r="AK451" t="n">
        <v>7378.09523809523</v>
      </c>
      <c r="AL451" t="n">
        <v>576</v>
      </c>
      <c r="AM451" t="n">
        <v>7378.09523809523</v>
      </c>
      <c r="AN451" t="n">
        <v>576</v>
      </c>
      <c r="AO451" t="n">
        <v>16209.5238095238</v>
      </c>
      <c r="AP451" t="n">
        <v>612</v>
      </c>
      <c r="AQ451" t="n">
        <v>13881.9047619047</v>
      </c>
      <c r="AR451" t="n">
        <v>627</v>
      </c>
      <c r="AS451" t="n">
        <v>7378.09523809523</v>
      </c>
      <c r="AT451" t="n">
        <v>576</v>
      </c>
      <c r="AU451" t="n">
        <v>18599.0476190476</v>
      </c>
      <c r="AV451" t="n">
        <v>264</v>
      </c>
    </row>
    <row r="452">
      <c r="A452" t="n">
        <v>9</v>
      </c>
      <c r="B452" t="n">
        <v>4</v>
      </c>
      <c r="C452" t="inlineStr">
        <is>
          <t>numeric, binary, numeric, numeric</t>
        </is>
      </c>
      <c r="D452" t="inlineStr">
        <is>
          <t>mixed</t>
        </is>
      </c>
      <c r="E452" t="n">
        <v>432</v>
      </c>
      <c r="F452" t="n">
        <v>26520</v>
      </c>
      <c r="G452" t="n">
        <v>9685.714285714281</v>
      </c>
      <c r="H452" t="n">
        <v>12216.1904761904</v>
      </c>
      <c r="AC452" t="n">
        <v>11302.8571428571</v>
      </c>
      <c r="AD452" t="n">
        <v>3627</v>
      </c>
      <c r="AE452" t="n">
        <v>11000</v>
      </c>
      <c r="AF452" t="n">
        <v>828</v>
      </c>
      <c r="AG452" t="n">
        <v>91.42857142857039</v>
      </c>
      <c r="AH452" t="n">
        <v>432</v>
      </c>
      <c r="AI452" t="n">
        <v>8151.42857142857</v>
      </c>
      <c r="AJ452" t="n">
        <v>672</v>
      </c>
      <c r="AK452" t="n">
        <v>-291.428571428572</v>
      </c>
      <c r="AL452" t="n">
        <v>432</v>
      </c>
      <c r="AM452" t="n">
        <v>45.7142857142847</v>
      </c>
      <c r="AN452" t="n">
        <v>456</v>
      </c>
      <c r="AO452" t="n">
        <v>91.42857142857039</v>
      </c>
      <c r="AP452" t="n">
        <v>432</v>
      </c>
      <c r="AQ452" t="n">
        <v>91.42857142857039</v>
      </c>
      <c r="AR452" t="n">
        <v>432</v>
      </c>
      <c r="AS452" t="n">
        <v>-291.428571428572</v>
      </c>
      <c r="AT452" t="n">
        <v>432</v>
      </c>
      <c r="AU452" t="n">
        <v>1131.42857142857</v>
      </c>
      <c r="AV452" t="n">
        <v>72</v>
      </c>
    </row>
    <row r="453">
      <c r="A453" t="n">
        <v>9</v>
      </c>
      <c r="B453" t="n">
        <v>4</v>
      </c>
      <c r="C453" t="inlineStr">
        <is>
          <t>numeric, numeric, binary, binary</t>
        </is>
      </c>
      <c r="D453" t="inlineStr">
        <is>
          <t>mixed</t>
        </is>
      </c>
      <c r="E453" t="n">
        <v>10619</v>
      </c>
      <c r="F453" t="n">
        <v>667752.3809523809</v>
      </c>
      <c r="G453" t="n">
        <v>222083.809523809</v>
      </c>
      <c r="H453" t="n">
        <v>251159.047619047</v>
      </c>
      <c r="AC453" t="n">
        <v>-78761.90476190471</v>
      </c>
      <c r="AD453" t="n">
        <v>105262</v>
      </c>
      <c r="AE453" t="n">
        <v>-28117.1428571428</v>
      </c>
      <c r="AF453" t="n">
        <v>10590</v>
      </c>
      <c r="AG453" t="n">
        <v>-77607.61904761899</v>
      </c>
      <c r="AH453" t="n">
        <v>6346</v>
      </c>
      <c r="AI453" t="n">
        <v>-70169.5238095238</v>
      </c>
      <c r="AJ453" t="n">
        <v>9547</v>
      </c>
      <c r="AK453" t="n">
        <v>35275.238095238</v>
      </c>
      <c r="AL453" t="n">
        <v>864</v>
      </c>
      <c r="AM453" t="n">
        <v>42543.8095238095</v>
      </c>
      <c r="AN453" t="n">
        <v>1179</v>
      </c>
      <c r="AO453" t="n">
        <v>3535.23809523809</v>
      </c>
      <c r="AP453" t="n">
        <v>6943</v>
      </c>
      <c r="AQ453" t="n">
        <v>8822.857142857139</v>
      </c>
      <c r="AR453" t="n">
        <v>3423</v>
      </c>
      <c r="AS453" t="n">
        <v>35275.238095238</v>
      </c>
      <c r="AT453" t="n">
        <v>864</v>
      </c>
      <c r="AU453" t="n">
        <v>17309.5238095238</v>
      </c>
      <c r="AV453" t="n">
        <v>4511</v>
      </c>
    </row>
    <row r="454">
      <c r="A454" t="n">
        <v>9</v>
      </c>
      <c r="B454" t="n">
        <v>4</v>
      </c>
      <c r="C454" t="inlineStr">
        <is>
          <t>numeric, numeric, binary, numeric</t>
        </is>
      </c>
      <c r="D454" t="inlineStr">
        <is>
          <t>mixed</t>
        </is>
      </c>
      <c r="E454" t="n">
        <v>3195</v>
      </c>
      <c r="F454" t="n">
        <v>195634.285714285</v>
      </c>
      <c r="G454" t="n">
        <v>72137.1428571428</v>
      </c>
      <c r="H454" t="n">
        <v>84055.238095238</v>
      </c>
      <c r="AC454" t="n">
        <v>1591.42857142857</v>
      </c>
      <c r="AD454" t="n">
        <v>26785</v>
      </c>
      <c r="AE454" t="n">
        <v>6514.28571428571</v>
      </c>
      <c r="AF454" t="n">
        <v>4026</v>
      </c>
      <c r="AG454" t="n">
        <v>-12407.619047619</v>
      </c>
      <c r="AH454" t="n">
        <v>1872</v>
      </c>
      <c r="AI454" t="n">
        <v>-3962.85714285714</v>
      </c>
      <c r="AJ454" t="n">
        <v>3843</v>
      </c>
      <c r="AK454" t="n">
        <v>-3021.90476190476</v>
      </c>
      <c r="AL454" t="n">
        <v>864</v>
      </c>
      <c r="AM454" t="n">
        <v>1166.66666666666</v>
      </c>
      <c r="AN454" t="n">
        <v>1380</v>
      </c>
      <c r="AO454" t="n">
        <v>-5639.04761904761</v>
      </c>
      <c r="AP454" t="n">
        <v>1875</v>
      </c>
      <c r="AQ454" t="n">
        <v>6880.95238095238</v>
      </c>
      <c r="AR454" t="n">
        <v>1191</v>
      </c>
      <c r="AS454" t="n">
        <v>-3021.90476190476</v>
      </c>
      <c r="AT454" t="n">
        <v>864</v>
      </c>
      <c r="AU454" t="n">
        <v>-931.428571428568</v>
      </c>
      <c r="AV454" t="n">
        <v>1291</v>
      </c>
    </row>
    <row r="455">
      <c r="A455" t="n">
        <v>9</v>
      </c>
      <c r="B455" t="n">
        <v>4</v>
      </c>
      <c r="C455" t="inlineStr">
        <is>
          <t>numeric, numeric, numeric, binary</t>
        </is>
      </c>
      <c r="D455" t="inlineStr">
        <is>
          <t>mixed</t>
        </is>
      </c>
      <c r="E455" t="n">
        <v>2817</v>
      </c>
      <c r="F455" t="n">
        <v>179471.428571428</v>
      </c>
      <c r="G455" t="n">
        <v>56620</v>
      </c>
      <c r="H455" t="n">
        <v>67815.238095238</v>
      </c>
      <c r="AC455" t="n">
        <v>-3778.09523809523</v>
      </c>
      <c r="AD455" t="n">
        <v>24247</v>
      </c>
      <c r="AE455" t="n">
        <v>5814.28571428571</v>
      </c>
      <c r="AF455" t="n">
        <v>3148</v>
      </c>
      <c r="AG455" t="n">
        <v>-7117.14285714285</v>
      </c>
      <c r="AH455" t="n">
        <v>1318</v>
      </c>
      <c r="AI455" t="n">
        <v>-5106.66666666666</v>
      </c>
      <c r="AJ455" t="n">
        <v>2932</v>
      </c>
      <c r="AK455" t="n">
        <v>5373.33333333333</v>
      </c>
      <c r="AL455" t="n">
        <v>864</v>
      </c>
      <c r="AM455" t="n">
        <v>5373.33333333333</v>
      </c>
      <c r="AN455" t="n">
        <v>864</v>
      </c>
      <c r="AO455" t="n">
        <v>-932.380952380953</v>
      </c>
      <c r="AP455" t="n">
        <v>1734</v>
      </c>
      <c r="AQ455" t="n">
        <v>7010.47619047618</v>
      </c>
      <c r="AR455" t="n">
        <v>880</v>
      </c>
      <c r="AS455" t="n">
        <v>5373.33333333333</v>
      </c>
      <c r="AT455" t="n">
        <v>864</v>
      </c>
      <c r="AU455" t="n">
        <v>-1134.28571428571</v>
      </c>
      <c r="AV455" t="n">
        <v>1056</v>
      </c>
    </row>
    <row r="456">
      <c r="A456" t="n">
        <v>9</v>
      </c>
      <c r="B456" t="n">
        <v>4</v>
      </c>
      <c r="C456" t="inlineStr">
        <is>
          <t>numeric, numeric, numeric, numeric</t>
        </is>
      </c>
      <c r="D456" t="inlineStr">
        <is>
          <t>numeric</t>
        </is>
      </c>
      <c r="E456" t="n">
        <v>393821</v>
      </c>
      <c r="F456" t="n">
        <v>20950820.162397</v>
      </c>
      <c r="G456" t="n">
        <v>6377014.34055721</v>
      </c>
      <c r="H456" t="n">
        <v>11182849.6094851</v>
      </c>
      <c r="AC456" t="n">
        <v>6121544.11067835</v>
      </c>
      <c r="AD456" t="n">
        <v>4048334</v>
      </c>
      <c r="AE456" t="n">
        <v>5069419.89641507</v>
      </c>
      <c r="AF456" t="n">
        <v>421999</v>
      </c>
      <c r="AG456" t="n">
        <v>3851165.73413136</v>
      </c>
      <c r="AH456" t="n">
        <v>183691</v>
      </c>
      <c r="AI456" t="n">
        <v>5537113.02305537</v>
      </c>
      <c r="AJ456" t="n">
        <v>310043</v>
      </c>
      <c r="AK456" t="n">
        <v>2628193.75108529</v>
      </c>
      <c r="AL456" t="n">
        <v>157985</v>
      </c>
      <c r="AM456" t="n">
        <v>3306336.17300631</v>
      </c>
      <c r="AN456" t="n">
        <v>168444</v>
      </c>
      <c r="AO456" t="n">
        <v>5659434.15844681</v>
      </c>
      <c r="AP456" t="n">
        <v>201063</v>
      </c>
      <c r="AQ456" t="n">
        <v>4955110.58855414</v>
      </c>
      <c r="AR456" t="n">
        <v>210571</v>
      </c>
      <c r="AS456" t="n">
        <v>2675337.59153151</v>
      </c>
      <c r="AT456" t="n">
        <v>187598</v>
      </c>
      <c r="AU456" t="n">
        <v>5769462.25549973</v>
      </c>
      <c r="AV456" t="n">
        <v>167535</v>
      </c>
    </row>
    <row r="457">
      <c r="A457" t="n">
        <v>10</v>
      </c>
      <c r="B457" t="n">
        <v>1</v>
      </c>
      <c r="C457" t="inlineStr">
        <is>
          <t>binary</t>
        </is>
      </c>
      <c r="D457" t="inlineStr">
        <is>
          <t>binary</t>
        </is>
      </c>
      <c r="E457" t="n">
        <v>4</v>
      </c>
      <c r="F457" t="n">
        <v>260.95238095238</v>
      </c>
      <c r="G457" t="n">
        <v>74.28571428571421</v>
      </c>
      <c r="H457" t="n">
        <v>95.2380952380952</v>
      </c>
      <c r="AC457" t="n">
        <v>-48.5714285714285</v>
      </c>
      <c r="AD457" t="n">
        <v>5</v>
      </c>
      <c r="AE457" t="n">
        <v>-52.3809523809523</v>
      </c>
      <c r="AF457" t="n">
        <v>5</v>
      </c>
      <c r="AG457" t="n">
        <v>-52.3809523809523</v>
      </c>
      <c r="AH457" t="n">
        <v>5</v>
      </c>
      <c r="AI457" t="n">
        <v>-52.3809523809523</v>
      </c>
      <c r="AJ457" t="n">
        <v>5</v>
      </c>
      <c r="AK457" t="n">
        <v>15.2380952380952</v>
      </c>
      <c r="AL457" t="n">
        <v>0</v>
      </c>
      <c r="AM457" t="n">
        <v>15.2380952380952</v>
      </c>
      <c r="AN457" t="n">
        <v>0</v>
      </c>
      <c r="AO457" t="n">
        <v>0</v>
      </c>
      <c r="AP457" t="n">
        <v>5</v>
      </c>
      <c r="AQ457" t="n">
        <v>-16.1904761904761</v>
      </c>
      <c r="AR457" t="n">
        <v>3</v>
      </c>
      <c r="AS457" t="n">
        <v>15.2380952380952</v>
      </c>
      <c r="AT457" t="n">
        <v>0</v>
      </c>
      <c r="AU457" t="n">
        <v>0</v>
      </c>
      <c r="AV457" t="n">
        <v>4</v>
      </c>
    </row>
    <row r="458">
      <c r="A458" t="n">
        <v>10</v>
      </c>
      <c r="B458" t="n">
        <v>1</v>
      </c>
      <c r="C458" t="inlineStr">
        <is>
          <t>numeric</t>
        </is>
      </c>
      <c r="D458" t="inlineStr">
        <is>
          <t>numeric</t>
        </is>
      </c>
      <c r="E458" t="n">
        <v>383</v>
      </c>
      <c r="F458" t="n">
        <v>23847.4655908767</v>
      </c>
      <c r="G458" t="n">
        <v>5765.06886622232</v>
      </c>
      <c r="H458" t="n">
        <v>8196.270045542909</v>
      </c>
      <c r="AC458" t="n">
        <v>3604.81633935802</v>
      </c>
      <c r="AD458" t="n">
        <v>5821</v>
      </c>
      <c r="AE458" t="n">
        <v>2310.42303012665</v>
      </c>
      <c r="AF458" t="n">
        <v>917</v>
      </c>
      <c r="AG458" t="n">
        <v>2724.3158085801</v>
      </c>
      <c r="AH458" t="n">
        <v>360</v>
      </c>
      <c r="AI458" t="n">
        <v>4341.78762860449</v>
      </c>
      <c r="AJ458" t="n">
        <v>586</v>
      </c>
      <c r="AK458" t="n">
        <v>4035.01590660214</v>
      </c>
      <c r="AL458" t="n">
        <v>218</v>
      </c>
      <c r="AM458" t="n">
        <v>4618.55104089103</v>
      </c>
      <c r="AN458" t="n">
        <v>207</v>
      </c>
      <c r="AO458" t="n">
        <v>5022.00444772906</v>
      </c>
      <c r="AP458" t="n">
        <v>638</v>
      </c>
      <c r="AQ458" t="n">
        <v>4622.67148979443</v>
      </c>
      <c r="AR458" t="n">
        <v>641</v>
      </c>
      <c r="AS458" t="n">
        <v>4210.85146270522</v>
      </c>
      <c r="AT458" t="n">
        <v>386</v>
      </c>
      <c r="AU458" t="n">
        <v>6099.71875693102</v>
      </c>
      <c r="AV458" t="n">
        <v>363</v>
      </c>
    </row>
    <row r="459">
      <c r="A459" t="n">
        <v>10</v>
      </c>
      <c r="B459" t="n">
        <v>2</v>
      </c>
      <c r="C459" t="inlineStr">
        <is>
          <t>binary, binary</t>
        </is>
      </c>
      <c r="D459" t="inlineStr">
        <is>
          <t>binary</t>
        </is>
      </c>
      <c r="E459" t="n">
        <v>96</v>
      </c>
      <c r="F459" t="n">
        <v>6245.71428571428</v>
      </c>
      <c r="G459" t="n">
        <v>1800</v>
      </c>
      <c r="H459" t="n">
        <v>2201.90476190476</v>
      </c>
      <c r="AC459" t="n">
        <v>-1067.61904761904</v>
      </c>
      <c r="AD459" t="n">
        <v>1103</v>
      </c>
      <c r="AE459" t="n">
        <v>-1283.80952380952</v>
      </c>
      <c r="AF459" t="n">
        <v>120</v>
      </c>
      <c r="AG459" t="n">
        <v>-1306.66666666666</v>
      </c>
      <c r="AH459" t="n">
        <v>106</v>
      </c>
      <c r="AI459" t="n">
        <v>-1238.09523809523</v>
      </c>
      <c r="AJ459" t="n">
        <v>120</v>
      </c>
      <c r="AK459" t="n">
        <v>323.809523809523</v>
      </c>
      <c r="AL459" t="n">
        <v>0</v>
      </c>
      <c r="AM459" t="n">
        <v>393.333333333333</v>
      </c>
      <c r="AN459" t="n">
        <v>15</v>
      </c>
      <c r="AO459" t="n">
        <v>-35.2380952380952</v>
      </c>
      <c r="AP459" t="n">
        <v>130</v>
      </c>
      <c r="AQ459" t="n">
        <v>-429.523809523809</v>
      </c>
      <c r="AR459" t="n">
        <v>82</v>
      </c>
      <c r="AS459" t="n">
        <v>323.809523809523</v>
      </c>
      <c r="AT459" t="n">
        <v>0</v>
      </c>
      <c r="AU459" t="n">
        <v>0</v>
      </c>
      <c r="AV459" t="n">
        <v>96</v>
      </c>
    </row>
    <row r="460">
      <c r="A460" t="n">
        <v>10</v>
      </c>
      <c r="B460" t="n">
        <v>2</v>
      </c>
      <c r="C460" t="inlineStr">
        <is>
          <t>binary, numeric</t>
        </is>
      </c>
      <c r="D460" t="inlineStr">
        <is>
          <t>mixed</t>
        </is>
      </c>
      <c r="E460" t="n">
        <v>166</v>
      </c>
      <c r="F460" t="n">
        <v>8865.38961038961</v>
      </c>
      <c r="G460" t="n">
        <v>3702.94372294372</v>
      </c>
      <c r="H460" t="n">
        <v>3705.01082251082</v>
      </c>
      <c r="AC460" t="n">
        <v>1303.01948051948</v>
      </c>
      <c r="AD460" t="n">
        <v>1220</v>
      </c>
      <c r="AE460" t="n">
        <v>264.231601731601</v>
      </c>
      <c r="AF460" t="n">
        <v>66</v>
      </c>
      <c r="AG460" t="n">
        <v>-53.8852813852814</v>
      </c>
      <c r="AH460" t="n">
        <v>41</v>
      </c>
      <c r="AI460" t="n">
        <v>1165.1948051948</v>
      </c>
      <c r="AJ460" t="n">
        <v>39</v>
      </c>
      <c r="AK460" t="n">
        <v>115.844155844155</v>
      </c>
      <c r="AL460" t="n">
        <v>8</v>
      </c>
      <c r="AM460" t="n">
        <v>1727.09956709956</v>
      </c>
      <c r="AN460" t="n">
        <v>0</v>
      </c>
      <c r="AO460" t="n">
        <v>2645.74675324675</v>
      </c>
      <c r="AP460" t="n">
        <v>43</v>
      </c>
      <c r="AQ460" t="n">
        <v>663.008658008657</v>
      </c>
      <c r="AR460" t="n">
        <v>51</v>
      </c>
      <c r="AS460" t="n">
        <v>462.543290043289</v>
      </c>
      <c r="AT460" t="n">
        <v>24</v>
      </c>
      <c r="AU460" t="n">
        <v>3390.33549783549</v>
      </c>
      <c r="AV460" t="n">
        <v>40</v>
      </c>
    </row>
    <row r="461">
      <c r="A461" t="n">
        <v>10</v>
      </c>
      <c r="B461" t="n">
        <v>2</v>
      </c>
      <c r="C461" t="inlineStr">
        <is>
          <t>numeric, binary</t>
        </is>
      </c>
      <c r="D461" t="inlineStr">
        <is>
          <t>mixed</t>
        </is>
      </c>
      <c r="E461" t="n">
        <v>255</v>
      </c>
      <c r="F461" t="n">
        <v>12680.606060606</v>
      </c>
      <c r="G461" t="n">
        <v>7184.51298701298</v>
      </c>
      <c r="H461" t="n">
        <v>6140.4329004329</v>
      </c>
      <c r="AC461" t="n">
        <v>3320.99567099567</v>
      </c>
      <c r="AD461" t="n">
        <v>2658</v>
      </c>
      <c r="AE461" t="n">
        <v>634.805194805194</v>
      </c>
      <c r="AF461" t="n">
        <v>225</v>
      </c>
      <c r="AG461" t="n">
        <v>-337.229437229437</v>
      </c>
      <c r="AH461" t="n">
        <v>88</v>
      </c>
      <c r="AI461" t="n">
        <v>2719.30735930735</v>
      </c>
      <c r="AJ461" t="n">
        <v>95</v>
      </c>
      <c r="AK461" t="n">
        <v>-1249.5238095238</v>
      </c>
      <c r="AL461" t="n">
        <v>52</v>
      </c>
      <c r="AM461" t="n">
        <v>2857.40259740259</v>
      </c>
      <c r="AN461" t="n">
        <v>12</v>
      </c>
      <c r="AO461" t="n">
        <v>4925.91991341991</v>
      </c>
      <c r="AP461" t="n">
        <v>83</v>
      </c>
      <c r="AQ461" t="n">
        <v>191.634199134198</v>
      </c>
      <c r="AR461" t="n">
        <v>144</v>
      </c>
      <c r="AS461" t="n">
        <v>-792.489177489177</v>
      </c>
      <c r="AT461" t="n">
        <v>132</v>
      </c>
      <c r="AU461" t="n">
        <v>6876.86147186147</v>
      </c>
      <c r="AV461" t="n">
        <v>78</v>
      </c>
    </row>
    <row r="462">
      <c r="A462" t="n">
        <v>10</v>
      </c>
      <c r="B462" t="n">
        <v>2</v>
      </c>
      <c r="C462" t="inlineStr">
        <is>
          <t>numeric, numeric</t>
        </is>
      </c>
      <c r="D462" t="inlineStr">
        <is>
          <t>numeric</t>
        </is>
      </c>
      <c r="E462" t="n">
        <v>10356</v>
      </c>
      <c r="F462" t="n">
        <v>633746.7833824439</v>
      </c>
      <c r="G462" t="n">
        <v>153805.739227598</v>
      </c>
      <c r="H462" t="n">
        <v>237870.715828647</v>
      </c>
      <c r="AC462" t="n">
        <v>69673.88399830391</v>
      </c>
      <c r="AD462" t="n">
        <v>228727</v>
      </c>
      <c r="AE462" t="n">
        <v>49778.4710452064</v>
      </c>
      <c r="AF462" t="n">
        <v>25000</v>
      </c>
      <c r="AG462" t="n">
        <v>56208.9107299596</v>
      </c>
      <c r="AH462" t="n">
        <v>9748</v>
      </c>
      <c r="AI462" t="n">
        <v>89871.994237362</v>
      </c>
      <c r="AJ462" t="n">
        <v>17781</v>
      </c>
      <c r="AK462" t="n">
        <v>85581.4776312539</v>
      </c>
      <c r="AL462" t="n">
        <v>6228</v>
      </c>
      <c r="AM462" t="n">
        <v>96374.5579920856</v>
      </c>
      <c r="AN462" t="n">
        <v>6154</v>
      </c>
      <c r="AO462" t="n">
        <v>108501.215197966</v>
      </c>
      <c r="AP462" t="n">
        <v>15488</v>
      </c>
      <c r="AQ462" t="n">
        <v>95669.7891232393</v>
      </c>
      <c r="AR462" t="n">
        <v>15767</v>
      </c>
      <c r="AS462" t="n">
        <v>88434.73747355409</v>
      </c>
      <c r="AT462" t="n">
        <v>9559</v>
      </c>
      <c r="AU462" t="n">
        <v>123944.626325182</v>
      </c>
      <c r="AV462" t="n">
        <v>9559</v>
      </c>
    </row>
    <row r="463">
      <c r="A463" t="n">
        <v>10</v>
      </c>
      <c r="B463" t="n">
        <v>3</v>
      </c>
      <c r="C463" t="inlineStr">
        <is>
          <t>binary, binary, binary</t>
        </is>
      </c>
      <c r="D463" t="inlineStr">
        <is>
          <t>binary</t>
        </is>
      </c>
      <c r="E463" t="n">
        <v>768</v>
      </c>
      <c r="F463" t="n">
        <v>49834.2857142857</v>
      </c>
      <c r="G463" t="n">
        <v>14531.4285714285</v>
      </c>
      <c r="H463" t="n">
        <v>17340.9523809523</v>
      </c>
      <c r="AC463" t="n">
        <v>-7920</v>
      </c>
      <c r="AD463" t="n">
        <v>9876</v>
      </c>
      <c r="AE463" t="n">
        <v>-10436.1904761904</v>
      </c>
      <c r="AF463" t="n">
        <v>960</v>
      </c>
      <c r="AG463" t="n">
        <v>-10746.6666666666</v>
      </c>
      <c r="AH463" t="n">
        <v>764</v>
      </c>
      <c r="AI463" t="n">
        <v>-9601.90476190476</v>
      </c>
      <c r="AJ463" t="n">
        <v>960</v>
      </c>
      <c r="AK463" t="n">
        <v>2396.19047619047</v>
      </c>
      <c r="AL463" t="n">
        <v>0</v>
      </c>
      <c r="AM463" t="n">
        <v>3311.42857142857</v>
      </c>
      <c r="AN463" t="n">
        <v>198</v>
      </c>
      <c r="AO463" t="n">
        <v>-443.809523809523</v>
      </c>
      <c r="AP463" t="n">
        <v>1032</v>
      </c>
      <c r="AQ463" t="n">
        <v>-3641.90476190476</v>
      </c>
      <c r="AR463" t="n">
        <v>648</v>
      </c>
      <c r="AS463" t="n">
        <v>2396.19047619047</v>
      </c>
      <c r="AT463" t="n">
        <v>0</v>
      </c>
      <c r="AU463" t="n">
        <v>0</v>
      </c>
      <c r="AV463" t="n">
        <v>768</v>
      </c>
    </row>
    <row r="464">
      <c r="A464" t="n">
        <v>10</v>
      </c>
      <c r="B464" t="n">
        <v>3</v>
      </c>
      <c r="C464" t="inlineStr">
        <is>
          <t>binary, binary, numeric</t>
        </is>
      </c>
      <c r="D464" t="inlineStr">
        <is>
          <t>mixed</t>
        </is>
      </c>
      <c r="E464" t="n">
        <v>1092</v>
      </c>
      <c r="F464" t="n">
        <v>70188.57142857141</v>
      </c>
      <c r="G464" t="n">
        <v>21331.4285714285</v>
      </c>
      <c r="H464" t="n">
        <v>25143.8095238095</v>
      </c>
      <c r="AC464" t="n">
        <v>-11888.5714285714</v>
      </c>
      <c r="AD464" t="n">
        <v>12126</v>
      </c>
      <c r="AE464" t="n">
        <v>-10671.4285714285</v>
      </c>
      <c r="AF464" t="n">
        <v>821</v>
      </c>
      <c r="AG464" t="n">
        <v>-11598.0952380952</v>
      </c>
      <c r="AH464" t="n">
        <v>692</v>
      </c>
      <c r="AI464" t="n">
        <v>-13013.3333333333</v>
      </c>
      <c r="AJ464" t="n">
        <v>893</v>
      </c>
      <c r="AK464" t="n">
        <v>3605.71428571428</v>
      </c>
      <c r="AL464" t="n">
        <v>0</v>
      </c>
      <c r="AM464" t="n">
        <v>4301.90476190476</v>
      </c>
      <c r="AN464" t="n">
        <v>152</v>
      </c>
      <c r="AO464" t="n">
        <v>842.857142857143</v>
      </c>
      <c r="AP464" t="n">
        <v>802</v>
      </c>
      <c r="AQ464" t="n">
        <v>-3594.28571428571</v>
      </c>
      <c r="AR464" t="n">
        <v>442</v>
      </c>
      <c r="AS464" t="n">
        <v>3605.71428571428</v>
      </c>
      <c r="AT464" t="n">
        <v>0</v>
      </c>
      <c r="AU464" t="n">
        <v>1236.19047619047</v>
      </c>
      <c r="AV464" t="n">
        <v>576</v>
      </c>
    </row>
    <row r="465">
      <c r="A465" t="n">
        <v>10</v>
      </c>
      <c r="B465" t="n">
        <v>3</v>
      </c>
      <c r="C465" t="inlineStr">
        <is>
          <t>binary, numeric, binary</t>
        </is>
      </c>
      <c r="D465" t="inlineStr">
        <is>
          <t>mixed</t>
        </is>
      </c>
      <c r="E465" t="n">
        <v>850</v>
      </c>
      <c r="F465" t="n">
        <v>49302.8571428571</v>
      </c>
      <c r="G465" t="n">
        <v>16233.8095238095</v>
      </c>
      <c r="H465" t="n">
        <v>19506.6666666666</v>
      </c>
      <c r="AC465" t="n">
        <v>-890.952380952381</v>
      </c>
      <c r="AD465" t="n">
        <v>5121</v>
      </c>
      <c r="AE465" t="n">
        <v>578.095238095239</v>
      </c>
      <c r="AF465" t="n">
        <v>410</v>
      </c>
      <c r="AG465" t="n">
        <v>-2999.04761904761</v>
      </c>
      <c r="AH465" t="n">
        <v>250</v>
      </c>
      <c r="AI465" t="n">
        <v>-156.190476190475</v>
      </c>
      <c r="AJ465" t="n">
        <v>394</v>
      </c>
      <c r="AK465" t="n">
        <v>3140.95238095238</v>
      </c>
      <c r="AL465" t="n">
        <v>0</v>
      </c>
      <c r="AM465" t="n">
        <v>3490.47619047619</v>
      </c>
      <c r="AN465" t="n">
        <v>36</v>
      </c>
      <c r="AO465" t="n">
        <v>4457.38095238095</v>
      </c>
      <c r="AP465" t="n">
        <v>424</v>
      </c>
      <c r="AQ465" t="n">
        <v>3456.19047619047</v>
      </c>
      <c r="AR465" t="n">
        <v>288</v>
      </c>
      <c r="AS465" t="n">
        <v>5699.28571428571</v>
      </c>
      <c r="AT465" t="n">
        <v>0</v>
      </c>
      <c r="AU465" t="n">
        <v>6388.80952380952</v>
      </c>
      <c r="AV465" t="n">
        <v>226</v>
      </c>
    </row>
    <row r="466">
      <c r="A466" t="n">
        <v>10</v>
      </c>
      <c r="B466" t="n">
        <v>3</v>
      </c>
      <c r="C466" t="inlineStr">
        <is>
          <t>binary, numeric, numeric</t>
        </is>
      </c>
      <c r="D466" t="inlineStr">
        <is>
          <t>mixed</t>
        </is>
      </c>
      <c r="E466" t="n">
        <v>204</v>
      </c>
      <c r="F466" t="n">
        <v>12874.2857142857</v>
      </c>
      <c r="G466" t="n">
        <v>4222.85714285714</v>
      </c>
      <c r="H466" t="n">
        <v>4866.66666666666</v>
      </c>
      <c r="AC466" t="n">
        <v>-2174.28571428571</v>
      </c>
      <c r="AD466" t="n">
        <v>2154</v>
      </c>
      <c r="AE466" t="n">
        <v>-925.714285714285</v>
      </c>
      <c r="AF466" t="n">
        <v>51</v>
      </c>
      <c r="AG466" t="n">
        <v>-1557.14285714285</v>
      </c>
      <c r="AH466" t="n">
        <v>57</v>
      </c>
      <c r="AI466" t="n">
        <v>-2265.71428571428</v>
      </c>
      <c r="AJ466" t="n">
        <v>84</v>
      </c>
      <c r="AK466" t="n">
        <v>771.428571428571</v>
      </c>
      <c r="AL466" t="n">
        <v>0</v>
      </c>
      <c r="AM466" t="n">
        <v>771.428571428571</v>
      </c>
      <c r="AN466" t="n">
        <v>0</v>
      </c>
      <c r="AO466" t="n">
        <v>683.809523809524</v>
      </c>
      <c r="AP466" t="n">
        <v>12</v>
      </c>
      <c r="AQ466" t="n">
        <v>-393.333333333333</v>
      </c>
      <c r="AR466" t="n">
        <v>0</v>
      </c>
      <c r="AS466" t="n">
        <v>771.428571428571</v>
      </c>
      <c r="AT466" t="n">
        <v>0</v>
      </c>
      <c r="AU466" t="n">
        <v>683.809523809524</v>
      </c>
      <c r="AV466" t="n">
        <v>0</v>
      </c>
    </row>
    <row r="467">
      <c r="A467" t="n">
        <v>10</v>
      </c>
      <c r="B467" t="n">
        <v>3</v>
      </c>
      <c r="C467" t="inlineStr">
        <is>
          <t>numeric, binary, binary</t>
        </is>
      </c>
      <c r="D467" t="inlineStr">
        <is>
          <t>mixed</t>
        </is>
      </c>
      <c r="E467" t="n">
        <v>6532</v>
      </c>
      <c r="F467" t="n">
        <v>305078.614718614</v>
      </c>
      <c r="G467" t="n">
        <v>198607.099567099</v>
      </c>
      <c r="H467" t="n">
        <v>152357.251082251</v>
      </c>
      <c r="AC467" t="n">
        <v>115865.281385281</v>
      </c>
      <c r="AD467" t="n">
        <v>63157</v>
      </c>
      <c r="AE467" t="n">
        <v>18415.9307359307</v>
      </c>
      <c r="AF467" t="n">
        <v>4375</v>
      </c>
      <c r="AG467" t="n">
        <v>2954.54545454544</v>
      </c>
      <c r="AH467" t="n">
        <v>1788</v>
      </c>
      <c r="AI467" t="n">
        <v>86669.1774891775</v>
      </c>
      <c r="AJ467" t="n">
        <v>1402</v>
      </c>
      <c r="AK467" t="n">
        <v>-39309.5238095238</v>
      </c>
      <c r="AL467" t="n">
        <v>1104</v>
      </c>
      <c r="AM467" t="n">
        <v>88453.93939393941</v>
      </c>
      <c r="AN467" t="n">
        <v>150</v>
      </c>
      <c r="AO467" t="n">
        <v>164003.29004329</v>
      </c>
      <c r="AP467" t="n">
        <v>1166</v>
      </c>
      <c r="AQ467" t="n">
        <v>8418.52813852812</v>
      </c>
      <c r="AR467" t="n">
        <v>2718</v>
      </c>
      <c r="AS467" t="n">
        <v>-31804.329004329</v>
      </c>
      <c r="AT467" t="n">
        <v>3024</v>
      </c>
      <c r="AU467" t="n">
        <v>222320.865800865</v>
      </c>
      <c r="AV467" t="n">
        <v>1727</v>
      </c>
    </row>
    <row r="468">
      <c r="A468" t="n">
        <v>10</v>
      </c>
      <c r="B468" t="n">
        <v>3</v>
      </c>
      <c r="C468" t="inlineStr">
        <is>
          <t>numeric, binary, numeric</t>
        </is>
      </c>
      <c r="D468" t="inlineStr">
        <is>
          <t>mixed</t>
        </is>
      </c>
      <c r="E468" t="n">
        <v>734</v>
      </c>
      <c r="F468" t="n">
        <v>45096.1904761904</v>
      </c>
      <c r="G468" t="n">
        <v>17562.8571428571</v>
      </c>
      <c r="H468" t="n">
        <v>19000.9523809523</v>
      </c>
      <c r="AC468" t="n">
        <v>1466.66666666666</v>
      </c>
      <c r="AD468" t="n">
        <v>6727</v>
      </c>
      <c r="AE468" t="n">
        <v>1283.80952380952</v>
      </c>
      <c r="AF468" t="n">
        <v>1031</v>
      </c>
      <c r="AG468" t="n">
        <v>-7509.52380952381</v>
      </c>
      <c r="AH468" t="n">
        <v>622</v>
      </c>
      <c r="AI468" t="n">
        <v>553.333333333333</v>
      </c>
      <c r="AJ468" t="n">
        <v>998</v>
      </c>
      <c r="AK468" t="n">
        <v>-1653.33333333333</v>
      </c>
      <c r="AL468" t="n">
        <v>240</v>
      </c>
      <c r="AM468" t="n">
        <v>-1384.7619047619</v>
      </c>
      <c r="AN468" t="n">
        <v>255</v>
      </c>
      <c r="AO468" t="n">
        <v>-4062.85714285714</v>
      </c>
      <c r="AP468" t="n">
        <v>597</v>
      </c>
      <c r="AQ468" t="n">
        <v>-4021.90476190476</v>
      </c>
      <c r="AR468" t="n">
        <v>428</v>
      </c>
      <c r="AS468" t="n">
        <v>-1653.33333333333</v>
      </c>
      <c r="AT468" t="n">
        <v>240</v>
      </c>
      <c r="AU468" t="n">
        <v>-2573.33333333333</v>
      </c>
      <c r="AV468" t="n">
        <v>382</v>
      </c>
    </row>
    <row r="469">
      <c r="A469" t="n">
        <v>10</v>
      </c>
      <c r="B469" t="n">
        <v>3</v>
      </c>
      <c r="C469" t="inlineStr">
        <is>
          <t>numeric, numeric, binary</t>
        </is>
      </c>
      <c r="D469" t="inlineStr">
        <is>
          <t>mixed</t>
        </is>
      </c>
      <c r="E469" t="n">
        <v>138</v>
      </c>
      <c r="F469" t="n">
        <v>8385.714285714281</v>
      </c>
      <c r="G469" t="n">
        <v>3408.57142857142</v>
      </c>
      <c r="H469" t="n">
        <v>3606.66666666666</v>
      </c>
      <c r="AC469" t="n">
        <v>546.6666666666659</v>
      </c>
      <c r="AD469" t="n">
        <v>1253</v>
      </c>
      <c r="AE469" t="n">
        <v>381.904761904762</v>
      </c>
      <c r="AF469" t="n">
        <v>272</v>
      </c>
      <c r="AG469" t="n">
        <v>-1694.28571428571</v>
      </c>
      <c r="AH469" t="n">
        <v>145</v>
      </c>
      <c r="AI469" t="n">
        <v>321.904761904762</v>
      </c>
      <c r="AJ469" t="n">
        <v>252</v>
      </c>
      <c r="AK469" t="n">
        <v>-434.285714285714</v>
      </c>
      <c r="AL469" t="n">
        <v>48</v>
      </c>
      <c r="AM469" t="n">
        <v>-357.142857142857</v>
      </c>
      <c r="AN469" t="n">
        <v>62</v>
      </c>
      <c r="AO469" t="n">
        <v>-1163.80952380952</v>
      </c>
      <c r="AP469" t="n">
        <v>165</v>
      </c>
      <c r="AQ469" t="n">
        <v>-873.333333333333</v>
      </c>
      <c r="AR469" t="n">
        <v>97</v>
      </c>
      <c r="AS469" t="n">
        <v>-434.285714285714</v>
      </c>
      <c r="AT469" t="n">
        <v>48</v>
      </c>
      <c r="AU469" t="n">
        <v>-1238.09523809523</v>
      </c>
      <c r="AV469" t="n">
        <v>138</v>
      </c>
    </row>
    <row r="470">
      <c r="A470" t="n">
        <v>10</v>
      </c>
      <c r="B470" t="n">
        <v>3</v>
      </c>
      <c r="C470" t="inlineStr">
        <is>
          <t>numeric, numeric, numeric</t>
        </is>
      </c>
      <c r="D470" t="inlineStr">
        <is>
          <t>numeric</t>
        </is>
      </c>
      <c r="E470" t="n">
        <v>48530</v>
      </c>
      <c r="F470" t="n">
        <v>2724235.57244871</v>
      </c>
      <c r="G470" t="n">
        <v>895568.784849499</v>
      </c>
      <c r="H470" t="n">
        <v>1382323.12206069</v>
      </c>
      <c r="AC470" t="n">
        <v>632004.2078397101</v>
      </c>
      <c r="AD470" t="n">
        <v>554067</v>
      </c>
      <c r="AE470" t="n">
        <v>511053.847777768</v>
      </c>
      <c r="AF470" t="n">
        <v>59730</v>
      </c>
      <c r="AG470" t="n">
        <v>447529.607667103</v>
      </c>
      <c r="AH470" t="n">
        <v>27404</v>
      </c>
      <c r="AI470" t="n">
        <v>567214.890879589</v>
      </c>
      <c r="AJ470" t="n">
        <v>43260</v>
      </c>
      <c r="AK470" t="n">
        <v>396353.706804497</v>
      </c>
      <c r="AL470" t="n">
        <v>22689</v>
      </c>
      <c r="AM470" t="n">
        <v>446061.245401062</v>
      </c>
      <c r="AN470" t="n">
        <v>23091</v>
      </c>
      <c r="AO470" t="n">
        <v>722752.2995191769</v>
      </c>
      <c r="AP470" t="n">
        <v>32754</v>
      </c>
      <c r="AQ470" t="n">
        <v>606985.657509753</v>
      </c>
      <c r="AR470" t="n">
        <v>39151</v>
      </c>
      <c r="AS470" t="n">
        <v>416270.370521194</v>
      </c>
      <c r="AT470" t="n">
        <v>34678</v>
      </c>
      <c r="AU470" t="n">
        <v>712249.304490071</v>
      </c>
      <c r="AV470" t="n">
        <v>27232</v>
      </c>
    </row>
    <row r="471">
      <c r="A471" t="n">
        <v>10</v>
      </c>
      <c r="B471" t="n">
        <v>4</v>
      </c>
      <c r="C471" t="inlineStr">
        <is>
          <t>binary, binary, binary, binary</t>
        </is>
      </c>
      <c r="D471" t="inlineStr">
        <is>
          <t>binary</t>
        </is>
      </c>
      <c r="E471" t="n">
        <v>2048</v>
      </c>
      <c r="F471" t="n">
        <v>132590.476190476</v>
      </c>
      <c r="G471" t="n">
        <v>39051.4285714285</v>
      </c>
      <c r="H471" t="n">
        <v>46345.7142857142</v>
      </c>
      <c r="AC471" t="n">
        <v>-19820.9523809523</v>
      </c>
      <c r="AD471" t="n">
        <v>22528</v>
      </c>
      <c r="AE471" t="n">
        <v>-28147.619047619</v>
      </c>
      <c r="AF471" t="n">
        <v>2560</v>
      </c>
      <c r="AG471" t="n">
        <v>-29224.7619047619</v>
      </c>
      <c r="AH471" t="n">
        <v>1872</v>
      </c>
      <c r="AI471" t="n">
        <v>-24524.7619047619</v>
      </c>
      <c r="AJ471" t="n">
        <v>2560</v>
      </c>
      <c r="AK471" t="n">
        <v>6110.47619047619</v>
      </c>
      <c r="AL471" t="n">
        <v>0</v>
      </c>
      <c r="AM471" t="n">
        <v>9126.666666666661</v>
      </c>
      <c r="AN471" t="n">
        <v>648</v>
      </c>
      <c r="AO471" t="n">
        <v>-1432.38095238095</v>
      </c>
      <c r="AP471" t="n">
        <v>2560</v>
      </c>
      <c r="AQ471" t="n">
        <v>-10055.238095238</v>
      </c>
      <c r="AR471" t="n">
        <v>1536</v>
      </c>
      <c r="AS471" t="n">
        <v>6110.47619047619</v>
      </c>
      <c r="AT471" t="n">
        <v>0</v>
      </c>
      <c r="AU471" t="n">
        <v>0</v>
      </c>
      <c r="AV471" t="n">
        <v>2048</v>
      </c>
    </row>
    <row r="472">
      <c r="A472" t="n">
        <v>10</v>
      </c>
      <c r="B472" t="n">
        <v>4</v>
      </c>
      <c r="C472" t="inlineStr">
        <is>
          <t>binary, binary, numeric, binary</t>
        </is>
      </c>
      <c r="D472" t="inlineStr">
        <is>
          <t>mixed</t>
        </is>
      </c>
      <c r="E472" t="n">
        <v>12416</v>
      </c>
      <c r="F472" t="n">
        <v>583709.09090909</v>
      </c>
      <c r="G472" t="n">
        <v>355281.385281385</v>
      </c>
      <c r="H472" t="n">
        <v>261926.569264069</v>
      </c>
      <c r="AC472" t="n">
        <v>232200.865800865</v>
      </c>
      <c r="AD472" t="n">
        <v>81920</v>
      </c>
      <c r="AE472" t="n">
        <v>46029.4372294372</v>
      </c>
      <c r="AF472" t="n">
        <v>0</v>
      </c>
      <c r="AG472" t="n">
        <v>48834.632034632</v>
      </c>
      <c r="AH472" t="n">
        <v>0</v>
      </c>
      <c r="AI472" t="n">
        <v>185821.645021645</v>
      </c>
      <c r="AJ472" t="n">
        <v>0</v>
      </c>
      <c r="AK472" t="n">
        <v>-32069.264069264</v>
      </c>
      <c r="AL472" t="n">
        <v>0</v>
      </c>
      <c r="AM472" t="n">
        <v>185821.645021645</v>
      </c>
      <c r="AN472" t="n">
        <v>0</v>
      </c>
      <c r="AO472" t="n">
        <v>333453.679653679</v>
      </c>
      <c r="AP472" t="n">
        <v>0</v>
      </c>
      <c r="AQ472" t="n">
        <v>40948.9177489177</v>
      </c>
      <c r="AR472" t="n">
        <v>0</v>
      </c>
      <c r="AS472" t="n">
        <v>-29219.9134199134</v>
      </c>
      <c r="AT472" t="n">
        <v>0</v>
      </c>
      <c r="AU472" t="n">
        <v>431330.735930736</v>
      </c>
      <c r="AV472" t="n">
        <v>2048</v>
      </c>
    </row>
    <row r="473">
      <c r="A473" t="n">
        <v>10</v>
      </c>
      <c r="B473" t="n">
        <v>4</v>
      </c>
      <c r="C473" t="inlineStr">
        <is>
          <t>binary, numeric, binary, binary</t>
        </is>
      </c>
      <c r="D473" t="inlineStr">
        <is>
          <t>mixed</t>
        </is>
      </c>
      <c r="E473" t="n">
        <v>51534</v>
      </c>
      <c r="F473" t="n">
        <v>2474561.21212121</v>
      </c>
      <c r="G473" t="n">
        <v>1534901.64502164</v>
      </c>
      <c r="H473" t="n">
        <v>1158083.46320346</v>
      </c>
      <c r="AC473" t="n">
        <v>811402.077922077</v>
      </c>
      <c r="AD473" t="n">
        <v>437632</v>
      </c>
      <c r="AE473" t="n">
        <v>81241.5584415584</v>
      </c>
      <c r="AF473" t="n">
        <v>26527</v>
      </c>
      <c r="AG473" t="n">
        <v>4699.13419913417</v>
      </c>
      <c r="AH473" t="n">
        <v>12530</v>
      </c>
      <c r="AI473" t="n">
        <v>538432.207792207</v>
      </c>
      <c r="AJ473" t="n">
        <v>10704</v>
      </c>
      <c r="AK473" t="n">
        <v>-258790.649350649</v>
      </c>
      <c r="AL473" t="n">
        <v>5568</v>
      </c>
      <c r="AM473" t="n">
        <v>641947.445887445</v>
      </c>
      <c r="AN473" t="n">
        <v>1450</v>
      </c>
      <c r="AO473" t="n">
        <v>1239771.34199134</v>
      </c>
      <c r="AP473" t="n">
        <v>10002</v>
      </c>
      <c r="AQ473" t="n">
        <v>40445.6277056276</v>
      </c>
      <c r="AR473" t="n">
        <v>16329</v>
      </c>
      <c r="AS473" t="n">
        <v>-233079.826839826</v>
      </c>
      <c r="AT473" t="n">
        <v>15808</v>
      </c>
      <c r="AU473" t="n">
        <v>1668481.9047619</v>
      </c>
      <c r="AV473" t="n">
        <v>14057</v>
      </c>
    </row>
    <row r="474">
      <c r="A474" t="n">
        <v>10</v>
      </c>
      <c r="B474" t="n">
        <v>4</v>
      </c>
      <c r="C474" t="inlineStr">
        <is>
          <t>binary, numeric, numeric, binary</t>
        </is>
      </c>
      <c r="D474" t="inlineStr">
        <is>
          <t>mixed</t>
        </is>
      </c>
      <c r="E474" t="n">
        <v>6410</v>
      </c>
      <c r="F474" t="n">
        <v>387374.285714285</v>
      </c>
      <c r="G474" t="n">
        <v>158347.619047619</v>
      </c>
      <c r="H474" t="n">
        <v>170322.857142857</v>
      </c>
      <c r="AC474" t="n">
        <v>15491.4285714285</v>
      </c>
      <c r="AD474" t="n">
        <v>53739</v>
      </c>
      <c r="AE474" t="n">
        <v>15416.1904761904</v>
      </c>
      <c r="AF474" t="n">
        <v>5808</v>
      </c>
      <c r="AG474" t="n">
        <v>-56594.2857142857</v>
      </c>
      <c r="AH474" t="n">
        <v>3959</v>
      </c>
      <c r="AI474" t="n">
        <v>1991.42857142857</v>
      </c>
      <c r="AJ474" t="n">
        <v>5722</v>
      </c>
      <c r="AK474" t="n">
        <v>-15996.1904761904</v>
      </c>
      <c r="AL474" t="n">
        <v>1728</v>
      </c>
      <c r="AM474" t="n">
        <v>-12656.1904761904</v>
      </c>
      <c r="AN474" t="n">
        <v>1820</v>
      </c>
      <c r="AO474" t="n">
        <v>-30797.1428571428</v>
      </c>
      <c r="AP474" t="n">
        <v>4546</v>
      </c>
      <c r="AQ474" t="n">
        <v>-34700.9523809523</v>
      </c>
      <c r="AR474" t="n">
        <v>3445</v>
      </c>
      <c r="AS474" t="n">
        <v>-15996.1904761904</v>
      </c>
      <c r="AT474" t="n">
        <v>1728</v>
      </c>
      <c r="AU474" t="n">
        <v>-13439.0476190476</v>
      </c>
      <c r="AV474" t="n">
        <v>2563</v>
      </c>
    </row>
    <row r="475">
      <c r="A475" t="n">
        <v>10</v>
      </c>
      <c r="B475" t="n">
        <v>4</v>
      </c>
      <c r="C475" t="inlineStr">
        <is>
          <t>binary, numeric, numeric, numeric</t>
        </is>
      </c>
      <c r="D475" t="inlineStr">
        <is>
          <t>mixed</t>
        </is>
      </c>
      <c r="E475" t="n">
        <v>432</v>
      </c>
      <c r="F475" t="n">
        <v>26388.5714285714</v>
      </c>
      <c r="G475" t="n">
        <v>11874.2857142857</v>
      </c>
      <c r="H475" t="n">
        <v>11786.6666666666</v>
      </c>
      <c r="AC475" t="n">
        <v>11085.7142857142</v>
      </c>
      <c r="AD475" t="n">
        <v>3132</v>
      </c>
      <c r="AE475" t="n">
        <v>10228.5714285714</v>
      </c>
      <c r="AF475" t="n">
        <v>324</v>
      </c>
      <c r="AG475" t="n">
        <v>-2914.28571428571</v>
      </c>
      <c r="AH475" t="n">
        <v>384</v>
      </c>
      <c r="AI475" t="n">
        <v>5395.23809523809</v>
      </c>
      <c r="AJ475" t="n">
        <v>408</v>
      </c>
      <c r="AK475" t="n">
        <v>-4529.52380952381</v>
      </c>
      <c r="AL475" t="n">
        <v>432</v>
      </c>
      <c r="AM475" t="n">
        <v>-3066.66666666666</v>
      </c>
      <c r="AN475" t="n">
        <v>402</v>
      </c>
      <c r="AO475" t="n">
        <v>-3323.80952380952</v>
      </c>
      <c r="AP475" t="n">
        <v>384</v>
      </c>
      <c r="AQ475" t="n">
        <v>-3287.61904761904</v>
      </c>
      <c r="AR475" t="n">
        <v>384</v>
      </c>
      <c r="AS475" t="n">
        <v>-4529.52380952381</v>
      </c>
      <c r="AT475" t="n">
        <v>432</v>
      </c>
      <c r="AU475" t="n">
        <v>-411.428571428571</v>
      </c>
      <c r="AV475" t="n">
        <v>0</v>
      </c>
    </row>
    <row r="476">
      <c r="A476" t="n">
        <v>10</v>
      </c>
      <c r="B476" t="n">
        <v>4</v>
      </c>
      <c r="C476" t="inlineStr">
        <is>
          <t>numeric, binary, binary, binary</t>
        </is>
      </c>
      <c r="D476" t="inlineStr">
        <is>
          <t>mixed</t>
        </is>
      </c>
      <c r="E476" t="n">
        <v>27888</v>
      </c>
      <c r="F476" t="n">
        <v>1350057.31601731</v>
      </c>
      <c r="G476" t="n">
        <v>831367.445887445</v>
      </c>
      <c r="H476" t="n">
        <v>660140.519480519</v>
      </c>
      <c r="AC476" t="n">
        <v>376023.203463203</v>
      </c>
      <c r="AD476" t="n">
        <v>251832</v>
      </c>
      <c r="AE476" t="n">
        <v>20085.5411255411</v>
      </c>
      <c r="AF476" t="n">
        <v>23036</v>
      </c>
      <c r="AG476" t="n">
        <v>-52978.354978355</v>
      </c>
      <c r="AH476" t="n">
        <v>10740</v>
      </c>
      <c r="AI476" t="n">
        <v>197199.393939393</v>
      </c>
      <c r="AJ476" t="n">
        <v>8409</v>
      </c>
      <c r="AK476" t="n">
        <v>-162575.584415584</v>
      </c>
      <c r="AL476" t="n">
        <v>5120</v>
      </c>
      <c r="AM476" t="n">
        <v>304584.155844155</v>
      </c>
      <c r="AN476" t="n">
        <v>1674</v>
      </c>
      <c r="AO476" t="n">
        <v>634808.484848484</v>
      </c>
      <c r="AP476" t="n">
        <v>7016</v>
      </c>
      <c r="AQ476" t="n">
        <v>20278.0086580086</v>
      </c>
      <c r="AR476" t="n">
        <v>13788</v>
      </c>
      <c r="AS476" t="n">
        <v>-123233.593073593</v>
      </c>
      <c r="AT476" t="n">
        <v>15360</v>
      </c>
      <c r="AU476" t="n">
        <v>865965.194805194</v>
      </c>
      <c r="AV476" t="n">
        <v>6235</v>
      </c>
    </row>
    <row r="477">
      <c r="A477" t="n">
        <v>10</v>
      </c>
      <c r="B477" t="n">
        <v>4</v>
      </c>
      <c r="C477" t="inlineStr">
        <is>
          <t>numeric, binary, numeric, binary</t>
        </is>
      </c>
      <c r="D477" t="inlineStr">
        <is>
          <t>mixed</t>
        </is>
      </c>
      <c r="E477" t="n">
        <v>2670</v>
      </c>
      <c r="F477" t="n">
        <v>163474.285714285</v>
      </c>
      <c r="G477" t="n">
        <v>63131.4285714285</v>
      </c>
      <c r="H477" t="n">
        <v>69286.6666666666</v>
      </c>
      <c r="AC477" t="n">
        <v>-501.904761904761</v>
      </c>
      <c r="AD477" t="n">
        <v>23398</v>
      </c>
      <c r="AE477" t="n">
        <v>7949.5238095238</v>
      </c>
      <c r="AF477" t="n">
        <v>2228</v>
      </c>
      <c r="AG477" t="n">
        <v>-21320.9523809523</v>
      </c>
      <c r="AH477" t="n">
        <v>1711</v>
      </c>
      <c r="AI477" t="n">
        <v>-3183.80952380952</v>
      </c>
      <c r="AJ477" t="n">
        <v>2819</v>
      </c>
      <c r="AK477" t="n">
        <v>3257.14285714285</v>
      </c>
      <c r="AL477" t="n">
        <v>576</v>
      </c>
      <c r="AM477" t="n">
        <v>3968.57142857142</v>
      </c>
      <c r="AN477" t="n">
        <v>687</v>
      </c>
      <c r="AO477" t="n">
        <v>4264.7619047619</v>
      </c>
      <c r="AP477" t="n">
        <v>874</v>
      </c>
      <c r="AQ477" t="n">
        <v>-2305.71428571428</v>
      </c>
      <c r="AR477" t="n">
        <v>612</v>
      </c>
      <c r="AS477" t="n">
        <v>3257.14285714285</v>
      </c>
      <c r="AT477" t="n">
        <v>576</v>
      </c>
      <c r="AU477" t="n">
        <v>5456.19047619047</v>
      </c>
      <c r="AV477" t="n">
        <v>32</v>
      </c>
    </row>
    <row r="478">
      <c r="A478" t="n">
        <v>10</v>
      </c>
      <c r="B478" t="n">
        <v>4</v>
      </c>
      <c r="C478" t="inlineStr">
        <is>
          <t>numeric, binary, numeric, numeric</t>
        </is>
      </c>
      <c r="D478" t="inlineStr">
        <is>
          <t>mixed</t>
        </is>
      </c>
      <c r="E478" t="n">
        <v>432</v>
      </c>
      <c r="F478" t="n">
        <v>26520</v>
      </c>
      <c r="G478" t="n">
        <v>11742.8571428571</v>
      </c>
      <c r="H478" t="n">
        <v>11201.9047619047</v>
      </c>
      <c r="AC478" t="n">
        <v>11302.8571428571</v>
      </c>
      <c r="AD478" t="n">
        <v>3333</v>
      </c>
      <c r="AE478" t="n">
        <v>10685.7142857142</v>
      </c>
      <c r="AF478" t="n">
        <v>504</v>
      </c>
      <c r="AG478" t="n">
        <v>91.42857142857039</v>
      </c>
      <c r="AH478" t="n">
        <v>432</v>
      </c>
      <c r="AI478" t="n">
        <v>7171.42857142857</v>
      </c>
      <c r="AJ478" t="n">
        <v>537</v>
      </c>
      <c r="AK478" t="n">
        <v>-291.428571428572</v>
      </c>
      <c r="AL478" t="n">
        <v>432</v>
      </c>
      <c r="AM478" t="n">
        <v>317.142857142856</v>
      </c>
      <c r="AN478" t="n">
        <v>429</v>
      </c>
      <c r="AO478" t="n">
        <v>91.42857142857039</v>
      </c>
      <c r="AP478" t="n">
        <v>432</v>
      </c>
      <c r="AQ478" t="n">
        <v>91.42857142857039</v>
      </c>
      <c r="AR478" t="n">
        <v>432</v>
      </c>
      <c r="AS478" t="n">
        <v>-291.428571428572</v>
      </c>
      <c r="AT478" t="n">
        <v>432</v>
      </c>
      <c r="AU478" t="n">
        <v>-308.571428571429</v>
      </c>
      <c r="AV478" t="n">
        <v>0</v>
      </c>
    </row>
    <row r="479">
      <c r="A479" t="n">
        <v>10</v>
      </c>
      <c r="B479" t="n">
        <v>4</v>
      </c>
      <c r="C479" t="inlineStr">
        <is>
          <t>numeric, numeric, binary, binary</t>
        </is>
      </c>
      <c r="D479" t="inlineStr">
        <is>
          <t>mixed</t>
        </is>
      </c>
      <c r="E479" t="n">
        <v>15022</v>
      </c>
      <c r="F479" t="n">
        <v>921476.1904761899</v>
      </c>
      <c r="G479" t="n">
        <v>343727.619047619</v>
      </c>
      <c r="H479" t="n">
        <v>387537.142857142</v>
      </c>
      <c r="AC479" t="n">
        <v>-68922.8571428571</v>
      </c>
      <c r="AD479" t="n">
        <v>149244</v>
      </c>
      <c r="AE479" t="n">
        <v>-54481.9047619047</v>
      </c>
      <c r="AF479" t="n">
        <v>15829</v>
      </c>
      <c r="AG479" t="n">
        <v>-137023.809523809</v>
      </c>
      <c r="AH479" t="n">
        <v>8908</v>
      </c>
      <c r="AI479" t="n">
        <v>-90976.1904761904</v>
      </c>
      <c r="AJ479" t="n">
        <v>14958</v>
      </c>
      <c r="AK479" t="n">
        <v>6314.28571428571</v>
      </c>
      <c r="AL479" t="n">
        <v>1152</v>
      </c>
      <c r="AM479" t="n">
        <v>19096.1904761904</v>
      </c>
      <c r="AN479" t="n">
        <v>2309</v>
      </c>
      <c r="AO479" t="n">
        <v>-35971.4285714285</v>
      </c>
      <c r="AP479" t="n">
        <v>10633</v>
      </c>
      <c r="AQ479" t="n">
        <v>-48940.9523809523</v>
      </c>
      <c r="AR479" t="n">
        <v>5170</v>
      </c>
      <c r="AS479" t="n">
        <v>6314.28571428571</v>
      </c>
      <c r="AT479" t="n">
        <v>1152</v>
      </c>
      <c r="AU479" t="n">
        <v>-19465.7142857142</v>
      </c>
      <c r="AV479" t="n">
        <v>7436</v>
      </c>
    </row>
    <row r="480">
      <c r="A480" t="n">
        <v>10</v>
      </c>
      <c r="B480" t="n">
        <v>4</v>
      </c>
      <c r="C480" t="inlineStr">
        <is>
          <t>numeric, numeric, numeric, binary</t>
        </is>
      </c>
      <c r="D480" t="inlineStr">
        <is>
          <t>mixed</t>
        </is>
      </c>
      <c r="E480" t="n">
        <v>5537</v>
      </c>
      <c r="F480" t="n">
        <v>339389.523809523</v>
      </c>
      <c r="G480" t="n">
        <v>132892.38095238</v>
      </c>
      <c r="H480" t="n">
        <v>142849.523809523</v>
      </c>
      <c r="AC480" t="n">
        <v>10206.6666666666</v>
      </c>
      <c r="AD480" t="n">
        <v>46760</v>
      </c>
      <c r="AE480" t="n">
        <v>14161.9047619047</v>
      </c>
      <c r="AF480" t="n">
        <v>6234</v>
      </c>
      <c r="AG480" t="n">
        <v>-35171.4285714285</v>
      </c>
      <c r="AH480" t="n">
        <v>3048</v>
      </c>
      <c r="AI480" t="n">
        <v>-81.9047619047623</v>
      </c>
      <c r="AJ480" t="n">
        <v>5727</v>
      </c>
      <c r="AK480" t="n">
        <v>-3931.42857142857</v>
      </c>
      <c r="AL480" t="n">
        <v>1728</v>
      </c>
      <c r="AM480" t="n">
        <v>-1468.57142857143</v>
      </c>
      <c r="AN480" t="n">
        <v>2087</v>
      </c>
      <c r="AO480" t="n">
        <v>-20472.3809523809</v>
      </c>
      <c r="AP480" t="n">
        <v>3039</v>
      </c>
      <c r="AQ480" t="n">
        <v>-12740</v>
      </c>
      <c r="AR480" t="n">
        <v>1974</v>
      </c>
      <c r="AS480" t="n">
        <v>-3931.42857142857</v>
      </c>
      <c r="AT480" t="n">
        <v>1728</v>
      </c>
      <c r="AU480" t="n">
        <v>-28919.0476190476</v>
      </c>
      <c r="AV480" t="n">
        <v>2404</v>
      </c>
    </row>
    <row r="481">
      <c r="A481" t="n">
        <v>10</v>
      </c>
      <c r="B481" t="n">
        <v>4</v>
      </c>
      <c r="C481" t="inlineStr">
        <is>
          <t>numeric, numeric, numeric, numeric</t>
        </is>
      </c>
      <c r="D481" t="inlineStr">
        <is>
          <t>numeric</t>
        </is>
      </c>
      <c r="E481" t="n">
        <v>388176</v>
      </c>
      <c r="F481" t="n">
        <v>20745810.425097</v>
      </c>
      <c r="G481" t="n">
        <v>6851549.17736314</v>
      </c>
      <c r="H481" t="n">
        <v>11856770.8131238</v>
      </c>
      <c r="AC481" t="n">
        <v>6244740.35222444</v>
      </c>
      <c r="AD481" t="n">
        <v>3865565</v>
      </c>
      <c r="AE481" t="n">
        <v>4824629.32797266</v>
      </c>
      <c r="AF481" t="n">
        <v>432315</v>
      </c>
      <c r="AG481" t="n">
        <v>3970269.7146182</v>
      </c>
      <c r="AH481" t="n">
        <v>191607</v>
      </c>
      <c r="AI481" t="n">
        <v>5145574.93050153</v>
      </c>
      <c r="AJ481" t="n">
        <v>314372</v>
      </c>
      <c r="AK481" t="n">
        <v>2489746.14075631</v>
      </c>
      <c r="AL481" t="n">
        <v>163237</v>
      </c>
      <c r="AM481" t="n">
        <v>3171457.93070987</v>
      </c>
      <c r="AN481" t="n">
        <v>169068</v>
      </c>
      <c r="AO481" t="n">
        <v>5539107.22382246</v>
      </c>
      <c r="AP481" t="n">
        <v>199288</v>
      </c>
      <c r="AQ481" t="n">
        <v>4818574.0771256</v>
      </c>
      <c r="AR481" t="n">
        <v>205448</v>
      </c>
      <c r="AS481" t="n">
        <v>2540332.72804961</v>
      </c>
      <c r="AT481" t="n">
        <v>182254</v>
      </c>
      <c r="AU481" t="n">
        <v>5687990.22768495</v>
      </c>
      <c r="AV481" t="n">
        <v>151890</v>
      </c>
    </row>
    <row r="499">
      <c r="AM499" s="1" t="n"/>
    </row>
    <row r="530">
      <c r="AC530" s="1" t="n"/>
      <c r="AE530" s="1" t="n"/>
    </row>
    <row r="553">
      <c r="AM553" s="1" t="n"/>
    </row>
    <row r="584">
      <c r="AC584" s="1" t="n"/>
      <c r="AE584" s="1" t="n"/>
    </row>
    <row r="596">
      <c r="G596" s="1" t="n"/>
    </row>
    <row r="597">
      <c r="G597" s="1" t="n"/>
    </row>
    <row r="598">
      <c r="G598" s="1" t="n"/>
    </row>
    <row r="599">
      <c r="G599" s="1" t="n"/>
    </row>
    <row r="600">
      <c r="G600" s="1" t="n"/>
    </row>
    <row r="601">
      <c r="G601" s="1" t="n"/>
    </row>
    <row r="602">
      <c r="G602" s="1" t="n"/>
    </row>
    <row r="603">
      <c r="G603" s="1" t="n"/>
    </row>
    <row r="604">
      <c r="G604" s="1" t="n"/>
    </row>
    <row r="605">
      <c r="G605" s="1" t="n"/>
    </row>
    <row r="606">
      <c r="G606" s="1" t="n"/>
    </row>
    <row r="607">
      <c r="G607" s="1" t="n"/>
      <c r="AM607" s="1" t="n"/>
    </row>
    <row r="608">
      <c r="G608" s="1" t="n"/>
    </row>
    <row r="609">
      <c r="G609" s="1" t="n"/>
    </row>
    <row r="610">
      <c r="G610" s="1" t="n"/>
    </row>
    <row r="611">
      <c r="G611" s="1" t="n"/>
    </row>
    <row r="612">
      <c r="G612" s="1" t="n"/>
    </row>
    <row r="613">
      <c r="G613" s="1" t="n"/>
    </row>
    <row r="614">
      <c r="G614" s="1" t="n"/>
    </row>
    <row r="615">
      <c r="G615" s="1" t="n"/>
    </row>
    <row r="616">
      <c r="G616" s="1" t="n"/>
    </row>
    <row r="617">
      <c r="G617" s="1" t="n"/>
    </row>
    <row r="618">
      <c r="G618" s="1" t="n"/>
    </row>
    <row r="619">
      <c r="G619" s="1" t="n"/>
    </row>
    <row r="620">
      <c r="G620" s="1" t="n"/>
    </row>
    <row r="621">
      <c r="G621" s="1" t="n"/>
    </row>
    <row r="622">
      <c r="G622" s="1" t="n"/>
    </row>
    <row r="623">
      <c r="G623" s="1" t="n"/>
    </row>
    <row r="624">
      <c r="G624" s="1" t="n"/>
    </row>
    <row r="625">
      <c r="G625" s="1" t="n"/>
    </row>
    <row r="626">
      <c r="G626" s="1" t="n"/>
    </row>
    <row r="627">
      <c r="G627" s="1" t="n"/>
    </row>
    <row r="628">
      <c r="G628" s="1" t="n"/>
    </row>
    <row r="629">
      <c r="G629" s="1" t="n"/>
    </row>
    <row r="630">
      <c r="G630" s="1" t="n"/>
    </row>
    <row r="631">
      <c r="G631" s="1" t="n"/>
    </row>
    <row r="632">
      <c r="G632" s="1" t="n"/>
    </row>
    <row r="633">
      <c r="G633" s="1" t="n"/>
    </row>
    <row r="634">
      <c r="G634" s="1" t="n"/>
    </row>
    <row r="635">
      <c r="G635" s="1" t="n"/>
    </row>
    <row r="636">
      <c r="G636" s="1" t="n"/>
    </row>
    <row r="637">
      <c r="G637" s="1" t="n"/>
    </row>
    <row r="638">
      <c r="G638" s="1" t="n"/>
      <c r="AC638" s="1" t="n"/>
      <c r="AE638" s="1" t="n"/>
    </row>
    <row r="639">
      <c r="G639" s="1" t="n"/>
    </row>
    <row r="640">
      <c r="G640" s="1" t="n"/>
    </row>
    <row r="641">
      <c r="G641" s="1" t="n"/>
    </row>
    <row r="642">
      <c r="G642" s="1" t="n"/>
    </row>
    <row r="643">
      <c r="G643" s="1" t="n"/>
    </row>
    <row r="644">
      <c r="G644" s="1" t="n"/>
    </row>
    <row r="645">
      <c r="G645" s="1" t="n"/>
    </row>
    <row r="646">
      <c r="G646" s="1" t="n"/>
    </row>
    <row r="647">
      <c r="G647" s="1" t="n"/>
    </row>
    <row r="648">
      <c r="G648" s="1" t="n"/>
    </row>
    <row r="649">
      <c r="G649" s="1" t="n"/>
    </row>
    <row r="661">
      <c r="AM661" s="1" t="n"/>
    </row>
    <row r="692">
      <c r="AC692" s="1" t="n"/>
      <c r="AE692" s="1" t="n"/>
    </row>
    <row r="715">
      <c r="AM715" s="1" t="n"/>
    </row>
    <row r="746">
      <c r="AC746" s="1" t="n"/>
      <c r="AE746" s="1" t="n"/>
    </row>
    <row r="769">
      <c r="AM769" s="1" t="n"/>
    </row>
    <row r="800">
      <c r="AC800" s="1" t="n"/>
      <c r="AE800" s="1" t="n"/>
    </row>
    <row r="823">
      <c r="AM823" s="1" t="n"/>
    </row>
    <row r="854">
      <c r="AC854" s="1" t="n"/>
      <c r="AE854" s="1" t="n"/>
    </row>
    <row r="877">
      <c r="AM877" s="1" t="n"/>
    </row>
    <row r="908">
      <c r="AC908" s="1" t="n"/>
      <c r="AE908" s="1" t="n"/>
    </row>
    <row r="931">
      <c r="AM931" s="1" t="n"/>
    </row>
    <row r="962">
      <c r="AC962" s="1" t="n"/>
      <c r="AE962" s="1" t="n"/>
    </row>
    <row r="985">
      <c r="AM985" s="1" t="n"/>
    </row>
    <row r="1016">
      <c r="AC1016" s="1" t="n"/>
      <c r="AE1016" s="1" t="n"/>
    </row>
    <row r="1028">
      <c r="K1028" s="1" t="n"/>
    </row>
    <row r="1029">
      <c r="K1029" s="1" t="n"/>
    </row>
    <row r="1030">
      <c r="K1030" s="1" t="n"/>
    </row>
    <row r="1031">
      <c r="K1031" s="1" t="n"/>
    </row>
    <row r="1032">
      <c r="K1032" s="1" t="n"/>
    </row>
    <row r="1033">
      <c r="K1033" s="1" t="n"/>
    </row>
    <row r="1034">
      <c r="K1034" s="1" t="n"/>
    </row>
    <row r="1035">
      <c r="K1035" s="1" t="n"/>
    </row>
    <row r="1036">
      <c r="K1036" s="1" t="n"/>
    </row>
    <row r="1037">
      <c r="K1037" s="1" t="n"/>
    </row>
    <row r="1038">
      <c r="K1038" s="1" t="n"/>
    </row>
    <row r="1039">
      <c r="K1039" s="1" t="n"/>
      <c r="AM1039" s="1" t="n"/>
    </row>
    <row r="1040">
      <c r="K1040" s="1" t="n"/>
    </row>
    <row r="1041">
      <c r="K1041" s="1" t="n"/>
    </row>
    <row r="1042">
      <c r="K1042" s="1" t="n"/>
    </row>
    <row r="1043">
      <c r="K1043" s="1" t="n"/>
    </row>
    <row r="1044">
      <c r="K1044" s="1" t="n"/>
    </row>
    <row r="1045">
      <c r="K1045" s="1" t="n"/>
    </row>
    <row r="1046">
      <c r="K1046" s="1" t="n"/>
    </row>
    <row r="1047">
      <c r="K1047" s="1" t="n"/>
    </row>
    <row r="1048">
      <c r="K1048" s="1" t="n"/>
    </row>
    <row r="1049">
      <c r="K1049" s="1" t="n"/>
    </row>
    <row r="1050">
      <c r="K1050" s="1" t="n"/>
    </row>
    <row r="1051">
      <c r="K1051" s="1" t="n"/>
    </row>
    <row r="1052">
      <c r="K1052" s="1" t="n"/>
    </row>
    <row r="1053">
      <c r="K1053" s="1" t="n"/>
    </row>
    <row r="1054">
      <c r="K1054" s="1" t="n"/>
    </row>
    <row r="1055">
      <c r="K1055" s="1" t="n"/>
    </row>
    <row r="1056">
      <c r="K1056" s="1" t="n"/>
    </row>
    <row r="1057">
      <c r="K1057" s="1" t="n"/>
    </row>
    <row r="1058">
      <c r="K1058" s="1" t="n"/>
    </row>
    <row r="1059">
      <c r="K1059" s="1" t="n"/>
    </row>
    <row r="1060">
      <c r="K1060" s="1" t="n"/>
    </row>
    <row r="1061">
      <c r="K1061" s="1" t="n"/>
    </row>
    <row r="1062">
      <c r="K1062" s="1" t="n"/>
    </row>
    <row r="1063">
      <c r="K1063" s="1" t="n"/>
    </row>
    <row r="1064">
      <c r="K1064" s="1" t="n"/>
    </row>
    <row r="1065">
      <c r="K1065" s="1" t="n"/>
    </row>
    <row r="1066">
      <c r="K1066" s="1" t="n"/>
    </row>
    <row r="1067">
      <c r="K1067" s="1" t="n"/>
    </row>
    <row r="1068">
      <c r="K1068" s="1" t="n"/>
    </row>
    <row r="1069">
      <c r="K1069" s="1" t="n"/>
    </row>
    <row r="1070">
      <c r="K1070" s="1" t="n"/>
      <c r="AC1070" s="1" t="n"/>
      <c r="AE1070" s="1" t="n"/>
    </row>
    <row r="1071">
      <c r="K1071" s="1" t="n"/>
    </row>
    <row r="1072">
      <c r="K1072" s="1" t="n"/>
    </row>
    <row r="1073">
      <c r="K1073" s="1" t="n"/>
    </row>
    <row r="1074">
      <c r="K1074" s="1" t="n"/>
    </row>
    <row r="1075">
      <c r="K1075" s="1" t="n"/>
    </row>
    <row r="1076">
      <c r="K1076" s="1" t="n"/>
    </row>
    <row r="1077">
      <c r="K1077" s="1" t="n"/>
    </row>
    <row r="1078">
      <c r="K1078" s="1" t="n"/>
    </row>
    <row r="1079">
      <c r="K1079" s="1" t="n"/>
    </row>
    <row r="1080">
      <c r="K1080" s="1" t="n"/>
    </row>
    <row r="1081">
      <c r="K1081" s="1" t="n"/>
    </row>
    <row r="1082">
      <c r="O1082" s="1" t="n"/>
      <c r="S1082" s="1" t="n"/>
    </row>
    <row r="1083">
      <c r="O1083" s="1" t="n"/>
      <c r="S1083" s="1" t="n"/>
    </row>
    <row r="1084">
      <c r="O1084" s="1" t="n"/>
      <c r="S1084" s="1" t="n"/>
    </row>
    <row r="1085">
      <c r="O1085" s="1" t="n"/>
      <c r="S1085" s="1" t="n"/>
    </row>
    <row r="1086">
      <c r="O1086" s="1" t="n"/>
      <c r="S1086" s="1" t="n"/>
    </row>
    <row r="1087">
      <c r="O1087" s="1" t="n"/>
      <c r="S1087" s="1" t="n"/>
    </row>
    <row r="1088">
      <c r="O1088" s="1" t="n"/>
      <c r="S1088" s="1" t="n"/>
    </row>
    <row r="1089">
      <c r="O1089" s="1" t="n"/>
      <c r="S1089" s="1" t="n"/>
    </row>
    <row r="1090">
      <c r="O1090" s="1" t="n"/>
      <c r="S1090" s="1" t="n"/>
    </row>
    <row r="1091">
      <c r="O1091" s="1" t="n"/>
      <c r="S1091" s="1" t="n"/>
    </row>
    <row r="1092">
      <c r="O1092" s="1" t="n"/>
      <c r="S1092" s="1" t="n"/>
    </row>
    <row r="1093">
      <c r="O1093" s="1" t="n"/>
      <c r="S1093" s="1" t="n"/>
      <c r="AM1093" s="1" t="n"/>
    </row>
    <row r="1094">
      <c r="O1094" s="1" t="n"/>
      <c r="S1094" s="1" t="n"/>
    </row>
    <row r="1095">
      <c r="O1095" s="1" t="n"/>
      <c r="S1095" s="1" t="n"/>
    </row>
    <row r="1096">
      <c r="O1096" s="1" t="n"/>
      <c r="S1096" s="1" t="n"/>
    </row>
    <row r="1097">
      <c r="O1097" s="1" t="n"/>
      <c r="S1097" s="1" t="n"/>
    </row>
    <row r="1098">
      <c r="O1098" s="1" t="n"/>
      <c r="S1098" s="1" t="n"/>
    </row>
    <row r="1099">
      <c r="O1099" s="1" t="n"/>
      <c r="S1099" s="1" t="n"/>
    </row>
    <row r="1100">
      <c r="O1100" s="1" t="n"/>
      <c r="S1100" s="1" t="n"/>
    </row>
    <row r="1101">
      <c r="O1101" s="1" t="n"/>
      <c r="S1101" s="1" t="n"/>
    </row>
    <row r="1102">
      <c r="O1102" s="1" t="n"/>
      <c r="S1102" s="1" t="n"/>
    </row>
    <row r="1103">
      <c r="O1103" s="1" t="n"/>
      <c r="S1103" s="1" t="n"/>
    </row>
    <row r="1104">
      <c r="O1104" s="1" t="n"/>
      <c r="S1104" s="1" t="n"/>
    </row>
    <row r="1105">
      <c r="O1105" s="1" t="n"/>
      <c r="S1105" s="1" t="n"/>
    </row>
    <row r="1106">
      <c r="O1106" s="1" t="n"/>
      <c r="S1106" s="1" t="n"/>
    </row>
    <row r="1107">
      <c r="O1107" s="1" t="n"/>
      <c r="S1107" s="1" t="n"/>
    </row>
    <row r="1108">
      <c r="O1108" s="1" t="n"/>
      <c r="S1108" s="1" t="n"/>
    </row>
    <row r="1109">
      <c r="O1109" s="1" t="n"/>
      <c r="S1109" s="1" t="n"/>
    </row>
    <row r="1110">
      <c r="O1110" s="1" t="n"/>
      <c r="S1110" s="1" t="n"/>
    </row>
    <row r="1111">
      <c r="O1111" s="1" t="n"/>
      <c r="S1111" s="1" t="n"/>
    </row>
    <row r="1112">
      <c r="O1112" s="1" t="n"/>
      <c r="S1112" s="1" t="n"/>
    </row>
    <row r="1113">
      <c r="O1113" s="1" t="n"/>
      <c r="S1113" s="1" t="n"/>
    </row>
    <row r="1114">
      <c r="O1114" s="1" t="n"/>
      <c r="S1114" s="1" t="n"/>
    </row>
    <row r="1115">
      <c r="O1115" s="1" t="n"/>
      <c r="S1115" s="1" t="n"/>
    </row>
    <row r="1116">
      <c r="O1116" s="1" t="n"/>
      <c r="S1116" s="1" t="n"/>
    </row>
    <row r="1117">
      <c r="O1117" s="1" t="n"/>
      <c r="S1117" s="1" t="n"/>
    </row>
    <row r="1118">
      <c r="O1118" s="1" t="n"/>
      <c r="S1118" s="1" t="n"/>
    </row>
    <row r="1119">
      <c r="O1119" s="1" t="n"/>
      <c r="S1119" s="1" t="n"/>
    </row>
    <row r="1120">
      <c r="O1120" s="1" t="n"/>
      <c r="S1120" s="1" t="n"/>
    </row>
    <row r="1121">
      <c r="O1121" s="1" t="n"/>
      <c r="S1121" s="1" t="n"/>
    </row>
    <row r="1122">
      <c r="O1122" s="1" t="n"/>
      <c r="S1122" s="1" t="n"/>
    </row>
    <row r="1123">
      <c r="O1123" s="1" t="n"/>
      <c r="S1123" s="1" t="n"/>
    </row>
    <row r="1124">
      <c r="O1124" s="1" t="n"/>
      <c r="S1124" s="1" t="n"/>
      <c r="AC1124" s="1" t="n"/>
      <c r="AE1124" s="1" t="n"/>
    </row>
    <row r="1125">
      <c r="O1125" s="1" t="n"/>
      <c r="S1125" s="1" t="n"/>
    </row>
    <row r="1126">
      <c r="O1126" s="1" t="n"/>
      <c r="S1126" s="1" t="n"/>
    </row>
    <row r="1127">
      <c r="O1127" s="1" t="n"/>
      <c r="S1127" s="1" t="n"/>
    </row>
    <row r="1128">
      <c r="O1128" s="1" t="n"/>
      <c r="S1128" s="1" t="n"/>
    </row>
    <row r="1129">
      <c r="O1129" s="1" t="n"/>
      <c r="S1129" s="1" t="n"/>
    </row>
    <row r="1130">
      <c r="O1130" s="1" t="n"/>
      <c r="S1130" s="1" t="n"/>
    </row>
    <row r="1131">
      <c r="O1131" s="1" t="n"/>
      <c r="S1131" s="1" t="n"/>
    </row>
    <row r="1132">
      <c r="O1132" s="1" t="n"/>
      <c r="S1132" s="1" t="n"/>
    </row>
    <row r="1133">
      <c r="O1133" s="1" t="n"/>
      <c r="S1133" s="1" t="n"/>
    </row>
    <row r="1134">
      <c r="O1134" s="1" t="n"/>
      <c r="S1134" s="1" t="n"/>
    </row>
    <row r="1135">
      <c r="O1135" s="1" t="n"/>
      <c r="S1135" s="1" t="n"/>
    </row>
    <row r="1147">
      <c r="AM1147" s="1" t="n"/>
    </row>
    <row r="1178">
      <c r="AC1178" s="1" t="n"/>
      <c r="AE1178" s="1" t="n"/>
    </row>
    <row r="1201">
      <c r="AM1201" s="1" t="n"/>
    </row>
    <row r="1232">
      <c r="AC1232" s="1" t="n"/>
      <c r="AE1232" s="1" t="n"/>
    </row>
    <row r="1255">
      <c r="AM1255" s="1" t="n"/>
    </row>
    <row r="1286">
      <c r="AC1286" s="1" t="n"/>
      <c r="AE1286" s="1" t="n"/>
    </row>
    <row r="1309">
      <c r="AM1309" s="1" t="n"/>
    </row>
    <row r="1340">
      <c r="AC1340" s="1" t="n"/>
      <c r="AE1340" s="1" t="n"/>
    </row>
    <row r="1363">
      <c r="AM1363" s="1" t="n"/>
    </row>
    <row r="1394">
      <c r="AC1394" s="1" t="n"/>
      <c r="AE1394" s="1" t="n"/>
    </row>
    <row r="1417">
      <c r="AM1417" s="1" t="n"/>
    </row>
    <row r="1448">
      <c r="AC1448" s="1" t="n"/>
      <c r="AE1448" s="1" t="n"/>
    </row>
    <row r="1471">
      <c r="AM1471" s="1" t="n"/>
    </row>
    <row r="1502">
      <c r="AC1502" s="1" t="n"/>
      <c r="AE1502" s="1" t="n"/>
    </row>
    <row r="1525">
      <c r="AM1525" s="1" t="n"/>
    </row>
    <row r="1556">
      <c r="AC1556" s="1" t="n"/>
      <c r="AE1556" s="1" t="n"/>
    </row>
    <row r="1579">
      <c r="AM1579" s="1" t="n"/>
    </row>
    <row r="1610">
      <c r="AC1610" s="1" t="n"/>
      <c r="AE1610" s="1" t="n"/>
    </row>
    <row r="1633">
      <c r="AM1633" s="1" t="n"/>
    </row>
    <row r="1664">
      <c r="AC1664" s="1" t="n"/>
      <c r="AE1664" s="1" t="n"/>
    </row>
    <row r="1687">
      <c r="AM1687" s="1" t="n"/>
    </row>
    <row r="1718">
      <c r="AC1718" s="1" t="n"/>
      <c r="AE1718" s="1" t="n"/>
    </row>
    <row r="1741">
      <c r="AM1741" s="1" t="n"/>
    </row>
    <row r="1772">
      <c r="AC1772" s="1" t="n"/>
      <c r="AE1772" s="1" t="n"/>
    </row>
    <row r="1795">
      <c r="AM1795" s="1" t="n"/>
    </row>
    <row r="1826">
      <c r="AC1826" s="1" t="n"/>
      <c r="AE1826" s="1" t="n"/>
    </row>
    <row r="1849">
      <c r="AM1849" s="1" t="n"/>
    </row>
    <row r="1880">
      <c r="AC1880" s="1" t="n"/>
      <c r="AE1880" s="1" t="n"/>
    </row>
    <row r="1903">
      <c r="AM1903" s="1" t="n"/>
    </row>
    <row r="1934">
      <c r="AC1934" s="1" t="n"/>
      <c r="AE1934" s="1" t="n"/>
    </row>
    <row r="1957">
      <c r="AM1957" s="1" t="n"/>
    </row>
    <row r="1988">
      <c r="AC1988" s="1" t="n"/>
      <c r="AE1988" s="1" t="n"/>
    </row>
    <row r="2011">
      <c r="AM2011" s="1" t="n"/>
    </row>
    <row r="2042">
      <c r="AC2042" s="1" t="n"/>
      <c r="AE2042" s="1" t="n"/>
    </row>
    <row r="2065">
      <c r="AM2065" s="1" t="n"/>
    </row>
    <row r="2096">
      <c r="AC2096" s="1" t="n"/>
      <c r="AE2096" s="1" t="n"/>
    </row>
    <row r="2119">
      <c r="AM2119" s="1" t="n"/>
    </row>
    <row r="2150">
      <c r="AC2150" s="1" t="n"/>
      <c r="AE2150" s="1" t="n"/>
    </row>
    <row r="2173">
      <c r="AM2173" s="1" t="n"/>
    </row>
    <row r="2204">
      <c r="AC2204" s="1" t="n"/>
      <c r="AE2204" s="1" t="n"/>
    </row>
    <row r="2227">
      <c r="AM2227" s="1" t="n"/>
    </row>
    <row r="2258">
      <c r="AC2258" s="1" t="n"/>
      <c r="AE2258" s="1" t="n"/>
    </row>
    <row r="2281">
      <c r="AM2281" s="1" t="n"/>
    </row>
    <row r="2312">
      <c r="AC2312" s="1" t="n"/>
      <c r="AE2312" s="1" t="n"/>
    </row>
    <row r="2335">
      <c r="AM2335" s="1" t="n"/>
    </row>
    <row r="2366">
      <c r="AC2366" s="1" t="n"/>
      <c r="AE2366" s="1" t="n"/>
    </row>
    <row r="2389">
      <c r="AM2389" s="1" t="n"/>
    </row>
    <row r="2420">
      <c r="AC2420" s="1" t="n"/>
      <c r="AE2420" s="1" t="n"/>
    </row>
    <row r="2443">
      <c r="AM2443" s="1" t="n"/>
    </row>
    <row r="2474">
      <c r="AC2474" s="1" t="n"/>
      <c r="AE2474" s="1" t="n"/>
    </row>
    <row r="2486">
      <c r="I2486" s="1" t="n"/>
    </row>
    <row r="2487">
      <c r="I2487" s="1" t="n"/>
    </row>
    <row r="2488">
      <c r="I2488" s="1" t="n"/>
    </row>
    <row r="2489">
      <c r="I2489" s="1" t="n"/>
    </row>
    <row r="2490">
      <c r="I2490" s="1" t="n"/>
    </row>
    <row r="2491">
      <c r="I2491" s="1" t="n"/>
    </row>
    <row r="2492">
      <c r="I2492" s="1" t="n"/>
    </row>
    <row r="2493">
      <c r="I2493" s="1" t="n"/>
    </row>
    <row r="2494">
      <c r="I2494" s="1" t="n"/>
    </row>
    <row r="2495">
      <c r="I2495" s="1" t="n"/>
    </row>
    <row r="2496">
      <c r="I2496" s="1" t="n"/>
    </row>
    <row r="2497">
      <c r="I2497" s="1" t="n"/>
      <c r="AM2497" s="1" t="n"/>
    </row>
    <row r="2498">
      <c r="I2498" s="1" t="n"/>
    </row>
    <row r="2499">
      <c r="I2499" s="1" t="n"/>
    </row>
    <row r="2500">
      <c r="I2500" s="1" t="n"/>
    </row>
    <row r="2501">
      <c r="I2501" s="1" t="n"/>
    </row>
    <row r="2502">
      <c r="I2502" s="1" t="n"/>
    </row>
    <row r="2503">
      <c r="I2503" s="1" t="n"/>
    </row>
    <row r="2504">
      <c r="I2504" s="1" t="n"/>
    </row>
    <row r="2505">
      <c r="I2505" s="1" t="n"/>
    </row>
    <row r="2506">
      <c r="I2506" s="1" t="n"/>
    </row>
    <row r="2507">
      <c r="I2507" s="1" t="n"/>
    </row>
    <row r="2508">
      <c r="I2508" s="1" t="n"/>
    </row>
    <row r="2509">
      <c r="I2509" s="1" t="n"/>
    </row>
    <row r="2510">
      <c r="I2510" s="1" t="n"/>
    </row>
    <row r="2511">
      <c r="I2511" s="1" t="n"/>
    </row>
    <row r="2512">
      <c r="I2512" s="1" t="n"/>
    </row>
    <row r="2513">
      <c r="I2513" s="1" t="n"/>
    </row>
    <row r="2514">
      <c r="I2514" s="1" t="n"/>
    </row>
    <row r="2515">
      <c r="I2515" s="1" t="n"/>
    </row>
    <row r="2516">
      <c r="I2516" s="1" t="n"/>
    </row>
    <row r="2517">
      <c r="I2517" s="1" t="n"/>
    </row>
    <row r="2518">
      <c r="I2518" s="1" t="n"/>
    </row>
    <row r="2519">
      <c r="I2519" s="1" t="n"/>
    </row>
    <row r="2520">
      <c r="I2520" s="1" t="n"/>
    </row>
    <row r="2521">
      <c r="I2521" s="1" t="n"/>
    </row>
    <row r="2522">
      <c r="I2522" s="1" t="n"/>
    </row>
    <row r="2523">
      <c r="I2523" s="1" t="n"/>
    </row>
    <row r="2524">
      <c r="I2524" s="1" t="n"/>
    </row>
    <row r="2525">
      <c r="I2525" s="1" t="n"/>
    </row>
    <row r="2526">
      <c r="I2526" s="1" t="n"/>
    </row>
    <row r="2527">
      <c r="I2527" s="1" t="n"/>
    </row>
    <row r="2528">
      <c r="I2528" s="1" t="n"/>
      <c r="AC2528" s="1" t="n"/>
      <c r="AE2528" s="1" t="n"/>
    </row>
    <row r="2529">
      <c r="I2529" s="1" t="n"/>
    </row>
    <row r="2530">
      <c r="I2530" s="1" t="n"/>
    </row>
    <row r="2531">
      <c r="I2531" s="1" t="n"/>
    </row>
    <row r="2532">
      <c r="I2532" s="1" t="n"/>
    </row>
    <row r="2533">
      <c r="I2533" s="1" t="n"/>
    </row>
    <row r="2534">
      <c r="I2534" s="1" t="n"/>
    </row>
    <row r="2535">
      <c r="I2535" s="1" t="n"/>
    </row>
    <row r="2536">
      <c r="I2536" s="1" t="n"/>
    </row>
    <row r="2537">
      <c r="I2537" s="1" t="n"/>
    </row>
    <row r="2538">
      <c r="I2538" s="1" t="n"/>
    </row>
    <row r="2539">
      <c r="I2539" s="1" t="n"/>
    </row>
    <row r="2551">
      <c r="AM2551" s="1" t="n"/>
    </row>
    <row r="2582">
      <c r="AC2582" s="1" t="n"/>
      <c r="AE2582" s="1" t="n"/>
    </row>
    <row r="2605">
      <c r="AM2605" s="1" t="n"/>
    </row>
    <row r="2636">
      <c r="AC2636" s="1" t="n"/>
      <c r="AE2636" s="1" t="n"/>
    </row>
    <row r="2659">
      <c r="AM2659" s="1" t="n"/>
    </row>
    <row r="2690">
      <c r="AC2690" s="1" t="n"/>
      <c r="AE2690" s="1" t="n"/>
    </row>
    <row r="2713">
      <c r="AM2713" s="1" t="n"/>
    </row>
    <row r="2744">
      <c r="AC2744" s="1" t="n"/>
      <c r="AE2744" s="1" t="n"/>
    </row>
    <row r="2767">
      <c r="AM2767" s="1" t="n"/>
    </row>
    <row r="2798">
      <c r="AC2798" s="1" t="n"/>
      <c r="AE2798" s="1" t="n"/>
    </row>
    <row r="2810">
      <c r="H2810" s="1" t="n"/>
    </row>
    <row r="2811">
      <c r="H2811" s="1" t="n"/>
    </row>
    <row r="2812">
      <c r="H2812" s="1" t="n"/>
    </row>
    <row r="2813">
      <c r="H2813" s="1" t="n"/>
    </row>
    <row r="2814">
      <c r="H2814" s="1" t="n"/>
    </row>
    <row r="2815">
      <c r="H2815" s="1" t="n"/>
    </row>
    <row r="2816">
      <c r="H2816" s="1" t="n"/>
    </row>
    <row r="2817">
      <c r="H2817" s="1" t="n"/>
    </row>
    <row r="2818">
      <c r="H2818" s="1" t="n"/>
    </row>
    <row r="2819">
      <c r="H2819" s="1" t="n"/>
    </row>
    <row r="2820">
      <c r="H2820" s="1" t="n"/>
    </row>
    <row r="2821">
      <c r="H2821" s="1" t="n"/>
      <c r="AM2821" s="1" t="n"/>
    </row>
    <row r="2822">
      <c r="H2822" s="1" t="n"/>
    </row>
    <row r="2823">
      <c r="H2823" s="1" t="n"/>
    </row>
    <row r="2824">
      <c r="H2824" s="1" t="n"/>
    </row>
    <row r="2825">
      <c r="H2825" s="1" t="n"/>
    </row>
    <row r="2826">
      <c r="H2826" s="1" t="n"/>
    </row>
    <row r="2827">
      <c r="H2827" s="1" t="n"/>
    </row>
    <row r="2828">
      <c r="H2828" s="1" t="n"/>
    </row>
    <row r="2829">
      <c r="H2829" s="1" t="n"/>
    </row>
    <row r="2830">
      <c r="H2830" s="1" t="n"/>
    </row>
    <row r="2831">
      <c r="H2831" s="1" t="n"/>
    </row>
    <row r="2832">
      <c r="H2832" s="1" t="n"/>
    </row>
    <row r="2833">
      <c r="H2833" s="1" t="n"/>
    </row>
    <row r="2834">
      <c r="H2834" s="1" t="n"/>
    </row>
    <row r="2835">
      <c r="H2835" s="1" t="n"/>
    </row>
    <row r="2836">
      <c r="H2836" s="1" t="n"/>
    </row>
    <row r="2837">
      <c r="H2837" s="1" t="n"/>
    </row>
    <row r="2838">
      <c r="H2838" s="1" t="n"/>
    </row>
    <row r="2839">
      <c r="H2839" s="1" t="n"/>
    </row>
    <row r="2840">
      <c r="H2840" s="1" t="n"/>
    </row>
    <row r="2841">
      <c r="H2841" s="1" t="n"/>
    </row>
    <row r="2842">
      <c r="H2842" s="1" t="n"/>
    </row>
    <row r="2843">
      <c r="H2843" s="1" t="n"/>
    </row>
    <row r="2844">
      <c r="H2844" s="1" t="n"/>
    </row>
    <row r="2845">
      <c r="H2845" s="1" t="n"/>
    </row>
    <row r="2846">
      <c r="H2846" s="1" t="n"/>
    </row>
    <row r="2847">
      <c r="H2847" s="1" t="n"/>
    </row>
    <row r="2848">
      <c r="H2848" s="1" t="n"/>
    </row>
    <row r="2849">
      <c r="H2849" s="1" t="n"/>
    </row>
    <row r="2850">
      <c r="H2850" s="1" t="n"/>
    </row>
    <row r="2851">
      <c r="H2851" s="1" t="n"/>
    </row>
    <row r="2852">
      <c r="H2852" s="1" t="n"/>
      <c r="AC2852" s="1" t="n"/>
      <c r="AE2852" s="1" t="n"/>
    </row>
    <row r="2853">
      <c r="H2853" s="1" t="n"/>
    </row>
    <row r="2854">
      <c r="H2854" s="1" t="n"/>
    </row>
    <row r="2855">
      <c r="H2855" s="1" t="n"/>
    </row>
    <row r="2856">
      <c r="H2856" s="1" t="n"/>
    </row>
    <row r="2857">
      <c r="H2857" s="1" t="n"/>
    </row>
    <row r="2858">
      <c r="H2858" s="1" t="n"/>
    </row>
    <row r="2859">
      <c r="H2859" s="1" t="n"/>
    </row>
    <row r="2860">
      <c r="H2860" s="1" t="n"/>
    </row>
    <row r="2861">
      <c r="H2861" s="1" t="n"/>
    </row>
    <row r="2862">
      <c r="H2862" s="1" t="n"/>
    </row>
    <row r="2863">
      <c r="H2863" s="1" t="n"/>
    </row>
    <row r="2875">
      <c r="AM2875" s="1" t="n"/>
    </row>
    <row r="2906">
      <c r="AC2906" s="1" t="n"/>
      <c r="AE2906" s="1" t="n"/>
    </row>
    <row r="6424">
      <c r="AC6424" s="1" t="n"/>
      <c r="AE6424" s="1" t="n"/>
    </row>
    <row r="6478">
      <c r="AC6478" s="1" t="n"/>
      <c r="AE6478" s="1" t="n"/>
    </row>
    <row r="6532">
      <c r="AC6532" s="1" t="n"/>
      <c r="AE6532" s="1" t="n"/>
    </row>
    <row r="6586">
      <c r="AC6586" s="1" t="n"/>
      <c r="AE6586" s="1" t="n"/>
    </row>
    <row r="6640">
      <c r="AC6640" s="1" t="n"/>
      <c r="AE6640" s="1" t="n"/>
    </row>
    <row r="6694">
      <c r="AC6694" s="1" t="n"/>
      <c r="AE6694" s="1" t="n"/>
    </row>
    <row r="6748">
      <c r="AC6748" s="1" t="n"/>
      <c r="AE6748" s="1" t="n"/>
    </row>
    <row r="6802">
      <c r="AC6802" s="1" t="n"/>
      <c r="AE6802" s="1" t="n"/>
    </row>
    <row r="6856">
      <c r="AC6856" s="1" t="n"/>
      <c r="AE6856" s="1" t="n"/>
    </row>
    <row r="6910">
      <c r="AC6910" s="1" t="n"/>
      <c r="AE6910" s="1" t="n"/>
    </row>
    <row r="6964">
      <c r="AC6964" s="1" t="n"/>
      <c r="AE6964" s="1" t="n"/>
    </row>
    <row r="7018">
      <c r="AC7018" s="1" t="n"/>
      <c r="AE7018" s="1" t="n"/>
    </row>
    <row r="7072">
      <c r="AC7072" s="1" t="n"/>
      <c r="AE7072" s="1" t="n"/>
    </row>
    <row r="7126">
      <c r="AC7126" s="1" t="n"/>
      <c r="AE7126" s="1" t="n"/>
    </row>
    <row r="7142">
      <c r="G7142" s="1" t="n"/>
    </row>
    <row r="7143">
      <c r="G7143" s="1" t="n"/>
    </row>
    <row r="7144">
      <c r="G7144" s="1" t="n"/>
    </row>
    <row r="7145">
      <c r="G7145" s="1" t="n"/>
    </row>
    <row r="7146">
      <c r="G7146" s="1" t="n"/>
    </row>
    <row r="7147">
      <c r="G7147" s="1" t="n"/>
    </row>
    <row r="7148">
      <c r="G7148" s="1" t="n"/>
    </row>
    <row r="7149">
      <c r="G7149" s="1" t="n"/>
    </row>
    <row r="7150">
      <c r="G7150" s="1" t="n"/>
    </row>
    <row r="7151">
      <c r="G7151" s="1" t="n"/>
    </row>
    <row r="7152">
      <c r="G7152" s="1" t="n"/>
    </row>
    <row r="7153">
      <c r="G7153" s="1" t="n"/>
    </row>
    <row r="7154">
      <c r="G7154" s="1" t="n"/>
    </row>
    <row r="7155">
      <c r="G7155" s="1" t="n"/>
    </row>
    <row r="7156">
      <c r="G7156" s="1" t="n"/>
    </row>
    <row r="7157">
      <c r="G7157" s="1" t="n"/>
    </row>
    <row r="7158">
      <c r="G7158" s="1" t="n"/>
    </row>
    <row r="7159">
      <c r="G7159" s="1" t="n"/>
    </row>
    <row r="7160">
      <c r="G7160" s="1" t="n"/>
    </row>
    <row r="7161">
      <c r="G7161" s="1" t="n"/>
    </row>
    <row r="7162">
      <c r="G7162" s="1" t="n"/>
    </row>
    <row r="7163">
      <c r="G7163" s="1" t="n"/>
    </row>
    <row r="7164">
      <c r="G7164" s="1" t="n"/>
    </row>
    <row r="7165">
      <c r="G7165" s="1" t="n"/>
    </row>
    <row r="7166">
      <c r="G7166" s="1" t="n"/>
    </row>
    <row r="7167">
      <c r="G7167" s="1" t="n"/>
    </row>
    <row r="7168">
      <c r="G7168" s="1" t="n"/>
    </row>
    <row r="7169">
      <c r="G7169" s="1" t="n"/>
    </row>
    <row r="7170">
      <c r="G7170" s="1" t="n"/>
    </row>
    <row r="7171">
      <c r="G7171" s="1" t="n"/>
    </row>
    <row r="7172">
      <c r="G7172" s="1" t="n"/>
    </row>
    <row r="7173">
      <c r="G7173" s="1" t="n"/>
    </row>
    <row r="7174">
      <c r="G7174" s="1" t="n"/>
    </row>
    <row r="7175">
      <c r="G7175" s="1" t="n"/>
    </row>
    <row r="7176">
      <c r="G7176" s="1" t="n"/>
    </row>
    <row r="7177">
      <c r="G7177" s="1" t="n"/>
    </row>
    <row r="7178">
      <c r="G7178" s="1" t="n"/>
    </row>
    <row r="7179">
      <c r="G7179" s="1" t="n"/>
    </row>
    <row r="7180">
      <c r="G7180" s="1" t="n"/>
      <c r="AC7180" s="1" t="n"/>
      <c r="AE7180" s="1" t="n"/>
    </row>
    <row r="7181">
      <c r="G7181" s="1" t="n"/>
    </row>
    <row r="7182">
      <c r="G7182" s="1" t="n"/>
    </row>
    <row r="7183">
      <c r="G7183" s="1" t="n"/>
    </row>
    <row r="7184">
      <c r="G7184" s="1" t="n"/>
    </row>
    <row r="7185">
      <c r="G7185" s="1" t="n"/>
    </row>
    <row r="7186">
      <c r="G7186" s="1" t="n"/>
    </row>
    <row r="7187">
      <c r="G7187" s="1" t="n"/>
    </row>
    <row r="7188">
      <c r="G7188" s="1" t="n"/>
    </row>
    <row r="7189">
      <c r="G7189" s="1" t="n"/>
    </row>
    <row r="7190">
      <c r="G7190" s="1" t="n"/>
    </row>
    <row r="7191">
      <c r="G7191" s="1" t="n"/>
    </row>
    <row r="7192">
      <c r="G7192" s="1" t="n"/>
    </row>
    <row r="7193">
      <c r="G7193" s="1" t="n"/>
    </row>
    <row r="7194">
      <c r="G7194" s="1" t="n"/>
    </row>
    <row r="7195">
      <c r="G7195" s="1" t="n"/>
    </row>
    <row r="7234">
      <c r="AC7234" s="1" t="n"/>
      <c r="AE7234" s="1" t="n"/>
    </row>
    <row r="7288">
      <c r="AC7288" s="1" t="n"/>
      <c r="AE7288" s="1" t="n"/>
    </row>
    <row r="7342">
      <c r="AC7342" s="1" t="n"/>
      <c r="AE7342" s="1" t="n"/>
    </row>
    <row r="7396">
      <c r="AC7396" s="1" t="n"/>
      <c r="AE7396" s="1" t="n"/>
    </row>
    <row r="7412">
      <c r="K7412" s="1" t="n"/>
    </row>
    <row r="7413">
      <c r="K7413" s="1" t="n"/>
    </row>
    <row r="7414">
      <c r="K7414" s="1" t="n"/>
    </row>
    <row r="7415">
      <c r="K7415" s="1" t="n"/>
    </row>
    <row r="7416">
      <c r="K7416" s="1" t="n"/>
    </row>
    <row r="7417">
      <c r="K7417" s="1" t="n"/>
    </row>
    <row r="7418">
      <c r="K7418" s="1" t="n"/>
    </row>
    <row r="7419">
      <c r="K7419" s="1" t="n"/>
    </row>
    <row r="7420">
      <c r="K7420" s="1" t="n"/>
    </row>
    <row r="7421">
      <c r="K7421" s="1" t="n"/>
    </row>
    <row r="7422">
      <c r="K7422" s="1" t="n"/>
    </row>
    <row r="7423">
      <c r="K7423" s="1" t="n"/>
    </row>
    <row r="7424">
      <c r="K7424" s="1" t="n"/>
    </row>
    <row r="7425">
      <c r="K7425" s="1" t="n"/>
    </row>
    <row r="7426">
      <c r="K7426" s="1" t="n"/>
    </row>
    <row r="7427">
      <c r="K7427" s="1" t="n"/>
    </row>
    <row r="7428">
      <c r="K7428" s="1" t="n"/>
    </row>
    <row r="7429">
      <c r="K7429" s="1" t="n"/>
    </row>
    <row r="7430">
      <c r="K7430" s="1" t="n"/>
    </row>
    <row r="7431">
      <c r="K7431" s="1" t="n"/>
    </row>
    <row r="7432">
      <c r="K7432" s="1" t="n"/>
    </row>
    <row r="7433">
      <c r="K7433" s="1" t="n"/>
    </row>
    <row r="7434">
      <c r="K7434" s="1" t="n"/>
    </row>
    <row r="7435">
      <c r="K7435" s="1" t="n"/>
    </row>
    <row r="7436">
      <c r="K7436" s="1" t="n"/>
    </row>
    <row r="7437">
      <c r="K7437" s="1" t="n"/>
    </row>
    <row r="7438">
      <c r="K7438" s="1" t="n"/>
    </row>
    <row r="7439">
      <c r="K7439" s="1" t="n"/>
    </row>
    <row r="7440">
      <c r="K7440" s="1" t="n"/>
    </row>
    <row r="7441">
      <c r="K7441" s="1" t="n"/>
    </row>
    <row r="7442">
      <c r="K7442" s="1" t="n"/>
    </row>
    <row r="7443">
      <c r="K7443" s="1" t="n"/>
    </row>
    <row r="7444">
      <c r="K7444" s="1" t="n"/>
    </row>
    <row r="7445">
      <c r="K7445" s="1" t="n"/>
    </row>
    <row r="7446">
      <c r="K7446" s="1" t="n"/>
    </row>
    <row r="7447">
      <c r="K7447" s="1" t="n"/>
    </row>
    <row r="7448">
      <c r="K7448" s="1" t="n"/>
    </row>
    <row r="7449">
      <c r="K7449" s="1" t="n"/>
    </row>
    <row r="7450">
      <c r="K7450" s="1" t="n"/>
      <c r="AC7450" s="1" t="n"/>
      <c r="AE7450" s="1" t="n"/>
    </row>
    <row r="7451">
      <c r="K7451" s="1" t="n"/>
    </row>
    <row r="7452">
      <c r="K7452" s="1" t="n"/>
    </row>
    <row r="7453">
      <c r="K7453" s="1" t="n"/>
    </row>
    <row r="7454">
      <c r="K7454" s="1" t="n"/>
    </row>
    <row r="7455">
      <c r="K7455" s="1" t="n"/>
    </row>
    <row r="7456">
      <c r="K7456" s="1" t="n"/>
    </row>
    <row r="7457">
      <c r="K7457" s="1" t="n"/>
    </row>
    <row r="7458">
      <c r="K7458" s="1" t="n"/>
    </row>
    <row r="7459">
      <c r="K7459" s="1" t="n"/>
    </row>
    <row r="7460">
      <c r="K7460" s="1" t="n"/>
    </row>
    <row r="7461">
      <c r="K7461" s="1" t="n"/>
    </row>
    <row r="7462">
      <c r="K7462" s="1" t="n"/>
    </row>
    <row r="7463">
      <c r="K7463" s="1" t="n"/>
    </row>
    <row r="7464">
      <c r="K7464" s="1" t="n"/>
    </row>
    <row r="7465">
      <c r="K7465" s="1" t="n"/>
    </row>
    <row r="7504">
      <c r="AC7504" s="1" t="n"/>
      <c r="AE7504" s="1" t="n"/>
    </row>
    <row r="7558">
      <c r="AC7558" s="1" t="n"/>
      <c r="AE7558" s="1" t="n"/>
    </row>
    <row r="7612">
      <c r="AC7612" s="1" t="n"/>
      <c r="AE7612" s="1" t="n"/>
    </row>
    <row r="7666">
      <c r="AC7666" s="1" t="n"/>
      <c r="AE7666" s="1" t="n"/>
    </row>
    <row r="7720">
      <c r="AC7720" s="1" t="n"/>
      <c r="AE7720" s="1" t="n"/>
    </row>
    <row r="7774">
      <c r="AC7774" s="1" t="n"/>
      <c r="AE7774" s="1" t="n"/>
    </row>
    <row r="7828">
      <c r="AC7828" s="1" t="n"/>
      <c r="AE7828" s="1" t="n"/>
    </row>
    <row r="7882">
      <c r="AC7882" s="1" t="n"/>
      <c r="AE7882" s="1" t="n"/>
    </row>
    <row r="7936">
      <c r="AC7936" s="1" t="n"/>
      <c r="AE7936" s="1" t="n"/>
    </row>
    <row r="7990">
      <c r="AC7990" s="1" t="n"/>
      <c r="AE7990" s="1" t="n"/>
    </row>
    <row r="8044">
      <c r="AC8044" s="1" t="n"/>
      <c r="AE8044" s="1" t="n"/>
    </row>
    <row r="8098">
      <c r="AC8098" s="1" t="n"/>
      <c r="AE8098" s="1" t="n"/>
    </row>
    <row r="8152">
      <c r="AC8152" s="1" t="n"/>
      <c r="AE8152" s="1" t="n"/>
    </row>
    <row r="8206">
      <c r="AC8206" s="1" t="n"/>
      <c r="AE8206" s="1" t="n"/>
    </row>
    <row r="8260">
      <c r="AC8260" s="1" t="n"/>
      <c r="AE8260" s="1" t="n"/>
    </row>
    <row r="8314">
      <c r="AC8314" s="1" t="n"/>
      <c r="AE8314" s="1" t="n"/>
    </row>
    <row r="8368">
      <c r="AC8368" s="1" t="n"/>
      <c r="AE8368" s="1" t="n"/>
    </row>
    <row r="8422">
      <c r="AC8422" s="1" t="n"/>
      <c r="AE8422" s="1" t="n"/>
    </row>
    <row r="8476">
      <c r="AC8476" s="1" t="n"/>
      <c r="AE8476" s="1" t="n"/>
    </row>
    <row r="8530">
      <c r="AC8530" s="1" t="n"/>
      <c r="AE8530" s="1" t="n"/>
    </row>
    <row r="8584">
      <c r="AC8584" s="1" t="n"/>
      <c r="AE8584" s="1" t="n"/>
    </row>
    <row r="8638">
      <c r="AC8638" s="1" t="n"/>
      <c r="AE8638" s="1" t="n"/>
    </row>
    <row r="8692">
      <c r="AC8692" s="1" t="n"/>
      <c r="AE8692" s="1" t="n"/>
    </row>
    <row r="8746">
      <c r="AC8746" s="1" t="n"/>
      <c r="AE8746" s="1" t="n"/>
    </row>
    <row r="8800">
      <c r="AC8800" s="1" t="n"/>
      <c r="AE8800" s="1" t="n"/>
    </row>
    <row r="8854">
      <c r="AC8854" s="1" t="n"/>
      <c r="AE8854" s="1" t="n"/>
    </row>
    <row r="8908">
      <c r="AC8908" s="1" t="n"/>
      <c r="AE8908" s="1" t="n"/>
    </row>
    <row r="8962">
      <c r="AC8962" s="1" t="n"/>
      <c r="AE8962" s="1" t="n"/>
    </row>
    <row r="8978">
      <c r="I8978" s="1" t="n"/>
    </row>
    <row r="8979">
      <c r="I8979" s="1" t="n"/>
    </row>
    <row r="8980">
      <c r="I8980" s="1" t="n"/>
    </row>
    <row r="8981">
      <c r="I8981" s="1" t="n"/>
    </row>
    <row r="8982">
      <c r="I8982" s="1" t="n"/>
    </row>
    <row r="8983">
      <c r="I8983" s="1" t="n"/>
    </row>
    <row r="8984">
      <c r="I8984" s="1" t="n"/>
    </row>
    <row r="8985">
      <c r="I8985" s="1" t="n"/>
    </row>
    <row r="8986">
      <c r="I8986" s="1" t="n"/>
    </row>
    <row r="8987">
      <c r="I8987" s="1" t="n"/>
    </row>
    <row r="8988">
      <c r="I8988" s="1" t="n"/>
    </row>
    <row r="8989">
      <c r="I8989" s="1" t="n"/>
    </row>
    <row r="8990">
      <c r="I8990" s="1" t="n"/>
    </row>
    <row r="8991">
      <c r="I8991" s="1" t="n"/>
    </row>
    <row r="8992">
      <c r="I8992" s="1" t="n"/>
    </row>
    <row r="8993">
      <c r="I8993" s="1" t="n"/>
    </row>
    <row r="8994">
      <c r="I8994" s="1" t="n"/>
    </row>
    <row r="8995">
      <c r="I8995" s="1" t="n"/>
    </row>
    <row r="8996">
      <c r="I8996" s="1" t="n"/>
    </row>
    <row r="8997">
      <c r="I8997" s="1" t="n"/>
    </row>
    <row r="8998">
      <c r="I8998" s="1" t="n"/>
    </row>
    <row r="8999">
      <c r="I8999" s="1" t="n"/>
    </row>
    <row r="9000">
      <c r="I9000" s="1" t="n"/>
    </row>
    <row r="9001">
      <c r="I9001" s="1" t="n"/>
    </row>
    <row r="9002">
      <c r="I9002" s="1" t="n"/>
    </row>
    <row r="9003">
      <c r="I9003" s="1" t="n"/>
    </row>
    <row r="9004">
      <c r="I9004" s="1" t="n"/>
    </row>
    <row r="9005">
      <c r="I9005" s="1" t="n"/>
    </row>
    <row r="9006">
      <c r="I9006" s="1" t="n"/>
    </row>
    <row r="9007">
      <c r="I9007" s="1" t="n"/>
    </row>
    <row r="9008">
      <c r="I9008" s="1" t="n"/>
    </row>
    <row r="9009">
      <c r="I9009" s="1" t="n"/>
    </row>
    <row r="9010">
      <c r="I9010" s="1" t="n"/>
    </row>
    <row r="9011">
      <c r="I9011" s="1" t="n"/>
    </row>
    <row r="9012">
      <c r="I9012" s="1" t="n"/>
    </row>
    <row r="9013">
      <c r="I9013" s="1" t="n"/>
    </row>
    <row r="9014">
      <c r="I9014" s="1" t="n"/>
    </row>
    <row r="9015">
      <c r="I9015" s="1" t="n"/>
    </row>
    <row r="9016">
      <c r="I9016" s="1" t="n"/>
      <c r="AC9016" s="1" t="n"/>
      <c r="AE9016" s="1" t="n"/>
    </row>
    <row r="9017">
      <c r="I9017" s="1" t="n"/>
    </row>
    <row r="9018">
      <c r="I9018" s="1" t="n"/>
    </row>
    <row r="9019">
      <c r="I9019" s="1" t="n"/>
    </row>
    <row r="9020">
      <c r="I9020" s="1" t="n"/>
    </row>
    <row r="9021">
      <c r="I9021" s="1" t="n"/>
    </row>
    <row r="9022">
      <c r="I9022" s="1" t="n"/>
    </row>
    <row r="9023">
      <c r="I9023" s="1" t="n"/>
    </row>
    <row r="9024">
      <c r="I9024" s="1" t="n"/>
    </row>
    <row r="9025">
      <c r="I9025" s="1" t="n"/>
    </row>
    <row r="9026">
      <c r="I9026" s="1" t="n"/>
    </row>
    <row r="9027">
      <c r="I9027" s="1" t="n"/>
    </row>
    <row r="9028">
      <c r="I9028" s="1" t="n"/>
    </row>
    <row r="9029">
      <c r="I9029" s="1" t="n"/>
    </row>
    <row r="9030">
      <c r="I9030" s="1" t="n"/>
    </row>
    <row r="9031">
      <c r="I9031" s="1" t="n"/>
    </row>
    <row r="9070">
      <c r="AC9070" s="1" t="n"/>
      <c r="AE9070" s="1" t="n"/>
    </row>
    <row r="9124">
      <c r="AC9124" s="1" t="n"/>
      <c r="AE9124" s="1" t="n"/>
    </row>
    <row r="9178">
      <c r="AC9178" s="1" t="n"/>
      <c r="AE9178" s="1" t="n"/>
    </row>
    <row r="9232">
      <c r="AC9232" s="1" t="n"/>
      <c r="AE9232" s="1" t="n"/>
    </row>
    <row r="9286">
      <c r="AC9286" s="1" t="n"/>
      <c r="AE9286" s="1" t="n"/>
    </row>
    <row r="13113">
      <c r="AQ13113" s="1" t="n"/>
    </row>
    <row r="13125">
      <c r="AC13125" s="1" t="n"/>
      <c r="AE13125" s="1" t="n"/>
    </row>
    <row r="13168">
      <c r="AQ13168" s="1" t="n"/>
    </row>
    <row r="13180">
      <c r="AC13180" s="1" t="n"/>
      <c r="AE13180" s="1" t="n"/>
    </row>
    <row r="13223">
      <c r="AQ13223" s="1" t="n"/>
    </row>
    <row r="13235">
      <c r="AC13235" s="1" t="n"/>
      <c r="AE13235" s="1" t="n"/>
    </row>
    <row r="13278">
      <c r="AQ13278" s="1" t="n"/>
    </row>
    <row r="13290">
      <c r="AC13290" s="1" t="n"/>
      <c r="AE13290" s="1" t="n"/>
    </row>
    <row r="13333">
      <c r="AQ13333" s="1" t="n"/>
    </row>
    <row r="13345">
      <c r="AC13345" s="1" t="n"/>
      <c r="AE13345" s="1" t="n"/>
    </row>
    <row r="13388">
      <c r="AQ13388" s="1" t="n"/>
    </row>
    <row r="13400">
      <c r="AC13400" s="1" t="n"/>
      <c r="AE13400" s="1" t="n"/>
    </row>
    <row r="13443">
      <c r="AQ13443" s="1" t="n"/>
    </row>
    <row r="13455">
      <c r="AC13455" s="1" t="n"/>
      <c r="AE13455" s="1" t="n"/>
    </row>
    <row r="13498">
      <c r="AQ13498" s="1" t="n"/>
    </row>
    <row r="13510">
      <c r="AC13510" s="1" t="n"/>
      <c r="AE13510" s="1" t="n"/>
    </row>
    <row r="13542">
      <c r="G13542" s="1" t="n"/>
    </row>
    <row r="13543">
      <c r="G13543" s="1" t="n"/>
    </row>
    <row r="13544">
      <c r="G13544" s="1" t="n"/>
    </row>
    <row r="13545">
      <c r="G13545" s="1" t="n"/>
    </row>
    <row r="13546">
      <c r="G13546" s="1" t="n"/>
    </row>
    <row r="13547">
      <c r="G13547" s="1" t="n"/>
    </row>
    <row r="13548">
      <c r="G13548" s="1" t="n"/>
    </row>
    <row r="13549">
      <c r="G13549" s="1" t="n"/>
    </row>
    <row r="13550">
      <c r="G13550" s="1" t="n"/>
    </row>
    <row r="13551">
      <c r="G13551" s="1" t="n"/>
    </row>
    <row r="13552">
      <c r="G13552" s="1" t="n"/>
    </row>
    <row r="13553">
      <c r="G13553" s="1" t="n"/>
      <c r="AQ13553" s="1" t="n"/>
    </row>
    <row r="13554">
      <c r="G13554" s="1" t="n"/>
    </row>
    <row r="13555">
      <c r="G13555" s="1" t="n"/>
    </row>
    <row r="13556">
      <c r="G13556" s="1" t="n"/>
    </row>
    <row r="13557">
      <c r="G13557" s="1" t="n"/>
    </row>
    <row r="13558">
      <c r="G13558" s="1" t="n"/>
    </row>
    <row r="13559">
      <c r="G13559" s="1" t="n"/>
    </row>
    <row r="13560">
      <c r="G13560" s="1" t="n"/>
    </row>
    <row r="13561">
      <c r="G13561" s="1" t="n"/>
    </row>
    <row r="13562">
      <c r="G13562" s="1" t="n"/>
    </row>
    <row r="13563">
      <c r="G13563" s="1" t="n"/>
    </row>
    <row r="13564">
      <c r="G13564" s="1" t="n"/>
    </row>
    <row r="13565">
      <c r="G13565" s="1" t="n"/>
      <c r="AC13565" s="1" t="n"/>
      <c r="AE13565" s="1" t="n"/>
    </row>
    <row r="13566">
      <c r="G13566" s="1" t="n"/>
    </row>
    <row r="13567">
      <c r="G13567" s="1" t="n"/>
    </row>
    <row r="13568">
      <c r="G13568" s="1" t="n"/>
    </row>
    <row r="13569">
      <c r="G13569" s="1" t="n"/>
    </row>
    <row r="13570">
      <c r="G13570" s="1" t="n"/>
    </row>
    <row r="13571">
      <c r="G13571" s="1" t="n"/>
    </row>
    <row r="13572">
      <c r="G13572" s="1" t="n"/>
    </row>
    <row r="13573">
      <c r="G13573" s="1" t="n"/>
    </row>
    <row r="13574">
      <c r="G13574" s="1" t="n"/>
    </row>
    <row r="13575">
      <c r="G13575" s="1" t="n"/>
    </row>
    <row r="13576">
      <c r="G13576" s="1" t="n"/>
    </row>
    <row r="13577">
      <c r="G13577" s="1" t="n"/>
    </row>
    <row r="13578">
      <c r="G13578" s="1" t="n"/>
    </row>
    <row r="13579">
      <c r="G13579" s="1" t="n"/>
    </row>
    <row r="13580">
      <c r="G13580" s="1" t="n"/>
    </row>
    <row r="13581">
      <c r="G13581" s="1" t="n"/>
    </row>
    <row r="13582">
      <c r="G13582" s="1" t="n"/>
    </row>
    <row r="13583">
      <c r="G13583" s="1" t="n"/>
    </row>
    <row r="13584">
      <c r="G13584" s="1" t="n"/>
    </row>
    <row r="13585">
      <c r="G13585" s="1" t="n"/>
    </row>
    <row r="13586">
      <c r="G13586" s="1" t="n"/>
    </row>
    <row r="13587">
      <c r="G13587" s="1" t="n"/>
    </row>
    <row r="13588">
      <c r="G13588" s="1" t="n"/>
    </row>
    <row r="13589">
      <c r="G13589" s="1" t="n"/>
    </row>
    <row r="13590">
      <c r="G13590" s="1" t="n"/>
    </row>
    <row r="13591">
      <c r="G13591" s="1" t="n"/>
    </row>
    <row r="13592">
      <c r="G13592" s="1" t="n"/>
    </row>
    <row r="13593">
      <c r="G13593" s="1" t="n"/>
    </row>
    <row r="13594">
      <c r="G13594" s="1" t="n"/>
    </row>
    <row r="13595">
      <c r="G13595" s="1" t="n"/>
    </row>
    <row r="13596">
      <c r="G13596" s="1" t="n"/>
    </row>
    <row r="13608">
      <c r="AQ13608" s="1" t="n"/>
    </row>
    <row r="13620">
      <c r="AC13620" s="1" t="n"/>
      <c r="AE13620" s="1" t="n"/>
    </row>
    <row r="13663">
      <c r="AQ13663" s="1" t="n"/>
    </row>
    <row r="13675">
      <c r="AC13675" s="1" t="n"/>
      <c r="AE13675" s="1" t="n"/>
    </row>
    <row r="13718">
      <c r="AQ13718" s="1" t="n"/>
    </row>
    <row r="13730">
      <c r="AC13730" s="1" t="n"/>
      <c r="AE13730" s="1" t="n"/>
    </row>
    <row r="13773">
      <c r="AQ13773" s="1" t="n"/>
    </row>
    <row r="13785">
      <c r="AC13785" s="1" t="n"/>
      <c r="AE13785" s="1" t="n"/>
    </row>
    <row r="13828">
      <c r="AQ13828" s="1" t="n"/>
    </row>
    <row r="13840">
      <c r="AC13840" s="1" t="n"/>
      <c r="AE13840" s="1" t="n"/>
    </row>
    <row r="13883">
      <c r="AQ13883" s="1" t="n"/>
    </row>
    <row r="13895">
      <c r="AC13895" s="1" t="n"/>
      <c r="AE13895" s="1" t="n"/>
    </row>
    <row r="13938">
      <c r="AQ13938" s="1" t="n"/>
    </row>
    <row r="13950">
      <c r="AC13950" s="1" t="n"/>
      <c r="AE13950" s="1" t="n"/>
    </row>
    <row r="13993">
      <c r="AQ13993" s="1" t="n"/>
    </row>
    <row r="14005">
      <c r="AC14005" s="1" t="n"/>
      <c r="AE14005" s="1" t="n"/>
    </row>
    <row r="14048">
      <c r="AQ14048" s="1" t="n"/>
    </row>
    <row r="14060">
      <c r="AC14060" s="1" t="n"/>
      <c r="AE14060" s="1" t="n"/>
    </row>
    <row r="14103">
      <c r="AQ14103" s="1" t="n"/>
    </row>
    <row r="14115">
      <c r="AC14115" s="1" t="n"/>
      <c r="AE14115" s="1" t="n"/>
    </row>
    <row r="14147">
      <c r="K14147" s="1" t="n"/>
    </row>
    <row r="14148">
      <c r="K14148" s="1" t="n"/>
    </row>
    <row r="14149">
      <c r="K14149" s="1" t="n"/>
    </row>
    <row r="14150">
      <c r="K14150" s="1" t="n"/>
    </row>
    <row r="14151">
      <c r="K14151" s="1" t="n"/>
    </row>
    <row r="14152">
      <c r="K14152" s="1" t="n"/>
    </row>
    <row r="14153">
      <c r="K14153" s="1" t="n"/>
    </row>
    <row r="14154">
      <c r="K14154" s="1" t="n"/>
    </row>
    <row r="14155">
      <c r="K14155" s="1" t="n"/>
    </row>
    <row r="14156">
      <c r="K14156" s="1" t="n"/>
    </row>
    <row r="14157">
      <c r="K14157" s="1" t="n"/>
    </row>
    <row r="14158">
      <c r="K14158" s="1" t="n"/>
      <c r="AQ14158" s="1" t="n"/>
    </row>
    <row r="14159">
      <c r="K14159" s="1" t="n"/>
    </row>
    <row r="14160">
      <c r="K14160" s="1" t="n"/>
    </row>
    <row r="14161">
      <c r="K14161" s="1" t="n"/>
    </row>
    <row r="14162">
      <c r="K14162" s="1" t="n"/>
    </row>
    <row r="14163">
      <c r="K14163" s="1" t="n"/>
    </row>
    <row r="14164">
      <c r="K14164" s="1" t="n"/>
    </row>
    <row r="14165">
      <c r="K14165" s="1" t="n"/>
    </row>
    <row r="14166">
      <c r="K14166" s="1" t="n"/>
    </row>
    <row r="14167">
      <c r="K14167" s="1" t="n"/>
    </row>
    <row r="14168">
      <c r="K14168" s="1" t="n"/>
    </row>
    <row r="14169">
      <c r="K14169" s="1" t="n"/>
    </row>
    <row r="14170">
      <c r="K14170" s="1" t="n"/>
      <c r="AC14170" s="1" t="n"/>
      <c r="AE14170" s="1" t="n"/>
    </row>
    <row r="14171">
      <c r="K14171" s="1" t="n"/>
    </row>
    <row r="14172">
      <c r="K14172" s="1" t="n"/>
    </row>
    <row r="14173">
      <c r="K14173" s="1" t="n"/>
    </row>
    <row r="14174">
      <c r="K14174" s="1" t="n"/>
    </row>
    <row r="14175">
      <c r="K14175" s="1" t="n"/>
    </row>
    <row r="14176">
      <c r="K14176" s="1" t="n"/>
    </row>
    <row r="14177">
      <c r="K14177" s="1" t="n"/>
    </row>
    <row r="14178">
      <c r="K14178" s="1" t="n"/>
    </row>
    <row r="14179">
      <c r="K14179" s="1" t="n"/>
    </row>
    <row r="14180">
      <c r="K14180" s="1" t="n"/>
    </row>
    <row r="14181">
      <c r="K14181" s="1" t="n"/>
    </row>
    <row r="14182">
      <c r="K14182" s="1" t="n"/>
    </row>
    <row r="14183">
      <c r="K14183" s="1" t="n"/>
    </row>
    <row r="14184">
      <c r="K14184" s="1" t="n"/>
    </row>
    <row r="14185">
      <c r="K14185" s="1" t="n"/>
    </row>
    <row r="14186">
      <c r="K14186" s="1" t="n"/>
    </row>
    <row r="14187">
      <c r="K14187" s="1" t="n"/>
    </row>
    <row r="14188">
      <c r="K14188" s="1" t="n"/>
    </row>
    <row r="14189">
      <c r="K14189" s="1" t="n"/>
    </row>
    <row r="14190">
      <c r="K14190" s="1" t="n"/>
    </row>
    <row r="14191">
      <c r="K14191" s="1" t="n"/>
    </row>
    <row r="14192">
      <c r="K14192" s="1" t="n"/>
    </row>
    <row r="14193">
      <c r="K14193" s="1" t="n"/>
    </row>
    <row r="14194">
      <c r="K14194" s="1" t="n"/>
    </row>
    <row r="14195">
      <c r="K14195" s="1" t="n"/>
    </row>
    <row r="14196">
      <c r="K14196" s="1" t="n"/>
    </row>
    <row r="14197">
      <c r="K14197" s="1" t="n"/>
    </row>
    <row r="14198">
      <c r="K14198" s="1" t="n"/>
    </row>
    <row r="14199">
      <c r="K14199" s="1" t="n"/>
    </row>
    <row r="14200">
      <c r="K14200" s="1" t="n"/>
    </row>
    <row r="14201">
      <c r="K14201" s="1" t="n"/>
    </row>
    <row r="14213">
      <c r="AQ14213" s="1" t="n"/>
    </row>
    <row r="14225">
      <c r="AC14225" s="1" t="n"/>
      <c r="AE14225" s="1" t="n"/>
    </row>
    <row r="14268">
      <c r="AQ14268" s="1" t="n"/>
    </row>
    <row r="14280">
      <c r="AC14280" s="1" t="n"/>
      <c r="AE14280" s="1" t="n"/>
    </row>
    <row r="14323">
      <c r="AQ14323" s="1" t="n"/>
    </row>
    <row r="14335">
      <c r="AC14335" s="1" t="n"/>
      <c r="AE14335" s="1" t="n"/>
    </row>
    <row r="14378">
      <c r="AQ14378" s="1" t="n"/>
    </row>
    <row r="14390">
      <c r="AC14390" s="1" t="n"/>
      <c r="AE14390" s="1" t="n"/>
    </row>
    <row r="14433">
      <c r="AQ14433" s="1" t="n"/>
    </row>
    <row r="14445">
      <c r="AC14445" s="1" t="n"/>
      <c r="AE14445" s="1" t="n"/>
    </row>
    <row r="14488">
      <c r="AQ14488" s="1" t="n"/>
    </row>
    <row r="14500">
      <c r="AC14500" s="1" t="n"/>
      <c r="AE14500" s="1" t="n"/>
    </row>
    <row r="14543">
      <c r="AQ14543" s="1" t="n"/>
    </row>
    <row r="14555">
      <c r="AC14555" s="1" t="n"/>
      <c r="AE14555" s="1" t="n"/>
    </row>
    <row r="14598">
      <c r="AQ14598" s="1" t="n"/>
    </row>
    <row r="14610">
      <c r="AC14610" s="1" t="n"/>
      <c r="AE14610" s="1" t="n"/>
    </row>
    <row r="14653">
      <c r="AQ14653" s="1" t="n"/>
    </row>
    <row r="14665">
      <c r="AC14665" s="1" t="n"/>
      <c r="AE14665" s="1" t="n"/>
    </row>
    <row r="14708">
      <c r="AQ14708" s="1" t="n"/>
    </row>
    <row r="14720">
      <c r="AC14720" s="1" t="n"/>
      <c r="AE14720" s="1" t="n"/>
    </row>
    <row r="14763">
      <c r="AQ14763" s="1" t="n"/>
    </row>
    <row r="14775">
      <c r="AC14775" s="1" t="n"/>
      <c r="AE14775" s="1" t="n"/>
    </row>
    <row r="14807">
      <c r="W14807" s="1" t="n"/>
    </row>
    <row r="14808">
      <c r="W14808" s="1" t="n"/>
    </row>
    <row r="14809">
      <c r="W14809" s="1" t="n"/>
    </row>
    <row r="14810">
      <c r="W14810" s="1" t="n"/>
    </row>
    <row r="14811">
      <c r="W14811" s="1" t="n"/>
    </row>
    <row r="14812">
      <c r="W14812" s="1" t="n"/>
    </row>
    <row r="14813">
      <c r="W14813" s="1" t="n"/>
    </row>
    <row r="14814">
      <c r="W14814" s="1" t="n"/>
    </row>
    <row r="14815">
      <c r="W14815" s="1" t="n"/>
    </row>
    <row r="14816">
      <c r="W14816" s="1" t="n"/>
    </row>
    <row r="14817">
      <c r="W14817" s="1" t="n"/>
    </row>
    <row r="14818">
      <c r="W14818" s="1" t="n"/>
      <c r="AQ14818" s="1" t="n"/>
    </row>
    <row r="14819">
      <c r="W14819" s="1" t="n"/>
    </row>
    <row r="14820">
      <c r="W14820" s="1" t="n"/>
    </row>
    <row r="14821">
      <c r="W14821" s="1" t="n"/>
    </row>
    <row r="14822">
      <c r="W14822" s="1" t="n"/>
    </row>
    <row r="14823">
      <c r="W14823" s="1" t="n"/>
    </row>
    <row r="14824">
      <c r="W14824" s="1" t="n"/>
    </row>
    <row r="14825">
      <c r="W14825" s="1" t="n"/>
    </row>
    <row r="14826">
      <c r="W14826" s="1" t="n"/>
    </row>
    <row r="14827">
      <c r="W14827" s="1" t="n"/>
    </row>
    <row r="14828">
      <c r="W14828" s="1" t="n"/>
    </row>
    <row r="14829">
      <c r="W14829" s="1" t="n"/>
    </row>
    <row r="14830">
      <c r="W14830" s="1" t="n"/>
      <c r="AC14830" s="1" t="n"/>
      <c r="AE14830" s="1" t="n"/>
    </row>
    <row r="14831">
      <c r="W14831" s="1" t="n"/>
    </row>
    <row r="14832">
      <c r="W14832" s="1" t="n"/>
    </row>
    <row r="14833">
      <c r="W14833" s="1" t="n"/>
    </row>
    <row r="14834">
      <c r="W14834" s="1" t="n"/>
    </row>
    <row r="14835">
      <c r="W14835" s="1" t="n"/>
    </row>
    <row r="14836">
      <c r="W14836" s="1" t="n"/>
    </row>
    <row r="14837">
      <c r="W14837" s="1" t="n"/>
    </row>
    <row r="14838">
      <c r="W14838" s="1" t="n"/>
    </row>
    <row r="14839">
      <c r="W14839" s="1" t="n"/>
    </row>
    <row r="14840">
      <c r="W14840" s="1" t="n"/>
    </row>
    <row r="14841">
      <c r="W14841" s="1" t="n"/>
    </row>
    <row r="14842">
      <c r="W14842" s="1" t="n"/>
    </row>
    <row r="14843">
      <c r="W14843" s="1" t="n"/>
    </row>
    <row r="14844">
      <c r="W14844" s="1" t="n"/>
    </row>
    <row r="14845">
      <c r="W14845" s="1" t="n"/>
    </row>
    <row r="14846">
      <c r="W14846" s="1" t="n"/>
    </row>
    <row r="14847">
      <c r="W14847" s="1" t="n"/>
    </row>
    <row r="14848">
      <c r="W14848" s="1" t="n"/>
    </row>
    <row r="14849">
      <c r="W14849" s="1" t="n"/>
    </row>
    <row r="14850">
      <c r="W14850" s="1" t="n"/>
    </row>
    <row r="14851">
      <c r="W14851" s="1" t="n"/>
    </row>
    <row r="14852">
      <c r="W14852" s="1" t="n"/>
    </row>
    <row r="14853">
      <c r="W14853" s="1" t="n"/>
    </row>
    <row r="14854">
      <c r="W14854" s="1" t="n"/>
    </row>
    <row r="14855">
      <c r="W14855" s="1" t="n"/>
    </row>
    <row r="14856">
      <c r="W14856" s="1" t="n"/>
    </row>
    <row r="14857">
      <c r="W14857" s="1" t="n"/>
    </row>
    <row r="14858">
      <c r="W14858" s="1" t="n"/>
    </row>
    <row r="14859">
      <c r="W14859" s="1" t="n"/>
    </row>
    <row r="14860">
      <c r="W14860" s="1" t="n"/>
    </row>
    <row r="14861">
      <c r="W14861" s="1" t="n"/>
    </row>
    <row r="14873">
      <c r="AQ14873" s="1" t="n"/>
    </row>
    <row r="14885">
      <c r="AC14885" s="1" t="n"/>
      <c r="AE14885" s="1" t="n"/>
    </row>
    <row r="14928">
      <c r="AQ14928" s="1" t="n"/>
    </row>
    <row r="14940">
      <c r="AC14940" s="1" t="n"/>
      <c r="AE14940" s="1" t="n"/>
    </row>
    <row r="14983">
      <c r="AQ14983" s="1" t="n"/>
    </row>
    <row r="14995">
      <c r="AC14995" s="1" t="n"/>
      <c r="AE14995" s="1" t="n"/>
    </row>
    <row r="15038">
      <c r="AQ15038" s="1" t="n"/>
    </row>
    <row r="15050">
      <c r="AC15050" s="1" t="n"/>
      <c r="AE15050" s="1" t="n"/>
    </row>
    <row r="15093">
      <c r="AQ15093" s="1" t="n"/>
    </row>
    <row r="15105">
      <c r="AC15105" s="1" t="n"/>
      <c r="AE15105" s="1" t="n"/>
    </row>
    <row r="15148">
      <c r="AQ15148" s="1" t="n"/>
    </row>
    <row r="15160">
      <c r="AC15160" s="1" t="n"/>
      <c r="AE15160" s="1" t="n"/>
    </row>
    <row r="15203">
      <c r="AQ15203" s="1" t="n"/>
    </row>
    <row r="15215">
      <c r="AC15215" s="1" t="n"/>
      <c r="AE15215" s="1" t="n"/>
    </row>
    <row r="15258">
      <c r="AQ15258" s="1" t="n"/>
    </row>
    <row r="15270">
      <c r="AC15270" s="1" t="n"/>
      <c r="AE15270" s="1" t="n"/>
    </row>
    <row r="15313">
      <c r="AQ15313" s="1" t="n"/>
    </row>
    <row r="15325">
      <c r="AC15325" s="1" t="n"/>
      <c r="AE15325" s="1" t="n"/>
    </row>
    <row r="15368">
      <c r="AQ15368" s="1" t="n"/>
    </row>
    <row r="15380">
      <c r="AC15380" s="1" t="n"/>
      <c r="AE15380" s="1" t="n"/>
    </row>
    <row r="15423">
      <c r="AQ15423" s="1" t="n"/>
    </row>
    <row r="15435">
      <c r="AC15435" s="1" t="n"/>
      <c r="AE15435" s="1" t="n"/>
    </row>
    <row r="15478">
      <c r="AQ15478" s="1" t="n"/>
    </row>
    <row r="15490">
      <c r="AC15490" s="1" t="n"/>
      <c r="AE15490" s="1" t="n"/>
    </row>
    <row r="15533">
      <c r="AQ15533" s="1" t="n"/>
    </row>
    <row r="15545">
      <c r="AC15545" s="1" t="n"/>
      <c r="AE15545" s="1" t="n"/>
    </row>
    <row r="15588">
      <c r="AQ15588" s="1" t="n"/>
    </row>
    <row r="15600">
      <c r="AC15600" s="1" t="n"/>
      <c r="AE15600" s="1" t="n"/>
    </row>
    <row r="15643">
      <c r="AQ15643" s="1" t="n"/>
    </row>
    <row r="15655">
      <c r="AC15655" s="1" t="n"/>
      <c r="AE15655" s="1" t="n"/>
    </row>
    <row r="15698">
      <c r="AQ15698" s="1" t="n"/>
    </row>
    <row r="15710">
      <c r="AC15710" s="1" t="n"/>
      <c r="AE15710" s="1" t="n"/>
    </row>
    <row r="15753">
      <c r="AQ15753" s="1" t="n"/>
    </row>
    <row r="15765">
      <c r="AC15765" s="1" t="n"/>
      <c r="AE15765" s="1" t="n"/>
    </row>
    <row r="15808">
      <c r="AQ15808" s="1" t="n"/>
    </row>
    <row r="15820">
      <c r="AC15820" s="1" t="n"/>
      <c r="AE15820" s="1" t="n"/>
    </row>
    <row r="15863">
      <c r="AQ15863" s="1" t="n"/>
    </row>
    <row r="15875">
      <c r="AC15875" s="1" t="n"/>
      <c r="AE15875" s="1" t="n"/>
    </row>
    <row r="15907">
      <c r="I15907" s="1" t="n"/>
    </row>
    <row r="15908">
      <c r="I15908" s="1" t="n"/>
    </row>
    <row r="15909">
      <c r="I15909" s="1" t="n"/>
    </row>
    <row r="15910">
      <c r="I15910" s="1" t="n"/>
    </row>
    <row r="15911">
      <c r="I15911" s="1" t="n"/>
    </row>
    <row r="15912">
      <c r="I15912" s="1" t="n"/>
    </row>
    <row r="15913">
      <c r="I15913" s="1" t="n"/>
    </row>
    <row r="15914">
      <c r="I15914" s="1" t="n"/>
    </row>
    <row r="15915">
      <c r="I15915" s="1" t="n"/>
    </row>
    <row r="15916">
      <c r="I15916" s="1" t="n"/>
    </row>
    <row r="15917">
      <c r="I15917" s="1" t="n"/>
    </row>
    <row r="15918">
      <c r="I15918" s="1" t="n"/>
      <c r="AQ15918" s="1" t="n"/>
    </row>
    <row r="15919">
      <c r="I15919" s="1" t="n"/>
    </row>
    <row r="15920">
      <c r="I15920" s="1" t="n"/>
    </row>
    <row r="15921">
      <c r="I15921" s="1" t="n"/>
    </row>
    <row r="15922">
      <c r="I15922" s="1" t="n"/>
    </row>
    <row r="15923">
      <c r="I15923" s="1" t="n"/>
    </row>
    <row r="15924">
      <c r="I15924" s="1" t="n"/>
    </row>
    <row r="15925">
      <c r="I15925" s="1" t="n"/>
    </row>
    <row r="15926">
      <c r="I15926" s="1" t="n"/>
    </row>
    <row r="15927">
      <c r="I15927" s="1" t="n"/>
    </row>
    <row r="15928">
      <c r="I15928" s="1" t="n"/>
    </row>
    <row r="15929">
      <c r="I15929" s="1" t="n"/>
    </row>
    <row r="15930">
      <c r="I15930" s="1" t="n"/>
      <c r="AC15930" s="1" t="n"/>
      <c r="AE15930" s="1" t="n"/>
    </row>
    <row r="15931">
      <c r="I15931" s="1" t="n"/>
    </row>
    <row r="15932">
      <c r="I15932" s="1" t="n"/>
    </row>
    <row r="15933">
      <c r="I15933" s="1" t="n"/>
    </row>
    <row r="15934">
      <c r="I15934" s="1" t="n"/>
    </row>
    <row r="15935">
      <c r="I15935" s="1" t="n"/>
    </row>
    <row r="15936">
      <c r="I15936" s="1" t="n"/>
    </row>
    <row r="15937">
      <c r="I15937" s="1" t="n"/>
    </row>
    <row r="15938">
      <c r="I15938" s="1" t="n"/>
    </row>
    <row r="15939">
      <c r="I15939" s="1" t="n"/>
    </row>
    <row r="15940">
      <c r="I15940" s="1" t="n"/>
    </row>
    <row r="15941">
      <c r="I15941" s="1" t="n"/>
    </row>
    <row r="15942">
      <c r="I15942" s="1" t="n"/>
    </row>
    <row r="15943">
      <c r="I15943" s="1" t="n"/>
    </row>
    <row r="15944">
      <c r="I15944" s="1" t="n"/>
    </row>
    <row r="15945">
      <c r="I15945" s="1" t="n"/>
    </row>
    <row r="15946">
      <c r="I15946" s="1" t="n"/>
    </row>
    <row r="15947">
      <c r="I15947" s="1" t="n"/>
    </row>
    <row r="15948">
      <c r="I15948" s="1" t="n"/>
    </row>
    <row r="15949">
      <c r="I15949" s="1" t="n"/>
    </row>
    <row r="15950">
      <c r="I15950" s="1" t="n"/>
    </row>
    <row r="15951">
      <c r="I15951" s="1" t="n"/>
    </row>
    <row r="15952">
      <c r="I15952" s="1" t="n"/>
    </row>
    <row r="15953">
      <c r="I15953" s="1" t="n"/>
    </row>
    <row r="15954">
      <c r="I15954" s="1" t="n"/>
    </row>
    <row r="15955">
      <c r="I15955" s="1" t="n"/>
    </row>
    <row r="15956">
      <c r="I15956" s="1" t="n"/>
    </row>
    <row r="15957">
      <c r="I15957" s="1" t="n"/>
    </row>
    <row r="15958">
      <c r="I15958" s="1" t="n"/>
    </row>
    <row r="15959">
      <c r="I15959" s="1" t="n"/>
    </row>
    <row r="15960">
      <c r="I15960" s="1" t="n"/>
    </row>
    <row r="15961">
      <c r="I15961" s="1" t="n"/>
    </row>
    <row r="15973">
      <c r="AQ15973" s="1" t="n"/>
    </row>
    <row r="15985">
      <c r="AC15985" s="1" t="n"/>
      <c r="AE15985" s="1" t="n"/>
    </row>
    <row r="16028">
      <c r="AQ16028" s="1" t="n"/>
    </row>
    <row r="16040">
      <c r="AC16040" s="1" t="n"/>
      <c r="AE16040" s="1" t="n"/>
    </row>
    <row r="16083">
      <c r="AQ16083" s="1" t="n"/>
    </row>
    <row r="16095">
      <c r="AC16095" s="1" t="n"/>
      <c r="AE16095" s="1" t="n"/>
    </row>
    <row r="19787">
      <c r="AC19787" s="1" t="n"/>
      <c r="AE19787" s="1" t="n"/>
    </row>
    <row r="19843">
      <c r="AC19843" s="1" t="n"/>
      <c r="AE19843" s="1" t="n"/>
    </row>
    <row r="19899">
      <c r="AC19899" s="1" t="n"/>
      <c r="AE19899" s="1" t="n"/>
    </row>
    <row r="19955">
      <c r="AC19955" s="1" t="n"/>
      <c r="AE19955" s="1" t="n"/>
    </row>
    <row r="20011">
      <c r="AC20011" s="1" t="n"/>
      <c r="AE20011" s="1" t="n"/>
    </row>
    <row r="20067">
      <c r="AC20067" s="1" t="n"/>
      <c r="AE20067" s="1" t="n"/>
    </row>
    <row r="20123">
      <c r="AC20123" s="1" t="n"/>
      <c r="AE20123" s="1" t="n"/>
    </row>
    <row r="20179">
      <c r="AC20179" s="1" t="n"/>
      <c r="AE20179" s="1" t="n"/>
    </row>
    <row r="20235">
      <c r="AC20235" s="1" t="n"/>
      <c r="AE20235" s="1" t="n"/>
    </row>
    <row r="20291">
      <c r="AC20291" s="1" t="n"/>
      <c r="AE20291" s="1" t="n"/>
    </row>
    <row r="20347">
      <c r="AC20347" s="1" t="n"/>
      <c r="AE20347" s="1" t="n"/>
    </row>
    <row r="20351">
      <c r="G20351" s="1" t="n"/>
    </row>
    <row r="20352">
      <c r="G20352" s="1" t="n"/>
    </row>
    <row r="20353">
      <c r="G20353" s="1" t="n"/>
    </row>
    <row r="20354">
      <c r="G20354" s="1" t="n"/>
    </row>
    <row r="20355">
      <c r="G20355" s="1" t="n"/>
    </row>
    <row r="20356">
      <c r="G20356" s="1" t="n"/>
    </row>
    <row r="20357">
      <c r="G20357" s="1" t="n"/>
    </row>
    <row r="20358">
      <c r="G20358" s="1" t="n"/>
    </row>
    <row r="20359">
      <c r="G20359" s="1" t="n"/>
    </row>
    <row r="20360">
      <c r="G20360" s="1" t="n"/>
    </row>
    <row r="20361">
      <c r="G20361" s="1" t="n"/>
    </row>
    <row r="20362">
      <c r="G20362" s="1" t="n"/>
    </row>
    <row r="20363">
      <c r="G20363" s="1" t="n"/>
    </row>
    <row r="20364">
      <c r="G20364" s="1" t="n"/>
    </row>
    <row r="20365">
      <c r="G20365" s="1" t="n"/>
    </row>
    <row r="20366">
      <c r="G20366" s="1" t="n"/>
    </row>
    <row r="20367">
      <c r="G20367" s="1" t="n"/>
    </row>
    <row r="20368">
      <c r="G20368" s="1" t="n"/>
    </row>
    <row r="20369">
      <c r="G20369" s="1" t="n"/>
    </row>
    <row r="20370">
      <c r="G20370" s="1" t="n"/>
    </row>
    <row r="20371">
      <c r="G20371" s="1" t="n"/>
    </row>
    <row r="20372">
      <c r="G20372" s="1" t="n"/>
    </row>
    <row r="20373">
      <c r="G20373" s="1" t="n"/>
    </row>
    <row r="20374">
      <c r="G20374" s="1" t="n"/>
    </row>
    <row r="20375">
      <c r="G20375" s="1" t="n"/>
    </row>
    <row r="20376">
      <c r="G20376" s="1" t="n"/>
    </row>
    <row r="20377">
      <c r="G20377" s="1" t="n"/>
    </row>
    <row r="20378">
      <c r="G20378" s="1" t="n"/>
    </row>
    <row r="20379">
      <c r="G20379" s="1" t="n"/>
    </row>
    <row r="20380">
      <c r="G20380" s="1" t="n"/>
    </row>
    <row r="20381">
      <c r="G20381" s="1" t="n"/>
    </row>
    <row r="20382">
      <c r="G20382" s="1" t="n"/>
    </row>
    <row r="20383">
      <c r="G20383" s="1" t="n"/>
    </row>
    <row r="20384">
      <c r="G20384" s="1" t="n"/>
    </row>
    <row r="20385">
      <c r="G20385" s="1" t="n"/>
    </row>
    <row r="20386">
      <c r="G20386" s="1" t="n"/>
    </row>
    <row r="20387">
      <c r="G20387" s="1" t="n"/>
    </row>
    <row r="20388">
      <c r="G20388" s="1" t="n"/>
    </row>
    <row r="20389">
      <c r="G20389" s="1" t="n"/>
    </row>
    <row r="20390">
      <c r="G20390" s="1" t="n"/>
    </row>
    <row r="20391">
      <c r="G20391" s="1" t="n"/>
    </row>
    <row r="20392">
      <c r="G20392" s="1" t="n"/>
    </row>
    <row r="20393">
      <c r="G20393" s="1" t="n"/>
    </row>
    <row r="20394">
      <c r="G20394" s="1" t="n"/>
    </row>
    <row r="20395">
      <c r="G20395" s="1" t="n"/>
    </row>
    <row r="20396">
      <c r="G20396" s="1" t="n"/>
    </row>
    <row r="20397">
      <c r="G20397" s="1" t="n"/>
    </row>
    <row r="20398">
      <c r="G20398" s="1" t="n"/>
    </row>
    <row r="20399">
      <c r="G20399" s="1" t="n"/>
    </row>
    <row r="20400">
      <c r="G20400" s="1" t="n"/>
    </row>
    <row r="20401">
      <c r="G20401" s="1" t="n"/>
    </row>
    <row r="20402">
      <c r="G20402" s="1" t="n"/>
    </row>
    <row r="20403">
      <c r="G20403" s="1" t="n"/>
      <c r="AC20403" s="1" t="n"/>
      <c r="AE20403" s="1" t="n"/>
    </row>
    <row r="20404">
      <c r="G20404" s="1" t="n"/>
    </row>
    <row r="20405">
      <c r="G20405" s="1" t="n"/>
    </row>
    <row r="20406">
      <c r="G20406" s="1" t="n"/>
    </row>
    <row r="20459">
      <c r="AC20459" s="1" t="n"/>
      <c r="AE20459" s="1" t="n"/>
    </row>
    <row r="20515">
      <c r="AC20515" s="1" t="n"/>
      <c r="AE20515" s="1" t="n"/>
    </row>
    <row r="20571">
      <c r="AC20571" s="1" t="n"/>
      <c r="AE20571" s="1" t="n"/>
    </row>
    <row r="20627">
      <c r="AC20627" s="1" t="n"/>
      <c r="AE20627" s="1" t="n"/>
    </row>
    <row r="20683">
      <c r="AC20683" s="1" t="n"/>
      <c r="AE20683" s="1" t="n"/>
    </row>
    <row r="20739">
      <c r="AC20739" s="1" t="n"/>
      <c r="AE20739" s="1" t="n"/>
    </row>
    <row r="20795">
      <c r="AC20795" s="1" t="n"/>
      <c r="AE20795" s="1" t="n"/>
    </row>
    <row r="20851">
      <c r="AC20851" s="1" t="n"/>
      <c r="AE20851" s="1" t="n"/>
    </row>
    <row r="20907">
      <c r="AC20907" s="1" t="n"/>
      <c r="AE20907" s="1" t="n"/>
    </row>
    <row r="20963">
      <c r="AC20963" s="1" t="n"/>
      <c r="AE20963" s="1" t="n"/>
    </row>
    <row r="21019">
      <c r="AC21019" s="1" t="n"/>
      <c r="AE21019" s="1" t="n"/>
    </row>
    <row r="21023">
      <c r="K21023" s="1" t="n"/>
    </row>
    <row r="21024">
      <c r="K21024" s="1" t="n"/>
    </row>
    <row r="21025">
      <c r="K21025" s="1" t="n"/>
    </row>
    <row r="21026">
      <c r="K21026" s="1" t="n"/>
    </row>
    <row r="21027">
      <c r="K21027" s="1" t="n"/>
    </row>
    <row r="21028">
      <c r="K21028" s="1" t="n"/>
    </row>
    <row r="21029">
      <c r="K21029" s="1" t="n"/>
    </row>
    <row r="21030">
      <c r="K21030" s="1" t="n"/>
    </row>
    <row r="21031">
      <c r="K21031" s="1" t="n"/>
    </row>
    <row r="21032">
      <c r="K21032" s="1" t="n"/>
    </row>
    <row r="21033">
      <c r="K21033" s="1" t="n"/>
    </row>
    <row r="21034">
      <c r="K21034" s="1" t="n"/>
    </row>
    <row r="21035">
      <c r="K21035" s="1" t="n"/>
    </row>
    <row r="21036">
      <c r="K21036" s="1" t="n"/>
    </row>
    <row r="21037">
      <c r="K21037" s="1" t="n"/>
    </row>
    <row r="21038">
      <c r="K21038" s="1" t="n"/>
    </row>
    <row r="21039">
      <c r="K21039" s="1" t="n"/>
    </row>
    <row r="21040">
      <c r="K21040" s="1" t="n"/>
    </row>
    <row r="21041">
      <c r="K21041" s="1" t="n"/>
    </row>
    <row r="21042">
      <c r="K21042" s="1" t="n"/>
    </row>
    <row r="21043">
      <c r="K21043" s="1" t="n"/>
    </row>
    <row r="21044">
      <c r="K21044" s="1" t="n"/>
    </row>
    <row r="21045">
      <c r="K21045" s="1" t="n"/>
    </row>
    <row r="21046">
      <c r="K21046" s="1" t="n"/>
    </row>
    <row r="21047">
      <c r="K21047" s="1" t="n"/>
    </row>
    <row r="21048">
      <c r="K21048" s="1" t="n"/>
    </row>
    <row r="21049">
      <c r="K21049" s="1" t="n"/>
    </row>
    <row r="21050">
      <c r="K21050" s="1" t="n"/>
    </row>
    <row r="21051">
      <c r="K21051" s="1" t="n"/>
    </row>
    <row r="21052">
      <c r="K21052" s="1" t="n"/>
    </row>
    <row r="21053">
      <c r="K21053" s="1" t="n"/>
    </row>
    <row r="21054">
      <c r="K21054" s="1" t="n"/>
    </row>
    <row r="21055">
      <c r="K21055" s="1" t="n"/>
    </row>
    <row r="21056">
      <c r="K21056" s="1" t="n"/>
    </row>
    <row r="21057">
      <c r="K21057" s="1" t="n"/>
    </row>
    <row r="21058">
      <c r="K21058" s="1" t="n"/>
    </row>
    <row r="21059">
      <c r="K21059" s="1" t="n"/>
    </row>
    <row r="21060">
      <c r="K21060" s="1" t="n"/>
    </row>
    <row r="21061">
      <c r="K21061" s="1" t="n"/>
    </row>
    <row r="21062">
      <c r="K21062" s="1" t="n"/>
    </row>
    <row r="21063">
      <c r="K21063" s="1" t="n"/>
    </row>
    <row r="21064">
      <c r="K21064" s="1" t="n"/>
    </row>
    <row r="21065">
      <c r="K21065" s="1" t="n"/>
    </row>
    <row r="21066">
      <c r="K21066" s="1" t="n"/>
    </row>
    <row r="21067">
      <c r="K21067" s="1" t="n"/>
    </row>
    <row r="21068">
      <c r="K21068" s="1" t="n"/>
    </row>
    <row r="21069">
      <c r="K21069" s="1" t="n"/>
    </row>
    <row r="21070">
      <c r="K21070" s="1" t="n"/>
    </row>
    <row r="21071">
      <c r="K21071" s="1" t="n"/>
    </row>
    <row r="21072">
      <c r="K21072" s="1" t="n"/>
    </row>
    <row r="21073">
      <c r="K21073" s="1" t="n"/>
    </row>
    <row r="21074">
      <c r="K21074" s="1" t="n"/>
    </row>
    <row r="21075">
      <c r="K21075" s="1" t="n"/>
      <c r="AC21075" s="1" t="n"/>
      <c r="AE21075" s="1" t="n"/>
    </row>
    <row r="21076">
      <c r="K21076" s="1" t="n"/>
    </row>
    <row r="21077">
      <c r="K21077" s="1" t="n"/>
    </row>
    <row r="21078">
      <c r="K21078" s="1" t="n"/>
    </row>
    <row r="21131">
      <c r="AC21131" s="1" t="n"/>
      <c r="AE21131" s="1" t="n"/>
    </row>
    <row r="21187">
      <c r="AC21187" s="1" t="n"/>
      <c r="AE21187" s="1" t="n"/>
    </row>
    <row r="21243">
      <c r="AC21243" s="1" t="n"/>
      <c r="AE21243" s="1" t="n"/>
    </row>
    <row r="21299">
      <c r="AC21299" s="1" t="n"/>
      <c r="AE21299" s="1" t="n"/>
    </row>
    <row r="21355">
      <c r="AC21355" s="1" t="n"/>
      <c r="AE21355" s="1" t="n"/>
    </row>
    <row r="21411">
      <c r="AC21411" s="1" t="n"/>
      <c r="AE21411" s="1" t="n"/>
    </row>
    <row r="21467">
      <c r="AC21467" s="1" t="n"/>
      <c r="AE21467" s="1" t="n"/>
    </row>
    <row r="21523">
      <c r="AC21523" s="1" t="n"/>
      <c r="AE21523" s="1" t="n"/>
    </row>
    <row r="21579">
      <c r="AC21579" s="1" t="n"/>
      <c r="AE21579" s="1" t="n"/>
    </row>
    <row r="21635">
      <c r="AC21635" s="1" t="n"/>
      <c r="AE21635" s="1" t="n"/>
    </row>
    <row r="21691">
      <c r="AC21691" s="1" t="n"/>
      <c r="AE21691" s="1" t="n"/>
    </row>
    <row r="21747">
      <c r="AC21747" s="1" t="n"/>
      <c r="AE21747" s="1" t="n"/>
    </row>
    <row r="21803">
      <c r="AC21803" s="1" t="n"/>
      <c r="AE21803" s="1" t="n"/>
    </row>
    <row r="21859">
      <c r="AC21859" s="1" t="n"/>
      <c r="AE21859" s="1" t="n"/>
    </row>
    <row r="21915">
      <c r="AC21915" s="1" t="n"/>
      <c r="AE21915" s="1" t="n"/>
    </row>
    <row r="21971">
      <c r="AC21971" s="1" t="n"/>
      <c r="AE21971" s="1" t="n"/>
    </row>
    <row r="22027">
      <c r="AC22027" s="1" t="n"/>
      <c r="AE22027" s="1" t="n"/>
    </row>
    <row r="22083">
      <c r="AC22083" s="1" t="n"/>
      <c r="AE22083" s="1" t="n"/>
    </row>
    <row r="22139">
      <c r="AC22139" s="1" t="n"/>
      <c r="AE22139" s="1" t="n"/>
    </row>
    <row r="22195">
      <c r="AC22195" s="1" t="n"/>
      <c r="AE22195" s="1" t="n"/>
    </row>
    <row r="22251">
      <c r="AC22251" s="1" t="n"/>
      <c r="AE22251" s="1" t="n"/>
    </row>
    <row r="22307">
      <c r="AC22307" s="1" t="n"/>
      <c r="AE22307" s="1" t="n"/>
    </row>
    <row r="22363">
      <c r="AC22363" s="1" t="n"/>
      <c r="AE22363" s="1" t="n"/>
    </row>
    <row r="22419">
      <c r="AC22419" s="1" t="n"/>
      <c r="AE22419" s="1" t="n"/>
    </row>
    <row r="22475">
      <c r="AC22475" s="1" t="n"/>
      <c r="AE22475" s="1" t="n"/>
    </row>
    <row r="22531">
      <c r="AC22531" s="1" t="n"/>
      <c r="AE22531" s="1" t="n"/>
    </row>
    <row r="22587">
      <c r="AC22587" s="1" t="n"/>
      <c r="AE22587" s="1" t="n"/>
    </row>
    <row r="22591">
      <c r="I22591" s="1" t="n"/>
    </row>
    <row r="22592">
      <c r="I22592" s="1" t="n"/>
    </row>
    <row r="22593">
      <c r="I22593" s="1" t="n"/>
    </row>
    <row r="22594">
      <c r="I22594" s="1" t="n"/>
    </row>
    <row r="22595">
      <c r="I22595" s="1" t="n"/>
    </row>
    <row r="22596">
      <c r="I22596" s="1" t="n"/>
    </row>
    <row r="22597">
      <c r="I22597" s="1" t="n"/>
    </row>
    <row r="22598">
      <c r="I22598" s="1" t="n"/>
    </row>
    <row r="22599">
      <c r="I22599" s="1" t="n"/>
    </row>
    <row r="22600">
      <c r="I22600" s="1" t="n"/>
    </row>
    <row r="22601">
      <c r="I22601" s="1" t="n"/>
    </row>
    <row r="22602">
      <c r="I22602" s="1" t="n"/>
    </row>
    <row r="22603">
      <c r="I22603" s="1" t="n"/>
    </row>
    <row r="22604">
      <c r="I22604" s="1" t="n"/>
    </row>
    <row r="22605">
      <c r="I22605" s="1" t="n"/>
    </row>
    <row r="22606">
      <c r="I22606" s="1" t="n"/>
    </row>
    <row r="22607">
      <c r="I22607" s="1" t="n"/>
    </row>
    <row r="22608">
      <c r="I22608" s="1" t="n"/>
    </row>
    <row r="22609">
      <c r="I22609" s="1" t="n"/>
    </row>
    <row r="22610">
      <c r="I22610" s="1" t="n"/>
    </row>
    <row r="22611">
      <c r="I22611" s="1" t="n"/>
    </row>
    <row r="22612">
      <c r="I22612" s="1" t="n"/>
    </row>
    <row r="22613">
      <c r="I22613" s="1" t="n"/>
    </row>
    <row r="22614">
      <c r="I22614" s="1" t="n"/>
    </row>
    <row r="22615">
      <c r="I22615" s="1" t="n"/>
    </row>
    <row r="22616">
      <c r="I22616" s="1" t="n"/>
    </row>
    <row r="22617">
      <c r="I22617" s="1" t="n"/>
    </row>
    <row r="22618">
      <c r="I22618" s="1" t="n"/>
    </row>
    <row r="22619">
      <c r="I22619" s="1" t="n"/>
    </row>
    <row r="22620">
      <c r="I22620" s="1" t="n"/>
    </row>
    <row r="22621">
      <c r="I22621" s="1" t="n"/>
    </row>
    <row r="22622">
      <c r="I22622" s="1" t="n"/>
    </row>
    <row r="22623">
      <c r="I22623" s="1" t="n"/>
    </row>
    <row r="22624">
      <c r="I22624" s="1" t="n"/>
    </row>
    <row r="22625">
      <c r="I22625" s="1" t="n"/>
    </row>
    <row r="22626">
      <c r="I22626" s="1" t="n"/>
    </row>
    <row r="22627">
      <c r="I22627" s="1" t="n"/>
    </row>
    <row r="22628">
      <c r="I22628" s="1" t="n"/>
    </row>
    <row r="22629">
      <c r="I22629" s="1" t="n"/>
    </row>
    <row r="22630">
      <c r="I22630" s="1" t="n"/>
    </row>
    <row r="22631">
      <c r="I22631" s="1" t="n"/>
    </row>
    <row r="22632">
      <c r="I22632" s="1" t="n"/>
    </row>
    <row r="22633">
      <c r="I22633" s="1" t="n"/>
    </row>
    <row r="22634">
      <c r="I22634" s="1" t="n"/>
    </row>
    <row r="22635">
      <c r="I22635" s="1" t="n"/>
    </row>
    <row r="22636">
      <c r="I22636" s="1" t="n"/>
    </row>
    <row r="22637">
      <c r="I22637" s="1" t="n"/>
    </row>
    <row r="22638">
      <c r="I22638" s="1" t="n"/>
    </row>
    <row r="22639">
      <c r="I22639" s="1" t="n"/>
    </row>
    <row r="22640">
      <c r="I22640" s="1" t="n"/>
    </row>
    <row r="22641">
      <c r="I22641" s="1" t="n"/>
    </row>
    <row r="22642">
      <c r="I22642" s="1" t="n"/>
    </row>
    <row r="22643">
      <c r="I22643" s="1" t="n"/>
      <c r="AC22643" s="1" t="n"/>
      <c r="AE22643" s="1" t="n"/>
    </row>
    <row r="22644">
      <c r="I22644" s="1" t="n"/>
    </row>
    <row r="22645">
      <c r="I22645" s="1" t="n"/>
    </row>
    <row r="22646">
      <c r="I22646" s="1" t="n"/>
    </row>
    <row r="22699">
      <c r="AC22699" s="1" t="n"/>
      <c r="AE22699" s="1" t="n"/>
    </row>
    <row r="22755">
      <c r="AC22755" s="1" t="n"/>
      <c r="AE22755" s="1" t="n"/>
    </row>
    <row r="22811">
      <c r="AC22811" s="1" t="n"/>
      <c r="AE22811" s="1" t="n"/>
    </row>
    <row r="22867">
      <c r="AC22867" s="1" t="n"/>
      <c r="AE22867" s="1" t="n"/>
    </row>
    <row r="22877">
      <c r="U22877" s="1" t="n"/>
      <c r="W22877" s="1" t="n"/>
    </row>
    <row r="22878">
      <c r="U22878" s="1" t="n"/>
      <c r="W22878" s="1" t="n"/>
    </row>
    <row r="26673">
      <c r="AC26673" s="1" t="n"/>
      <c r="AE26673" s="1" t="n"/>
    </row>
    <row r="26676">
      <c r="AO26676" s="1" t="n"/>
      <c r="AQ26676" s="1" t="n"/>
      <c r="AS26676" s="1" t="n"/>
      <c r="AU26676" s="1" t="n"/>
    </row>
    <row r="26727">
      <c r="AC26727" s="1" t="n"/>
      <c r="AE26727" s="1" t="n"/>
    </row>
    <row r="26730">
      <c r="AO26730" s="1" t="n"/>
      <c r="AQ26730" s="1" t="n"/>
      <c r="AS26730" s="1" t="n"/>
      <c r="AU26730" s="1" t="n"/>
    </row>
    <row r="26781">
      <c r="AC26781" s="1" t="n"/>
      <c r="AE26781" s="1" t="n"/>
    </row>
    <row r="26784">
      <c r="AO26784" s="1" t="n"/>
      <c r="AQ26784" s="1" t="n"/>
      <c r="AS26784" s="1" t="n"/>
      <c r="AU26784" s="1" t="n"/>
    </row>
    <row r="26835">
      <c r="AC26835" s="1" t="n"/>
      <c r="AE26835" s="1" t="n"/>
    </row>
    <row r="26838">
      <c r="AO26838" s="1" t="n"/>
      <c r="AQ26838" s="1" t="n"/>
      <c r="AS26838" s="1" t="n"/>
      <c r="AU26838" s="1" t="n"/>
    </row>
    <row r="26889">
      <c r="AC26889" s="1" t="n"/>
      <c r="AE26889" s="1" t="n"/>
    </row>
    <row r="26892">
      <c r="AO26892" s="1" t="n"/>
      <c r="AQ26892" s="1" t="n"/>
      <c r="AS26892" s="1" t="n"/>
      <c r="AU26892" s="1" t="n"/>
    </row>
    <row r="26943">
      <c r="AC26943" s="1" t="n"/>
      <c r="AE26943" s="1" t="n"/>
    </row>
    <row r="26946">
      <c r="AO26946" s="1" t="n"/>
      <c r="AQ26946" s="1" t="n"/>
      <c r="AS26946" s="1" t="n"/>
      <c r="AU26946" s="1" t="n"/>
    </row>
    <row r="26997">
      <c r="AC26997" s="1" t="n"/>
      <c r="AE26997" s="1" t="n"/>
    </row>
    <row r="27000">
      <c r="AO27000" s="1" t="n"/>
      <c r="AQ27000" s="1" t="n"/>
      <c r="AS27000" s="1" t="n"/>
      <c r="AU27000" s="1" t="n"/>
    </row>
    <row r="27051">
      <c r="AC27051" s="1" t="n"/>
      <c r="AE27051" s="1" t="n"/>
    </row>
    <row r="27054">
      <c r="AO27054" s="1" t="n"/>
      <c r="AQ27054" s="1" t="n"/>
      <c r="AS27054" s="1" t="n"/>
      <c r="AU27054" s="1" t="n"/>
    </row>
    <row r="27105">
      <c r="AC27105" s="1" t="n"/>
      <c r="AE27105" s="1" t="n"/>
    </row>
    <row r="27108">
      <c r="AO27108" s="1" t="n"/>
      <c r="AQ27108" s="1" t="n"/>
      <c r="AS27108" s="1" t="n"/>
      <c r="AU27108" s="1" t="n"/>
    </row>
    <row r="27121">
      <c r="G27121" s="1" t="n"/>
    </row>
    <row r="27122">
      <c r="G27122" s="1" t="n"/>
    </row>
    <row r="27123">
      <c r="G27123" s="1" t="n"/>
    </row>
    <row r="27124">
      <c r="G27124" s="1" t="n"/>
    </row>
    <row r="27125">
      <c r="G27125" s="1" t="n"/>
    </row>
    <row r="27126">
      <c r="G27126" s="1" t="n"/>
    </row>
    <row r="27127">
      <c r="G27127" s="1" t="n"/>
    </row>
    <row r="27128">
      <c r="G27128" s="1" t="n"/>
    </row>
    <row r="27129">
      <c r="G27129" s="1" t="n"/>
    </row>
    <row r="27130">
      <c r="G27130" s="1" t="n"/>
    </row>
    <row r="27131">
      <c r="G27131" s="1" t="n"/>
    </row>
    <row r="27132">
      <c r="G27132" s="1" t="n"/>
    </row>
    <row r="27133">
      <c r="G27133" s="1" t="n"/>
    </row>
    <row r="27134">
      <c r="G27134" s="1" t="n"/>
    </row>
    <row r="27135">
      <c r="G27135" s="1" t="n"/>
    </row>
    <row r="27136">
      <c r="G27136" s="1" t="n"/>
    </row>
    <row r="27137">
      <c r="G27137" s="1" t="n"/>
    </row>
    <row r="27138">
      <c r="G27138" s="1" t="n"/>
    </row>
    <row r="27139">
      <c r="G27139" s="1" t="n"/>
    </row>
    <row r="27140">
      <c r="G27140" s="1" t="n"/>
    </row>
    <row r="27141">
      <c r="G27141" s="1" t="n"/>
    </row>
    <row r="27142">
      <c r="G27142" s="1" t="n"/>
    </row>
    <row r="27143">
      <c r="G27143" s="1" t="n"/>
    </row>
    <row r="27144">
      <c r="G27144" s="1" t="n"/>
    </row>
    <row r="27145">
      <c r="G27145" s="1" t="n"/>
    </row>
    <row r="27146">
      <c r="G27146" s="1" t="n"/>
    </row>
    <row r="27147">
      <c r="G27147" s="1" t="n"/>
    </row>
    <row r="27148">
      <c r="G27148" s="1" t="n"/>
    </row>
    <row r="27149">
      <c r="G27149" s="1" t="n"/>
    </row>
    <row r="27150">
      <c r="G27150" s="1" t="n"/>
    </row>
    <row r="27151">
      <c r="G27151" s="1" t="n"/>
    </row>
    <row r="27152">
      <c r="G27152" s="1" t="n"/>
    </row>
    <row r="27153">
      <c r="G27153" s="1" t="n"/>
    </row>
    <row r="27154">
      <c r="G27154" s="1" t="n"/>
    </row>
    <row r="27155">
      <c r="G27155" s="1" t="n"/>
    </row>
    <row r="27156">
      <c r="G27156" s="1" t="n"/>
    </row>
    <row r="27157">
      <c r="G27157" s="1" t="n"/>
    </row>
    <row r="27158">
      <c r="G27158" s="1" t="n"/>
    </row>
    <row r="27159">
      <c r="G27159" s="1" t="n"/>
      <c r="AC27159" s="1" t="n"/>
      <c r="AE27159" s="1" t="n"/>
    </row>
    <row r="27160">
      <c r="G27160" s="1" t="n"/>
    </row>
    <row r="27161">
      <c r="G27161" s="1" t="n"/>
    </row>
    <row r="27162">
      <c r="G27162" s="1" t="n"/>
      <c r="AO27162" s="1" t="n"/>
      <c r="AQ27162" s="1" t="n"/>
      <c r="AS27162" s="1" t="n"/>
      <c r="AU27162" s="1" t="n"/>
    </row>
    <row r="27163">
      <c r="G27163" s="1" t="n"/>
    </row>
    <row r="27164">
      <c r="G27164" s="1" t="n"/>
    </row>
    <row r="27165">
      <c r="G27165" s="1" t="n"/>
    </row>
    <row r="27166">
      <c r="G27166" s="1" t="n"/>
    </row>
    <row r="27167">
      <c r="G27167" s="1" t="n"/>
    </row>
    <row r="27168">
      <c r="G27168" s="1" t="n"/>
    </row>
    <row r="27169">
      <c r="G27169" s="1" t="n"/>
    </row>
    <row r="27170">
      <c r="G27170" s="1" t="n"/>
    </row>
    <row r="27171">
      <c r="G27171" s="1" t="n"/>
    </row>
    <row r="27172">
      <c r="G27172" s="1" t="n"/>
    </row>
    <row r="27173">
      <c r="G27173" s="1" t="n"/>
    </row>
    <row r="27174">
      <c r="G27174" s="1" t="n"/>
    </row>
    <row r="27213">
      <c r="AC27213" s="1" t="n"/>
      <c r="AE27213" s="1" t="n"/>
    </row>
    <row r="27216">
      <c r="AO27216" s="1" t="n"/>
      <c r="AQ27216" s="1" t="n"/>
      <c r="AS27216" s="1" t="n"/>
      <c r="AU27216" s="1" t="n"/>
    </row>
    <row r="27267">
      <c r="AC27267" s="1" t="n"/>
      <c r="AE27267" s="1" t="n"/>
    </row>
    <row r="27270">
      <c r="AO27270" s="1" t="n"/>
      <c r="AQ27270" s="1" t="n"/>
      <c r="AS27270" s="1" t="n"/>
      <c r="AU27270" s="1" t="n"/>
    </row>
    <row r="27321">
      <c r="AC27321" s="1" t="n"/>
      <c r="AE27321" s="1" t="n"/>
    </row>
    <row r="27324">
      <c r="AO27324" s="1" t="n"/>
      <c r="AQ27324" s="1" t="n"/>
      <c r="AS27324" s="1" t="n"/>
      <c r="AU27324" s="1" t="n"/>
    </row>
    <row r="27375">
      <c r="AC27375" s="1" t="n"/>
      <c r="AE27375" s="1" t="n"/>
    </row>
    <row r="27378">
      <c r="AO27378" s="1" t="n"/>
      <c r="AQ27378" s="1" t="n"/>
      <c r="AS27378" s="1" t="n"/>
      <c r="AU27378" s="1" t="n"/>
    </row>
    <row r="27429">
      <c r="AC27429" s="1" t="n"/>
      <c r="AE27429" s="1" t="n"/>
    </row>
    <row r="27432">
      <c r="AO27432" s="1" t="n"/>
      <c r="AQ27432" s="1" t="n"/>
      <c r="AS27432" s="1" t="n"/>
      <c r="AU27432" s="1" t="n"/>
    </row>
    <row r="27483">
      <c r="AC27483" s="1" t="n"/>
      <c r="AE27483" s="1" t="n"/>
    </row>
    <row r="27486">
      <c r="AO27486" s="1" t="n"/>
      <c r="AQ27486" s="1" t="n"/>
      <c r="AS27486" s="1" t="n"/>
      <c r="AU27486" s="1" t="n"/>
    </row>
    <row r="27537">
      <c r="AC27537" s="1" t="n"/>
      <c r="AE27537" s="1" t="n"/>
    </row>
    <row r="27540">
      <c r="AO27540" s="1" t="n"/>
      <c r="AQ27540" s="1" t="n"/>
      <c r="AS27540" s="1" t="n"/>
      <c r="AU27540" s="1" t="n"/>
    </row>
    <row r="27591">
      <c r="AC27591" s="1" t="n"/>
      <c r="AE27591" s="1" t="n"/>
    </row>
    <row r="27594">
      <c r="AO27594" s="1" t="n"/>
      <c r="AQ27594" s="1" t="n"/>
      <c r="AS27594" s="1" t="n"/>
      <c r="AU27594" s="1" t="n"/>
    </row>
    <row r="27645">
      <c r="AC27645" s="1" t="n"/>
      <c r="AE27645" s="1" t="n"/>
    </row>
    <row r="27648">
      <c r="AO27648" s="1" t="n"/>
      <c r="AQ27648" s="1" t="n"/>
      <c r="AS27648" s="1" t="n"/>
      <c r="AU27648" s="1" t="n"/>
    </row>
    <row r="27699">
      <c r="AC27699" s="1" t="n"/>
      <c r="AE27699" s="1" t="n"/>
    </row>
    <row r="27702">
      <c r="AO27702" s="1" t="n"/>
      <c r="AQ27702" s="1" t="n"/>
      <c r="AS27702" s="1" t="n"/>
      <c r="AU27702" s="1" t="n"/>
    </row>
    <row r="27753">
      <c r="AC27753" s="1" t="n"/>
      <c r="AE27753" s="1" t="n"/>
    </row>
    <row r="27756">
      <c r="AO27756" s="1" t="n"/>
      <c r="AQ27756" s="1" t="n"/>
      <c r="AS27756" s="1" t="n"/>
      <c r="AU27756" s="1" t="n"/>
    </row>
    <row r="27807">
      <c r="AC27807" s="1" t="n"/>
      <c r="AE27807" s="1" t="n"/>
    </row>
    <row r="27810">
      <c r="AO27810" s="1" t="n"/>
      <c r="AQ27810" s="1" t="n"/>
      <c r="AS27810" s="1" t="n"/>
      <c r="AU27810" s="1" t="n"/>
    </row>
    <row r="27861">
      <c r="AC27861" s="1" t="n"/>
      <c r="AE27861" s="1" t="n"/>
    </row>
    <row r="27864">
      <c r="AO27864" s="1" t="n"/>
      <c r="AQ27864" s="1" t="n"/>
      <c r="AS27864" s="1" t="n"/>
      <c r="AU27864" s="1" t="n"/>
    </row>
    <row r="27915">
      <c r="AC27915" s="1" t="n"/>
      <c r="AE27915" s="1" t="n"/>
    </row>
    <row r="27918">
      <c r="AO27918" s="1" t="n"/>
      <c r="AQ27918" s="1" t="n"/>
      <c r="AS27918" s="1" t="n"/>
      <c r="AU27918" s="1" t="n"/>
    </row>
    <row r="27969">
      <c r="AC27969" s="1" t="n"/>
      <c r="AE27969" s="1" t="n"/>
    </row>
    <row r="27972">
      <c r="AO27972" s="1" t="n"/>
      <c r="AQ27972" s="1" t="n"/>
      <c r="AS27972" s="1" t="n"/>
      <c r="AU27972" s="1" t="n"/>
    </row>
    <row r="28023">
      <c r="AC28023" s="1" t="n"/>
      <c r="AE28023" s="1" t="n"/>
    </row>
    <row r="28026">
      <c r="AO28026" s="1" t="n"/>
      <c r="AQ28026" s="1" t="n"/>
      <c r="AS28026" s="1" t="n"/>
      <c r="AU28026" s="1" t="n"/>
    </row>
    <row r="28077">
      <c r="AC28077" s="1" t="n"/>
      <c r="AE28077" s="1" t="n"/>
    </row>
    <row r="28080">
      <c r="AO28080" s="1" t="n"/>
      <c r="AQ28080" s="1" t="n"/>
      <c r="AS28080" s="1" t="n"/>
      <c r="AU28080" s="1" t="n"/>
    </row>
    <row r="28131">
      <c r="AC28131" s="1" t="n"/>
      <c r="AE28131" s="1" t="n"/>
    </row>
    <row r="28134">
      <c r="AO28134" s="1" t="n"/>
      <c r="AQ28134" s="1" t="n"/>
      <c r="AS28134" s="1" t="n"/>
      <c r="AU28134" s="1" t="n"/>
    </row>
    <row r="28185">
      <c r="AC28185" s="1" t="n"/>
      <c r="AE28185" s="1" t="n"/>
    </row>
    <row r="28188">
      <c r="AO28188" s="1" t="n"/>
      <c r="AQ28188" s="1" t="n"/>
      <c r="AS28188" s="1" t="n"/>
      <c r="AU28188" s="1" t="n"/>
    </row>
    <row r="28239">
      <c r="AC28239" s="1" t="n"/>
      <c r="AE28239" s="1" t="n"/>
    </row>
    <row r="28242">
      <c r="AO28242" s="1" t="n"/>
      <c r="AQ28242" s="1" t="n"/>
      <c r="AS28242" s="1" t="n"/>
      <c r="AU28242" s="1" t="n"/>
    </row>
    <row r="28293">
      <c r="AC28293" s="1" t="n"/>
      <c r="AE28293" s="1" t="n"/>
    </row>
    <row r="28296">
      <c r="AO28296" s="1" t="n"/>
      <c r="AQ28296" s="1" t="n"/>
      <c r="AS28296" s="1" t="n"/>
      <c r="AU28296" s="1" t="n"/>
    </row>
    <row r="28347">
      <c r="AC28347" s="1" t="n"/>
      <c r="AE28347" s="1" t="n"/>
    </row>
    <row r="28350">
      <c r="AO28350" s="1" t="n"/>
      <c r="AQ28350" s="1" t="n"/>
      <c r="AS28350" s="1" t="n"/>
      <c r="AU28350" s="1" t="n"/>
    </row>
    <row r="28401">
      <c r="AC28401" s="1" t="n"/>
      <c r="AE28401" s="1" t="n"/>
    </row>
    <row r="28404">
      <c r="AO28404" s="1" t="n"/>
      <c r="AQ28404" s="1" t="n"/>
      <c r="AS28404" s="1" t="n"/>
      <c r="AU28404" s="1" t="n"/>
    </row>
    <row r="28455">
      <c r="AC28455" s="1" t="n"/>
      <c r="AE28455" s="1" t="n"/>
    </row>
    <row r="28458">
      <c r="AO28458" s="1" t="n"/>
      <c r="AQ28458" s="1" t="n"/>
      <c r="AS28458" s="1" t="n"/>
      <c r="AU28458" s="1" t="n"/>
    </row>
    <row r="28509">
      <c r="AC28509" s="1" t="n"/>
      <c r="AE28509" s="1" t="n"/>
    </row>
    <row r="28512">
      <c r="AO28512" s="1" t="n"/>
      <c r="AQ28512" s="1" t="n"/>
      <c r="AS28512" s="1" t="n"/>
      <c r="AU28512" s="1" t="n"/>
    </row>
    <row r="28563">
      <c r="AC28563" s="1" t="n"/>
      <c r="AE28563" s="1" t="n"/>
    </row>
    <row r="28566">
      <c r="AO28566" s="1" t="n"/>
      <c r="AQ28566" s="1" t="n"/>
      <c r="AS28566" s="1" t="n"/>
      <c r="AU28566" s="1" t="n"/>
    </row>
    <row r="28617">
      <c r="AC28617" s="1" t="n"/>
      <c r="AE28617" s="1" t="n"/>
    </row>
    <row r="28620">
      <c r="AO28620" s="1" t="n"/>
      <c r="AQ28620" s="1" t="n"/>
      <c r="AS28620" s="1" t="n"/>
      <c r="AU28620" s="1" t="n"/>
    </row>
    <row r="28671">
      <c r="AC28671" s="1" t="n"/>
      <c r="AE28671" s="1" t="n"/>
    </row>
    <row r="28674">
      <c r="AO28674" s="1" t="n"/>
      <c r="AQ28674" s="1" t="n"/>
      <c r="AS28674" s="1" t="n"/>
      <c r="AU28674" s="1" t="n"/>
    </row>
    <row r="28725">
      <c r="AC28725" s="1" t="n"/>
      <c r="AE28725" s="1" t="n"/>
    </row>
    <row r="28728">
      <c r="AO28728" s="1" t="n"/>
      <c r="AQ28728" s="1" t="n"/>
      <c r="AS28728" s="1" t="n"/>
      <c r="AU28728" s="1" t="n"/>
    </row>
    <row r="28779">
      <c r="AC28779" s="1" t="n"/>
      <c r="AE28779" s="1" t="n"/>
    </row>
    <row r="28782">
      <c r="AO28782" s="1" t="n"/>
      <c r="AQ28782" s="1" t="n"/>
      <c r="AS28782" s="1" t="n"/>
      <c r="AU28782" s="1" t="n"/>
    </row>
    <row r="28833">
      <c r="AC28833" s="1" t="n"/>
      <c r="AE28833" s="1" t="n"/>
    </row>
    <row r="28836">
      <c r="AO28836" s="1" t="n"/>
      <c r="AQ28836" s="1" t="n"/>
      <c r="AS28836" s="1" t="n"/>
      <c r="AU28836" s="1" t="n"/>
    </row>
    <row r="28887">
      <c r="AC28887" s="1" t="n"/>
      <c r="AE28887" s="1" t="n"/>
    </row>
    <row r="28890">
      <c r="AO28890" s="1" t="n"/>
      <c r="AQ28890" s="1" t="n"/>
      <c r="AS28890" s="1" t="n"/>
      <c r="AU28890" s="1" t="n"/>
    </row>
    <row r="28941">
      <c r="AC28941" s="1" t="n"/>
      <c r="AE28941" s="1" t="n"/>
    </row>
    <row r="28944">
      <c r="AO28944" s="1" t="n"/>
      <c r="AQ28944" s="1" t="n"/>
      <c r="AS28944" s="1" t="n"/>
      <c r="AU28944" s="1" t="n"/>
    </row>
    <row r="28995">
      <c r="AC28995" s="1" t="n"/>
      <c r="AE28995" s="1" t="n"/>
    </row>
    <row r="28998">
      <c r="AO28998" s="1" t="n"/>
      <c r="AQ28998" s="1" t="n"/>
      <c r="AS28998" s="1" t="n"/>
      <c r="AU28998" s="1" t="n"/>
    </row>
    <row r="29049">
      <c r="AC29049" s="1" t="n"/>
      <c r="AE29049" s="1" t="n"/>
    </row>
    <row r="29052">
      <c r="AO29052" s="1" t="n"/>
      <c r="AQ29052" s="1" t="n"/>
      <c r="AS29052" s="1" t="n"/>
      <c r="AU29052" s="1" t="n"/>
    </row>
    <row r="29103">
      <c r="AC29103" s="1" t="n"/>
      <c r="AE29103" s="1" t="n"/>
    </row>
    <row r="29106">
      <c r="AO29106" s="1" t="n"/>
      <c r="AQ29106" s="1" t="n"/>
      <c r="AS29106" s="1" t="n"/>
      <c r="AU29106" s="1" t="n"/>
    </row>
    <row r="29157">
      <c r="AC29157" s="1" t="n"/>
      <c r="AE29157" s="1" t="n"/>
    </row>
    <row r="29160">
      <c r="AO29160" s="1" t="n"/>
      <c r="AQ29160" s="1" t="n"/>
      <c r="AS29160" s="1" t="n"/>
      <c r="AU29160" s="1" t="n"/>
    </row>
    <row r="29211">
      <c r="AC29211" s="1" t="n"/>
      <c r="AE29211" s="1" t="n"/>
    </row>
    <row r="29214">
      <c r="AO29214" s="1" t="n"/>
      <c r="AQ29214" s="1" t="n"/>
      <c r="AS29214" s="1" t="n"/>
      <c r="AU29214" s="1" t="n"/>
    </row>
    <row r="29265">
      <c r="AC29265" s="1" t="n"/>
      <c r="AE29265" s="1" t="n"/>
    </row>
    <row r="29268">
      <c r="AO29268" s="1" t="n"/>
      <c r="AQ29268" s="1" t="n"/>
      <c r="AS29268" s="1" t="n"/>
      <c r="AU29268" s="1" t="n"/>
    </row>
    <row r="29281">
      <c r="I29281" s="1" t="n"/>
    </row>
    <row r="29282">
      <c r="I29282" s="1" t="n"/>
    </row>
    <row r="29283">
      <c r="I29283" s="1" t="n"/>
    </row>
    <row r="29284">
      <c r="I29284" s="1" t="n"/>
    </row>
    <row r="29285">
      <c r="I29285" s="1" t="n"/>
    </row>
    <row r="29286">
      <c r="I29286" s="1" t="n"/>
    </row>
    <row r="29287">
      <c r="I29287" s="1" t="n"/>
    </row>
    <row r="29288">
      <c r="I29288" s="1" t="n"/>
    </row>
    <row r="29289">
      <c r="I29289" s="1" t="n"/>
    </row>
    <row r="29290">
      <c r="I29290" s="1" t="n"/>
    </row>
    <row r="29291">
      <c r="I29291" s="1" t="n"/>
    </row>
    <row r="29292">
      <c r="I29292" s="1" t="n"/>
    </row>
    <row r="29293">
      <c r="I29293" s="1" t="n"/>
    </row>
    <row r="29294">
      <c r="I29294" s="1" t="n"/>
    </row>
    <row r="29295">
      <c r="I29295" s="1" t="n"/>
    </row>
    <row r="29296">
      <c r="I29296" s="1" t="n"/>
    </row>
    <row r="29297">
      <c r="I29297" s="1" t="n"/>
    </row>
    <row r="29298">
      <c r="I29298" s="1" t="n"/>
    </row>
    <row r="29299">
      <c r="I29299" s="1" t="n"/>
    </row>
    <row r="29300">
      <c r="I29300" s="1" t="n"/>
    </row>
    <row r="29301">
      <c r="I29301" s="1" t="n"/>
    </row>
    <row r="29302">
      <c r="I29302" s="1" t="n"/>
    </row>
    <row r="29303">
      <c r="I29303" s="1" t="n"/>
    </row>
    <row r="29304">
      <c r="I29304" s="1" t="n"/>
    </row>
    <row r="29305">
      <c r="I29305" s="1" t="n"/>
    </row>
    <row r="29306">
      <c r="I29306" s="1" t="n"/>
    </row>
    <row r="29307">
      <c r="I29307" s="1" t="n"/>
    </row>
    <row r="29308">
      <c r="I29308" s="1" t="n"/>
    </row>
    <row r="29309">
      <c r="I29309" s="1" t="n"/>
    </row>
    <row r="29310">
      <c r="I29310" s="1" t="n"/>
    </row>
    <row r="29311">
      <c r="I29311" s="1" t="n"/>
    </row>
    <row r="29312">
      <c r="I29312" s="1" t="n"/>
    </row>
    <row r="29313">
      <c r="I29313" s="1" t="n"/>
    </row>
    <row r="29314">
      <c r="I29314" s="1" t="n"/>
    </row>
    <row r="29315">
      <c r="I29315" s="1" t="n"/>
    </row>
    <row r="29316">
      <c r="I29316" s="1" t="n"/>
    </row>
    <row r="29317">
      <c r="I29317" s="1" t="n"/>
    </row>
    <row r="29318">
      <c r="I29318" s="1" t="n"/>
    </row>
    <row r="29319">
      <c r="I29319" s="1" t="n"/>
      <c r="AC29319" s="1" t="n"/>
      <c r="AE29319" s="1" t="n"/>
    </row>
    <row r="29320">
      <c r="I29320" s="1" t="n"/>
    </row>
    <row r="29321">
      <c r="I29321" s="1" t="n"/>
    </row>
    <row r="29322">
      <c r="I29322" s="1" t="n"/>
      <c r="AO29322" s="1" t="n"/>
      <c r="AQ29322" s="1" t="n"/>
      <c r="AS29322" s="1" t="n"/>
      <c r="AU29322" s="1" t="n"/>
    </row>
    <row r="29323">
      <c r="I29323" s="1" t="n"/>
    </row>
    <row r="29324">
      <c r="I29324" s="1" t="n"/>
    </row>
    <row r="29325">
      <c r="I29325" s="1" t="n"/>
    </row>
    <row r="29326">
      <c r="I29326" s="1" t="n"/>
    </row>
    <row r="29327">
      <c r="I29327" s="1" t="n"/>
    </row>
    <row r="29328">
      <c r="I29328" s="1" t="n"/>
    </row>
    <row r="29329">
      <c r="I29329" s="1" t="n"/>
    </row>
    <row r="29330">
      <c r="I29330" s="1" t="n"/>
    </row>
    <row r="29331">
      <c r="I29331" s="1" t="n"/>
    </row>
    <row r="29332">
      <c r="I29332" s="1" t="n"/>
    </row>
    <row r="29333">
      <c r="I29333" s="1" t="n"/>
    </row>
    <row r="29334">
      <c r="I29334" s="1" t="n"/>
    </row>
    <row r="29373">
      <c r="AC29373" s="1" t="n"/>
      <c r="AE29373" s="1" t="n"/>
    </row>
    <row r="29376">
      <c r="AO29376" s="1" t="n"/>
      <c r="AQ29376" s="1" t="n"/>
      <c r="AS29376" s="1" t="n"/>
      <c r="AU29376" s="1" t="n"/>
    </row>
    <row r="29427">
      <c r="AC29427" s="1" t="n"/>
      <c r="AE29427" s="1" t="n"/>
    </row>
    <row r="29430">
      <c r="AO29430" s="1" t="n"/>
      <c r="AQ29430" s="1" t="n"/>
      <c r="AS29430" s="1" t="n"/>
      <c r="AU29430" s="1" t="n"/>
    </row>
    <row r="29443">
      <c r="U29443" s="1" t="n"/>
      <c r="W29443" s="1" t="n"/>
      <c r="Y29443" s="1" t="n"/>
      <c r="AA29443" s="1" t="n"/>
    </row>
    <row r="29444">
      <c r="U29444" s="1" t="n"/>
      <c r="W29444" s="1" t="n"/>
      <c r="Y29444" s="1" t="n"/>
      <c r="AA29444" s="1" t="n"/>
    </row>
    <row r="29445">
      <c r="U29445" s="1" t="n"/>
      <c r="W29445" s="1" t="n"/>
      <c r="Y29445" s="1" t="n"/>
      <c r="AA29445" s="1" t="n"/>
    </row>
    <row r="29446">
      <c r="U29446" s="1" t="n"/>
      <c r="W29446" s="1" t="n"/>
      <c r="Y29446" s="1" t="n"/>
      <c r="AA29446" s="1" t="n"/>
    </row>
    <row r="29447">
      <c r="U29447" s="1" t="n"/>
      <c r="W29447" s="1" t="n"/>
      <c r="Y29447" s="1" t="n"/>
      <c r="AA29447" s="1" t="n"/>
    </row>
    <row r="29448">
      <c r="U29448" s="1" t="n"/>
      <c r="W29448" s="1" t="n"/>
      <c r="Y29448" s="1" t="n"/>
      <c r="AA29448" s="1" t="n"/>
    </row>
    <row r="29449">
      <c r="U29449" s="1" t="n"/>
      <c r="W29449" s="1" t="n"/>
      <c r="Y29449" s="1" t="n"/>
      <c r="AA29449" s="1" t="n"/>
    </row>
    <row r="29450">
      <c r="U29450" s="1" t="n"/>
      <c r="W29450" s="1" t="n"/>
      <c r="Y29450" s="1" t="n"/>
      <c r="AA29450" s="1" t="n"/>
    </row>
    <row r="29451">
      <c r="U29451" s="1" t="n"/>
      <c r="W29451" s="1" t="n"/>
      <c r="Y29451" s="1" t="n"/>
      <c r="AA29451" s="1" t="n"/>
    </row>
    <row r="29452">
      <c r="U29452" s="1" t="n"/>
      <c r="W29452" s="1" t="n"/>
      <c r="Y29452" s="1" t="n"/>
      <c r="AA29452" s="1" t="n"/>
    </row>
    <row r="29453">
      <c r="U29453" s="1" t="n"/>
      <c r="W29453" s="1" t="n"/>
      <c r="Y29453" s="1" t="n"/>
      <c r="AA29453" s="1" t="n"/>
    </row>
    <row r="29454">
      <c r="U29454" s="1" t="n"/>
      <c r="W29454" s="1" t="n"/>
      <c r="Y29454" s="1" t="n"/>
      <c r="AA29454" s="1" t="n"/>
    </row>
    <row r="29455">
      <c r="U29455" s="1" t="n"/>
      <c r="W29455" s="1" t="n"/>
      <c r="Y29455" s="1" t="n"/>
      <c r="AA29455" s="1" t="n"/>
    </row>
    <row r="29456">
      <c r="U29456" s="1" t="n"/>
      <c r="W29456" s="1" t="n"/>
      <c r="Y29456" s="1" t="n"/>
      <c r="AA29456" s="1" t="n"/>
    </row>
    <row r="29457">
      <c r="U29457" s="1" t="n"/>
      <c r="W29457" s="1" t="n"/>
      <c r="Y29457" s="1" t="n"/>
      <c r="AA29457" s="1" t="n"/>
    </row>
    <row r="29458">
      <c r="U29458" s="1" t="n"/>
      <c r="W29458" s="1" t="n"/>
      <c r="Y29458" s="1" t="n"/>
      <c r="AA29458" s="1" t="n"/>
    </row>
    <row r="29459">
      <c r="U29459" s="1" t="n"/>
      <c r="W29459" s="1" t="n"/>
      <c r="Y29459" s="1" t="n"/>
      <c r="AA29459" s="1" t="n"/>
    </row>
    <row r="29460">
      <c r="U29460" s="1" t="n"/>
      <c r="W29460" s="1" t="n"/>
      <c r="Y29460" s="1" t="n"/>
      <c r="AA29460" s="1" t="n"/>
    </row>
    <row r="29461">
      <c r="U29461" s="1" t="n"/>
      <c r="W29461" s="1" t="n"/>
      <c r="Y29461" s="1" t="n"/>
      <c r="AA29461" s="1" t="n"/>
    </row>
    <row r="29462">
      <c r="U29462" s="1" t="n"/>
      <c r="W29462" s="1" t="n"/>
      <c r="Y29462" s="1" t="n"/>
      <c r="AA29462" s="1" t="n"/>
    </row>
    <row r="29463">
      <c r="U29463" s="1" t="n"/>
      <c r="W29463" s="1" t="n"/>
      <c r="Y29463" s="1" t="n"/>
      <c r="AA29463" s="1" t="n"/>
    </row>
    <row r="29464">
      <c r="U29464" s="1" t="n"/>
      <c r="W29464" s="1" t="n"/>
      <c r="Y29464" s="1" t="n"/>
      <c r="AA29464" s="1" t="n"/>
    </row>
    <row r="29465">
      <c r="U29465" s="1" t="n"/>
      <c r="W29465" s="1" t="n"/>
      <c r="Y29465" s="1" t="n"/>
      <c r="AA29465" s="1" t="n"/>
    </row>
    <row r="29466">
      <c r="U29466" s="1" t="n"/>
      <c r="W29466" s="1" t="n"/>
      <c r="Y29466" s="1" t="n"/>
      <c r="AA29466" s="1" t="n"/>
    </row>
    <row r="29467">
      <c r="U29467" s="1" t="n"/>
      <c r="W29467" s="1" t="n"/>
      <c r="Y29467" s="1" t="n"/>
      <c r="AA29467" s="1" t="n"/>
    </row>
    <row r="29468">
      <c r="U29468" s="1" t="n"/>
      <c r="W29468" s="1" t="n"/>
      <c r="Y29468" s="1" t="n"/>
      <c r="AA29468" s="1" t="n"/>
    </row>
    <row r="29469">
      <c r="U29469" s="1" t="n"/>
      <c r="W29469" s="1" t="n"/>
      <c r="Y29469" s="1" t="n"/>
      <c r="AA29469" s="1" t="n"/>
    </row>
    <row r="29470">
      <c r="U29470" s="1" t="n"/>
      <c r="W29470" s="1" t="n"/>
      <c r="Y29470" s="1" t="n"/>
      <c r="AA29470" s="1" t="n"/>
    </row>
    <row r="29471">
      <c r="U29471" s="1" t="n"/>
      <c r="W29471" s="1" t="n"/>
      <c r="Y29471" s="1" t="n"/>
      <c r="AA29471" s="1" t="n"/>
    </row>
    <row r="29472">
      <c r="U29472" s="1" t="n"/>
      <c r="W29472" s="1" t="n"/>
      <c r="Y29472" s="1" t="n"/>
      <c r="AA29472" s="1" t="n"/>
    </row>
    <row r="29473">
      <c r="U29473" s="1" t="n"/>
      <c r="W29473" s="1" t="n"/>
      <c r="Y29473" s="1" t="n"/>
      <c r="AA29473" s="1" t="n"/>
    </row>
    <row r="29474">
      <c r="U29474" s="1" t="n"/>
      <c r="W29474" s="1" t="n"/>
      <c r="Y29474" s="1" t="n"/>
      <c r="AA29474" s="1" t="n"/>
    </row>
    <row r="29475">
      <c r="U29475" s="1" t="n"/>
      <c r="W29475" s="1" t="n"/>
      <c r="Y29475" s="1" t="n"/>
      <c r="AA29475" s="1" t="n"/>
    </row>
    <row r="29476">
      <c r="U29476" s="1" t="n"/>
      <c r="W29476" s="1" t="n"/>
      <c r="Y29476" s="1" t="n"/>
      <c r="AA29476" s="1" t="n"/>
    </row>
    <row r="29477">
      <c r="U29477" s="1" t="n"/>
      <c r="W29477" s="1" t="n"/>
      <c r="Y29477" s="1" t="n"/>
      <c r="AA29477" s="1" t="n"/>
    </row>
    <row r="29478">
      <c r="U29478" s="1" t="n"/>
      <c r="W29478" s="1" t="n"/>
      <c r="Y29478" s="1" t="n"/>
      <c r="AA29478" s="1" t="n"/>
    </row>
    <row r="29479">
      <c r="U29479" s="1" t="n"/>
      <c r="W29479" s="1" t="n"/>
      <c r="Y29479" s="1" t="n"/>
      <c r="AA29479" s="1" t="n"/>
    </row>
    <row r="29480">
      <c r="U29480" s="1" t="n"/>
      <c r="W29480" s="1" t="n"/>
      <c r="Y29480" s="1" t="n"/>
      <c r="AA29480" s="1" t="n"/>
    </row>
    <row r="29481">
      <c r="U29481" s="1" t="n"/>
      <c r="W29481" s="1" t="n"/>
      <c r="Y29481" s="1" t="n"/>
      <c r="AA29481" s="1" t="n"/>
      <c r="AC29481" s="1" t="n"/>
      <c r="AE29481" s="1" t="n"/>
    </row>
    <row r="29482">
      <c r="U29482" s="1" t="n"/>
      <c r="W29482" s="1" t="n"/>
      <c r="Y29482" s="1" t="n"/>
      <c r="AA29482" s="1" t="n"/>
    </row>
    <row r="29483">
      <c r="U29483" s="1" t="n"/>
      <c r="W29483" s="1" t="n"/>
      <c r="Y29483" s="1" t="n"/>
      <c r="AA29483" s="1" t="n"/>
    </row>
    <row r="29484">
      <c r="U29484" s="1" t="n"/>
      <c r="W29484" s="1" t="n"/>
      <c r="Y29484" s="1" t="n"/>
      <c r="AA29484" s="1" t="n"/>
      <c r="AO29484" s="1" t="n"/>
      <c r="AQ29484" s="1" t="n"/>
      <c r="AS29484" s="1" t="n"/>
      <c r="AU29484" s="1" t="n"/>
    </row>
    <row r="29485">
      <c r="U29485" s="1" t="n"/>
      <c r="W29485" s="1" t="n"/>
      <c r="Y29485" s="1" t="n"/>
      <c r="AA29485" s="1" t="n"/>
    </row>
    <row r="29486">
      <c r="U29486" s="1" t="n"/>
      <c r="W29486" s="1" t="n"/>
      <c r="Y29486" s="1" t="n"/>
      <c r="AA29486" s="1" t="n"/>
    </row>
    <row r="29487">
      <c r="U29487" s="1" t="n"/>
      <c r="W29487" s="1" t="n"/>
      <c r="Y29487" s="1" t="n"/>
      <c r="AA29487" s="1" t="n"/>
    </row>
    <row r="29488">
      <c r="U29488" s="1" t="n"/>
      <c r="W29488" s="1" t="n"/>
      <c r="Y29488" s="1" t="n"/>
      <c r="AA29488" s="1" t="n"/>
    </row>
    <row r="29489">
      <c r="U29489" s="1" t="n"/>
      <c r="W29489" s="1" t="n"/>
      <c r="Y29489" s="1" t="n"/>
      <c r="AA29489" s="1" t="n"/>
    </row>
    <row r="29490">
      <c r="U29490" s="1" t="n"/>
      <c r="W29490" s="1" t="n"/>
      <c r="Y29490" s="1" t="n"/>
      <c r="AA29490" s="1" t="n"/>
    </row>
    <row r="29491">
      <c r="U29491" s="1" t="n"/>
      <c r="W29491" s="1" t="n"/>
      <c r="Y29491" s="1" t="n"/>
      <c r="AA29491" s="1" t="n"/>
    </row>
    <row r="29492">
      <c r="U29492" s="1" t="n"/>
      <c r="W29492" s="1" t="n"/>
      <c r="Y29492" s="1" t="n"/>
      <c r="AA29492" s="1" t="n"/>
    </row>
    <row r="29493">
      <c r="U29493" s="1" t="n"/>
      <c r="W29493" s="1" t="n"/>
      <c r="Y29493" s="1" t="n"/>
      <c r="AA29493" s="1" t="n"/>
    </row>
    <row r="29494">
      <c r="U29494" s="1" t="n"/>
      <c r="W29494" s="1" t="n"/>
      <c r="Y29494" s="1" t="n"/>
      <c r="AA29494" s="1" t="n"/>
    </row>
    <row r="29495">
      <c r="U29495" s="1" t="n"/>
      <c r="W29495" s="1" t="n"/>
      <c r="Y29495" s="1" t="n"/>
      <c r="AA29495" s="1" t="n"/>
    </row>
    <row r="29496">
      <c r="U29496" s="1" t="n"/>
      <c r="W29496" s="1" t="n"/>
      <c r="Y29496" s="1" t="n"/>
      <c r="AA29496" s="1" t="n"/>
    </row>
    <row r="29535">
      <c r="AC29535" s="1" t="n"/>
      <c r="AE29535" s="1" t="n"/>
    </row>
    <row r="29538">
      <c r="AO29538" s="1" t="n"/>
      <c r="AQ29538" s="1" t="n"/>
      <c r="AS29538" s="1" t="n"/>
      <c r="AU29538" s="1" t="n"/>
    </row>
    <row r="33061">
      <c r="AU33061" s="1" t="n"/>
    </row>
    <row r="33094">
      <c r="AC33094" s="1" t="n"/>
      <c r="AE33094" s="1" t="n"/>
    </row>
    <row r="33116">
      <c r="AU33116" s="1" t="n"/>
    </row>
    <row r="33149">
      <c r="AC33149" s="1" t="n"/>
      <c r="AE33149" s="1" t="n"/>
    </row>
    <row r="33171">
      <c r="AU33171" s="1" t="n"/>
    </row>
    <row r="33204">
      <c r="AC33204" s="1" t="n"/>
      <c r="AE33204" s="1" t="n"/>
    </row>
    <row r="33226">
      <c r="AU33226" s="1" t="n"/>
    </row>
    <row r="33259">
      <c r="AC33259" s="1" t="n"/>
      <c r="AE33259" s="1" t="n"/>
    </row>
    <row r="33281">
      <c r="AU33281" s="1" t="n"/>
    </row>
    <row r="33314">
      <c r="AC33314" s="1" t="n"/>
      <c r="AE33314" s="1" t="n"/>
    </row>
    <row r="33336">
      <c r="AU33336" s="1" t="n"/>
    </row>
    <row r="33369">
      <c r="AC33369" s="1" t="n"/>
      <c r="AE33369" s="1" t="n"/>
    </row>
    <row r="33391">
      <c r="AU33391" s="1" t="n"/>
    </row>
    <row r="33424">
      <c r="AC33424" s="1" t="n"/>
      <c r="AE33424" s="1" t="n"/>
    </row>
    <row r="33446">
      <c r="AU33446" s="1" t="n"/>
    </row>
    <row r="33479">
      <c r="AC33479" s="1" t="n"/>
      <c r="AE33479" s="1" t="n"/>
    </row>
    <row r="33501">
      <c r="AU33501" s="1" t="n"/>
    </row>
    <row r="33534">
      <c r="AC33534" s="1" t="n"/>
      <c r="AE33534" s="1" t="n"/>
    </row>
    <row r="33550">
      <c r="G33550" s="1" t="n"/>
    </row>
    <row r="33551">
      <c r="G33551" s="1" t="n"/>
    </row>
    <row r="33552">
      <c r="G33552" s="1" t="n"/>
    </row>
    <row r="33553">
      <c r="G33553" s="1" t="n"/>
    </row>
    <row r="33554">
      <c r="G33554" s="1" t="n"/>
    </row>
    <row r="33555">
      <c r="G33555" s="1" t="n"/>
    </row>
    <row r="33556">
      <c r="G33556" s="1" t="n"/>
      <c r="AU33556" s="1" t="n"/>
    </row>
    <row r="33557">
      <c r="G33557" s="1" t="n"/>
    </row>
    <row r="33558">
      <c r="G33558" s="1" t="n"/>
    </row>
    <row r="33559">
      <c r="G33559" s="1" t="n"/>
    </row>
    <row r="33560">
      <c r="G33560" s="1" t="n"/>
    </row>
    <row r="33561">
      <c r="G33561" s="1" t="n"/>
    </row>
    <row r="33562">
      <c r="G33562" s="1" t="n"/>
    </row>
    <row r="33563">
      <c r="G33563" s="1" t="n"/>
    </row>
    <row r="33564">
      <c r="G33564" s="1" t="n"/>
    </row>
    <row r="33565">
      <c r="G33565" s="1" t="n"/>
    </row>
    <row r="33566">
      <c r="G33566" s="1" t="n"/>
    </row>
    <row r="33567">
      <c r="G33567" s="1" t="n"/>
    </row>
    <row r="33568">
      <c r="G33568" s="1" t="n"/>
    </row>
    <row r="33569">
      <c r="G33569" s="1" t="n"/>
    </row>
    <row r="33570">
      <c r="G33570" s="1" t="n"/>
    </row>
    <row r="33571">
      <c r="G33571" s="1" t="n"/>
    </row>
    <row r="33572">
      <c r="G33572" s="1" t="n"/>
    </row>
    <row r="33573">
      <c r="G33573" s="1" t="n"/>
    </row>
    <row r="33574">
      <c r="G33574" s="1" t="n"/>
    </row>
    <row r="33575">
      <c r="G33575" s="1" t="n"/>
    </row>
    <row r="33576">
      <c r="G33576" s="1" t="n"/>
    </row>
    <row r="33577">
      <c r="G33577" s="1" t="n"/>
    </row>
    <row r="33578">
      <c r="G33578" s="1" t="n"/>
    </row>
    <row r="33579">
      <c r="G33579" s="1" t="n"/>
    </row>
    <row r="33580">
      <c r="G33580" s="1" t="n"/>
    </row>
    <row r="33581">
      <c r="G33581" s="1" t="n"/>
    </row>
    <row r="33582">
      <c r="G33582" s="1" t="n"/>
    </row>
    <row r="33583">
      <c r="G33583" s="1" t="n"/>
    </row>
    <row r="33584">
      <c r="G33584" s="1" t="n"/>
    </row>
    <row r="33585">
      <c r="G33585" s="1" t="n"/>
    </row>
    <row r="33586">
      <c r="G33586" s="1" t="n"/>
    </row>
    <row r="33587">
      <c r="G33587" s="1" t="n"/>
    </row>
    <row r="33588">
      <c r="G33588" s="1" t="n"/>
    </row>
    <row r="33589">
      <c r="G33589" s="1" t="n"/>
      <c r="AC33589" s="1" t="n"/>
      <c r="AE33589" s="1" t="n"/>
    </row>
    <row r="33590">
      <c r="G33590" s="1" t="n"/>
    </row>
    <row r="33591">
      <c r="G33591" s="1" t="n"/>
    </row>
    <row r="33592">
      <c r="G33592" s="1" t="n"/>
    </row>
    <row r="33593">
      <c r="G33593" s="1" t="n"/>
    </row>
    <row r="33594">
      <c r="G33594" s="1" t="n"/>
    </row>
    <row r="33595">
      <c r="G33595" s="1" t="n"/>
    </row>
    <row r="33596">
      <c r="G33596" s="1" t="n"/>
    </row>
    <row r="33597">
      <c r="G33597" s="1" t="n"/>
    </row>
    <row r="33598">
      <c r="G33598" s="1" t="n"/>
    </row>
    <row r="33599">
      <c r="G33599" s="1" t="n"/>
    </row>
    <row r="33600">
      <c r="G33600" s="1" t="n"/>
    </row>
    <row r="33601">
      <c r="G33601" s="1" t="n"/>
    </row>
    <row r="33602">
      <c r="G33602" s="1" t="n"/>
    </row>
    <row r="33603">
      <c r="G33603" s="1" t="n"/>
    </row>
    <row r="33604">
      <c r="G33604" s="1" t="n"/>
    </row>
    <row r="33611">
      <c r="AU33611" s="1" t="n"/>
    </row>
    <row r="33644">
      <c r="AC33644" s="1" t="n"/>
      <c r="AE33644" s="1" t="n"/>
    </row>
    <row r="33666">
      <c r="AU33666" s="1" t="n"/>
    </row>
    <row r="33699">
      <c r="AC33699" s="1" t="n"/>
      <c r="AE33699" s="1" t="n"/>
    </row>
    <row r="33721">
      <c r="AU33721" s="1" t="n"/>
    </row>
    <row r="33754">
      <c r="AC33754" s="1" t="n"/>
      <c r="AE33754" s="1" t="n"/>
    </row>
    <row r="33776">
      <c r="AU33776" s="1" t="n"/>
    </row>
    <row r="33809">
      <c r="AC33809" s="1" t="n"/>
      <c r="AE33809" s="1" t="n"/>
    </row>
    <row r="33831">
      <c r="AU33831" s="1" t="n"/>
    </row>
    <row r="33864">
      <c r="AC33864" s="1" t="n"/>
      <c r="AE33864" s="1" t="n"/>
    </row>
    <row r="33886">
      <c r="AU33886" s="1" t="n"/>
    </row>
    <row r="33919">
      <c r="AC33919" s="1" t="n"/>
      <c r="AE33919" s="1" t="n"/>
    </row>
    <row r="33941">
      <c r="AU33941" s="1" t="n"/>
    </row>
    <row r="33974">
      <c r="AC33974" s="1" t="n"/>
      <c r="AE33974" s="1" t="n"/>
    </row>
    <row r="33996">
      <c r="AU33996" s="1" t="n"/>
    </row>
    <row r="34029">
      <c r="AC34029" s="1" t="n"/>
      <c r="AE34029" s="1" t="n"/>
    </row>
    <row r="34051">
      <c r="AU34051" s="1" t="n"/>
    </row>
    <row r="34084">
      <c r="AC34084" s="1" t="n"/>
      <c r="AE34084" s="1" t="n"/>
    </row>
    <row r="34106">
      <c r="AU34106" s="1" t="n"/>
    </row>
    <row r="34139">
      <c r="AC34139" s="1" t="n"/>
      <c r="AE34139" s="1" t="n"/>
    </row>
    <row r="34161">
      <c r="AU34161" s="1" t="n"/>
    </row>
    <row r="34194">
      <c r="AC34194" s="1" t="n"/>
      <c r="AE34194" s="1" t="n"/>
    </row>
    <row r="34216">
      <c r="AU34216" s="1" t="n"/>
    </row>
    <row r="34249">
      <c r="AC34249" s="1" t="n"/>
      <c r="AE34249" s="1" t="n"/>
    </row>
    <row r="34271">
      <c r="AU34271" s="1" t="n"/>
    </row>
    <row r="34304">
      <c r="AC34304" s="1" t="n"/>
      <c r="AE34304" s="1" t="n"/>
    </row>
    <row r="34326">
      <c r="AU34326" s="1" t="n"/>
    </row>
    <row r="34359">
      <c r="AC34359" s="1" t="n"/>
      <c r="AE34359" s="1" t="n"/>
    </row>
    <row r="34381">
      <c r="AU34381" s="1" t="n"/>
    </row>
    <row r="34414">
      <c r="AC34414" s="1" t="n"/>
      <c r="AE34414" s="1" t="n"/>
    </row>
    <row r="34436">
      <c r="AU34436" s="1" t="n"/>
    </row>
    <row r="34469">
      <c r="AC34469" s="1" t="n"/>
      <c r="AE34469" s="1" t="n"/>
    </row>
    <row r="34491">
      <c r="AU34491" s="1" t="n"/>
    </row>
    <row r="34524">
      <c r="AC34524" s="1" t="n"/>
      <c r="AE34524" s="1" t="n"/>
    </row>
    <row r="34546">
      <c r="AU34546" s="1" t="n"/>
    </row>
    <row r="34579">
      <c r="AC34579" s="1" t="n"/>
      <c r="AE34579" s="1" t="n"/>
    </row>
    <row r="34601">
      <c r="AU34601" s="1" t="n"/>
    </row>
    <row r="34634">
      <c r="AC34634" s="1" t="n"/>
      <c r="AE34634" s="1" t="n"/>
    </row>
    <row r="34656">
      <c r="AU34656" s="1" t="n"/>
    </row>
    <row r="34689">
      <c r="AC34689" s="1" t="n"/>
      <c r="AE34689" s="1" t="n"/>
    </row>
    <row r="34711">
      <c r="AU34711" s="1" t="n"/>
    </row>
    <row r="34744">
      <c r="AC34744" s="1" t="n"/>
      <c r="AE34744" s="1" t="n"/>
    </row>
    <row r="34766">
      <c r="AU34766" s="1" t="n"/>
    </row>
    <row r="34799">
      <c r="AC34799" s="1" t="n"/>
      <c r="AE34799" s="1" t="n"/>
    </row>
    <row r="34821">
      <c r="AU34821" s="1" t="n"/>
    </row>
    <row r="34854">
      <c r="AC34854" s="1" t="n"/>
      <c r="AE34854" s="1" t="n"/>
    </row>
    <row r="34876">
      <c r="AU34876" s="1" t="n"/>
    </row>
    <row r="34909">
      <c r="AC34909" s="1" t="n"/>
      <c r="AE34909" s="1" t="n"/>
    </row>
    <row r="34931">
      <c r="AU34931" s="1" t="n"/>
    </row>
    <row r="34964">
      <c r="AC34964" s="1" t="n"/>
      <c r="AE34964" s="1" t="n"/>
    </row>
    <row r="34986">
      <c r="AU34986" s="1" t="n"/>
    </row>
    <row r="35019">
      <c r="AC35019" s="1" t="n"/>
      <c r="AE35019" s="1" t="n"/>
    </row>
    <row r="35041">
      <c r="AU35041" s="1" t="n"/>
    </row>
    <row r="35074">
      <c r="AC35074" s="1" t="n"/>
      <c r="AE35074" s="1" t="n"/>
    </row>
    <row r="35096">
      <c r="AU35096" s="1" t="n"/>
    </row>
    <row r="35129">
      <c r="AC35129" s="1" t="n"/>
      <c r="AE35129" s="1" t="n"/>
    </row>
    <row r="35151">
      <c r="AU35151" s="1" t="n"/>
    </row>
    <row r="35184">
      <c r="AC35184" s="1" t="n"/>
      <c r="AE35184" s="1" t="n"/>
    </row>
    <row r="35206">
      <c r="AU35206" s="1" t="n"/>
    </row>
    <row r="35239">
      <c r="AC35239" s="1" t="n"/>
      <c r="AE35239" s="1" t="n"/>
    </row>
    <row r="35261">
      <c r="AU35261" s="1" t="n"/>
    </row>
    <row r="35294">
      <c r="AC35294" s="1" t="n"/>
      <c r="AE35294" s="1" t="n"/>
    </row>
    <row r="35316">
      <c r="AU35316" s="1" t="n"/>
    </row>
    <row r="35349">
      <c r="AC35349" s="1" t="n"/>
      <c r="AE35349" s="1" t="n"/>
    </row>
    <row r="35371">
      <c r="AU35371" s="1" t="n"/>
    </row>
    <row r="35404">
      <c r="AC35404" s="1" t="n"/>
      <c r="AE35404" s="1" t="n"/>
    </row>
    <row r="35426">
      <c r="AU35426" s="1" t="n"/>
    </row>
    <row r="35459">
      <c r="AC35459" s="1" t="n"/>
      <c r="AE35459" s="1" t="n"/>
    </row>
    <row r="35481">
      <c r="AU35481" s="1" t="n"/>
    </row>
    <row r="35514">
      <c r="AC35514" s="1" t="n"/>
      <c r="AE35514" s="1" t="n"/>
    </row>
    <row r="35536">
      <c r="AU35536" s="1" t="n"/>
    </row>
    <row r="35569">
      <c r="AC35569" s="1" t="n"/>
      <c r="AE35569" s="1" t="n"/>
    </row>
    <row r="35591">
      <c r="AU35591" s="1" t="n"/>
    </row>
    <row r="35624">
      <c r="AC35624" s="1" t="n"/>
      <c r="AE35624" s="1" t="n"/>
    </row>
    <row r="35646">
      <c r="AU35646" s="1" t="n"/>
    </row>
    <row r="35679">
      <c r="AC35679" s="1" t="n"/>
      <c r="AE35679" s="1" t="n"/>
    </row>
    <row r="35701">
      <c r="AU35701" s="1" t="n"/>
    </row>
    <row r="35734">
      <c r="AC35734" s="1" t="n"/>
      <c r="AE35734" s="1" t="n"/>
    </row>
    <row r="35750">
      <c r="I35750" s="1" t="n"/>
    </row>
    <row r="35751">
      <c r="I35751" s="1" t="n"/>
    </row>
    <row r="35752">
      <c r="I35752" s="1" t="n"/>
    </row>
    <row r="35753">
      <c r="I35753" s="1" t="n"/>
    </row>
    <row r="35754">
      <c r="I35754" s="1" t="n"/>
    </row>
    <row r="35755">
      <c r="I35755" s="1" t="n"/>
    </row>
    <row r="35756">
      <c r="I35756" s="1" t="n"/>
      <c r="AU35756" s="1" t="n"/>
    </row>
    <row r="35757">
      <c r="I35757" s="1" t="n"/>
    </row>
    <row r="35758">
      <c r="I35758" s="1" t="n"/>
    </row>
    <row r="35759">
      <c r="I35759" s="1" t="n"/>
    </row>
    <row r="35760">
      <c r="I35760" s="1" t="n"/>
    </row>
    <row r="35761">
      <c r="I35761" s="1" t="n"/>
    </row>
    <row r="35762">
      <c r="I35762" s="1" t="n"/>
    </row>
    <row r="35763">
      <c r="I35763" s="1" t="n"/>
    </row>
    <row r="35764">
      <c r="I35764" s="1" t="n"/>
    </row>
    <row r="35765">
      <c r="I35765" s="1" t="n"/>
    </row>
    <row r="35766">
      <c r="I35766" s="1" t="n"/>
    </row>
    <row r="35767">
      <c r="I35767" s="1" t="n"/>
    </row>
    <row r="35768">
      <c r="I35768" s="1" t="n"/>
    </row>
    <row r="35769">
      <c r="I35769" s="1" t="n"/>
    </row>
    <row r="35770">
      <c r="I35770" s="1" t="n"/>
    </row>
    <row r="35771">
      <c r="I35771" s="1" t="n"/>
    </row>
    <row r="35772">
      <c r="I35772" s="1" t="n"/>
    </row>
    <row r="35773">
      <c r="I35773" s="1" t="n"/>
    </row>
    <row r="35774">
      <c r="I35774" s="1" t="n"/>
    </row>
    <row r="35775">
      <c r="I35775" s="1" t="n"/>
    </row>
    <row r="35776">
      <c r="I35776" s="1" t="n"/>
    </row>
    <row r="35777">
      <c r="I35777" s="1" t="n"/>
    </row>
    <row r="35778">
      <c r="I35778" s="1" t="n"/>
    </row>
    <row r="35779">
      <c r="I35779" s="1" t="n"/>
    </row>
    <row r="35780">
      <c r="I35780" s="1" t="n"/>
    </row>
    <row r="35781">
      <c r="I35781" s="1" t="n"/>
    </row>
    <row r="35782">
      <c r="I35782" s="1" t="n"/>
    </row>
    <row r="35783">
      <c r="I35783" s="1" t="n"/>
    </row>
    <row r="35784">
      <c r="I35784" s="1" t="n"/>
    </row>
    <row r="35785">
      <c r="I35785" s="1" t="n"/>
    </row>
    <row r="35786">
      <c r="I35786" s="1" t="n"/>
    </row>
    <row r="35787">
      <c r="I35787" s="1" t="n"/>
    </row>
    <row r="35788">
      <c r="I35788" s="1" t="n"/>
    </row>
    <row r="35789">
      <c r="I35789" s="1" t="n"/>
      <c r="AC35789" s="1" t="n"/>
      <c r="AE35789" s="1" t="n"/>
    </row>
    <row r="35790">
      <c r="I35790" s="1" t="n"/>
    </row>
    <row r="35791">
      <c r="I35791" s="1" t="n"/>
    </row>
    <row r="35792">
      <c r="I35792" s="1" t="n"/>
    </row>
    <row r="35793">
      <c r="I35793" s="1" t="n"/>
    </row>
    <row r="35794">
      <c r="I35794" s="1" t="n"/>
    </row>
    <row r="35795">
      <c r="I35795" s="1" t="n"/>
    </row>
    <row r="35796">
      <c r="I35796" s="1" t="n"/>
    </row>
    <row r="35797">
      <c r="I35797" s="1" t="n"/>
    </row>
    <row r="35798">
      <c r="I35798" s="1" t="n"/>
    </row>
    <row r="35799">
      <c r="I35799" s="1" t="n"/>
    </row>
    <row r="35800">
      <c r="I35800" s="1" t="n"/>
    </row>
    <row r="35801">
      <c r="I35801" s="1" t="n"/>
    </row>
    <row r="35802">
      <c r="I35802" s="1" t="n"/>
    </row>
    <row r="35803">
      <c r="I35803" s="1" t="n"/>
    </row>
    <row r="35804">
      <c r="I35804" s="1" t="n"/>
    </row>
    <row r="35811">
      <c r="AU35811" s="1" t="n"/>
    </row>
    <row r="35844">
      <c r="AC35844" s="1" t="n"/>
      <c r="AE35844" s="1" t="n"/>
    </row>
    <row r="35866">
      <c r="AU35866" s="1" t="n"/>
    </row>
    <row r="35899">
      <c r="AC35899" s="1" t="n"/>
      <c r="AE35899" s="1" t="n"/>
    </row>
    <row r="35921">
      <c r="AU35921" s="1" t="n"/>
    </row>
    <row r="35954">
      <c r="AC35954" s="1" t="n"/>
      <c r="AE35954" s="1" t="n"/>
    </row>
    <row r="35976">
      <c r="AU35976" s="1" t="n"/>
    </row>
    <row r="36009">
      <c r="AC36009" s="1" t="n"/>
      <c r="AE36009" s="1" t="n"/>
    </row>
    <row r="36031">
      <c r="AU36031" s="1" t="n"/>
    </row>
    <row r="36064">
      <c r="AC36064" s="1" t="n"/>
      <c r="AE36064" s="1" t="n"/>
    </row>
    <row r="39660">
      <c r="AC39660" s="1" t="n"/>
      <c r="AE39660" s="1" t="n"/>
    </row>
    <row r="39685">
      <c r="G39685" s="1" t="n"/>
    </row>
    <row r="39686">
      <c r="G39686" s="1" t="n"/>
    </row>
    <row r="39687">
      <c r="G39687" s="1" t="n"/>
    </row>
    <row r="39688">
      <c r="G39688" s="1" t="n"/>
    </row>
    <row r="39689">
      <c r="G39689" s="1" t="n"/>
    </row>
    <row r="39690">
      <c r="G39690" s="1" t="n"/>
    </row>
    <row r="39691">
      <c r="G39691" s="1" t="n"/>
    </row>
    <row r="39692">
      <c r="G39692" s="1" t="n"/>
    </row>
    <row r="39693">
      <c r="G39693" s="1" t="n"/>
    </row>
    <row r="39694">
      <c r="G39694" s="1" t="n"/>
    </row>
    <row r="39695">
      <c r="G39695" s="1" t="n"/>
    </row>
    <row r="39696">
      <c r="G39696" s="1" t="n"/>
    </row>
    <row r="39697">
      <c r="G39697" s="1" t="n"/>
    </row>
    <row r="39698">
      <c r="G39698" s="1" t="n"/>
    </row>
    <row r="39699">
      <c r="G39699" s="1" t="n"/>
    </row>
    <row r="39700">
      <c r="G39700" s="1" t="n"/>
    </row>
    <row r="39701">
      <c r="G39701" s="1" t="n"/>
    </row>
    <row r="39702">
      <c r="G39702" s="1" t="n"/>
    </row>
    <row r="39703">
      <c r="G39703" s="1" t="n"/>
    </row>
    <row r="39704">
      <c r="G39704" s="1" t="n"/>
    </row>
    <row r="39705">
      <c r="G39705" s="1" t="n"/>
    </row>
    <row r="39706">
      <c r="G39706" s="1" t="n"/>
    </row>
    <row r="39707">
      <c r="G39707" s="1" t="n"/>
    </row>
    <row r="39708">
      <c r="G39708" s="1" t="n"/>
    </row>
    <row r="39709">
      <c r="G39709" s="1" t="n"/>
    </row>
    <row r="39710">
      <c r="G39710" s="1" t="n"/>
    </row>
    <row r="39711">
      <c r="G39711" s="1" t="n"/>
    </row>
    <row r="39712">
      <c r="G39712" s="1" t="n"/>
    </row>
    <row r="39713">
      <c r="G39713" s="1" t="n"/>
    </row>
    <row r="39714">
      <c r="G39714" s="1" t="n"/>
      <c r="AC39714" s="1" t="n"/>
      <c r="AE39714" s="1" t="n"/>
    </row>
    <row r="39715">
      <c r="G39715" s="1" t="n"/>
    </row>
    <row r="39716">
      <c r="G39716" s="1" t="n"/>
    </row>
    <row r="39717">
      <c r="G39717" s="1" t="n"/>
    </row>
    <row r="39718">
      <c r="G39718" s="1" t="n"/>
    </row>
    <row r="39719">
      <c r="G39719" s="1" t="n"/>
    </row>
    <row r="39720">
      <c r="G39720" s="1" t="n"/>
    </row>
    <row r="39721">
      <c r="G39721" s="1" t="n"/>
    </row>
    <row r="39722">
      <c r="G39722" s="1" t="n"/>
    </row>
    <row r="39723">
      <c r="G39723" s="1" t="n"/>
    </row>
    <row r="39724">
      <c r="G39724" s="1" t="n"/>
    </row>
    <row r="39725">
      <c r="G39725" s="1" t="n"/>
    </row>
    <row r="39726">
      <c r="G39726" s="1" t="n"/>
    </row>
    <row r="39727">
      <c r="G39727" s="1" t="n"/>
    </row>
    <row r="39728">
      <c r="G39728" s="1" t="n"/>
    </row>
    <row r="39729">
      <c r="G39729" s="1" t="n"/>
    </row>
    <row r="39730">
      <c r="G39730" s="1" t="n"/>
    </row>
    <row r="39731">
      <c r="G39731" s="1" t="n"/>
    </row>
    <row r="39732">
      <c r="G39732" s="1" t="n"/>
    </row>
    <row r="39733">
      <c r="G39733" s="1" t="n"/>
    </row>
    <row r="39734">
      <c r="G39734" s="1" t="n"/>
    </row>
    <row r="39735">
      <c r="G39735" s="1" t="n"/>
    </row>
    <row r="39736">
      <c r="G39736" s="1" t="n"/>
    </row>
    <row r="39737">
      <c r="G39737" s="1" t="n"/>
    </row>
    <row r="39738">
      <c r="G39738" s="1" t="n"/>
    </row>
    <row r="39768">
      <c r="AC39768" s="1" t="n"/>
      <c r="AE39768" s="1" t="n"/>
    </row>
    <row r="39822">
      <c r="AC39822" s="1" t="n"/>
      <c r="AE39822" s="1" t="n"/>
    </row>
    <row r="39876">
      <c r="AC39876" s="1" t="n"/>
      <c r="AE39876" s="1" t="n"/>
    </row>
    <row r="39901">
      <c r="G39901" s="1" t="n"/>
    </row>
    <row r="39902">
      <c r="G39902" s="1" t="n"/>
    </row>
    <row r="39903">
      <c r="G39903" s="1" t="n"/>
    </row>
    <row r="39904">
      <c r="G39904" s="1" t="n"/>
    </row>
    <row r="39905">
      <c r="G39905" s="1" t="n"/>
    </row>
    <row r="39906">
      <c r="G39906" s="1" t="n"/>
    </row>
    <row r="39907">
      <c r="G39907" s="1" t="n"/>
    </row>
    <row r="39908">
      <c r="G39908" s="1" t="n"/>
    </row>
    <row r="39909">
      <c r="G39909" s="1" t="n"/>
    </row>
    <row r="39910">
      <c r="G39910" s="1" t="n"/>
    </row>
    <row r="39911">
      <c r="G39911" s="1" t="n"/>
    </row>
    <row r="39912">
      <c r="G39912" s="1" t="n"/>
    </row>
    <row r="39913">
      <c r="G39913" s="1" t="n"/>
    </row>
    <row r="39914">
      <c r="G39914" s="1" t="n"/>
    </row>
    <row r="39915">
      <c r="G39915" s="1" t="n"/>
    </row>
    <row r="39916">
      <c r="G39916" s="1" t="n"/>
    </row>
    <row r="39917">
      <c r="G39917" s="1" t="n"/>
    </row>
    <row r="39918">
      <c r="G39918" s="1" t="n"/>
    </row>
    <row r="39919">
      <c r="G39919" s="1" t="n"/>
    </row>
    <row r="39920">
      <c r="G39920" s="1" t="n"/>
    </row>
    <row r="39921">
      <c r="G39921" s="1" t="n"/>
    </row>
    <row r="39922">
      <c r="G39922" s="1" t="n"/>
    </row>
    <row r="39923">
      <c r="G39923" s="1" t="n"/>
    </row>
    <row r="39924">
      <c r="G39924" s="1" t="n"/>
    </row>
    <row r="39925">
      <c r="G39925" s="1" t="n"/>
    </row>
    <row r="39926">
      <c r="G39926" s="1" t="n"/>
    </row>
    <row r="39927">
      <c r="G39927" s="1" t="n"/>
    </row>
    <row r="39928">
      <c r="G39928" s="1" t="n"/>
    </row>
    <row r="39929">
      <c r="G39929" s="1" t="n"/>
    </row>
    <row r="39930">
      <c r="G39930" s="1" t="n"/>
      <c r="AC39930" s="1" t="n"/>
      <c r="AE39930" s="1" t="n"/>
    </row>
    <row r="39931">
      <c r="G39931" s="1" t="n"/>
    </row>
    <row r="39932">
      <c r="G39932" s="1" t="n"/>
    </row>
    <row r="39933">
      <c r="G39933" s="1" t="n"/>
    </row>
    <row r="39934">
      <c r="G39934" s="1" t="n"/>
    </row>
    <row r="39935">
      <c r="G39935" s="1" t="n"/>
    </row>
    <row r="39936">
      <c r="G39936" s="1" t="n"/>
    </row>
    <row r="39937">
      <c r="G39937" s="1" t="n"/>
    </row>
    <row r="39938">
      <c r="G39938" s="1" t="n"/>
    </row>
    <row r="39939">
      <c r="G39939" s="1" t="n"/>
    </row>
    <row r="39940">
      <c r="G39940" s="1" t="n"/>
    </row>
    <row r="39941">
      <c r="G39941" s="1" t="n"/>
    </row>
    <row r="39942">
      <c r="G39942" s="1" t="n"/>
    </row>
    <row r="39943">
      <c r="G39943" s="1" t="n"/>
    </row>
    <row r="39944">
      <c r="G39944" s="1" t="n"/>
    </row>
    <row r="39945">
      <c r="G39945" s="1" t="n"/>
    </row>
    <row r="39946">
      <c r="G39946" s="1" t="n"/>
    </row>
    <row r="39947">
      <c r="G39947" s="1" t="n"/>
    </row>
    <row r="39948">
      <c r="G39948" s="1" t="n"/>
    </row>
    <row r="39949">
      <c r="G39949" s="1" t="n"/>
    </row>
    <row r="39950">
      <c r="G39950" s="1" t="n"/>
    </row>
    <row r="39951">
      <c r="G39951" s="1" t="n"/>
    </row>
    <row r="39952">
      <c r="G39952" s="1" t="n"/>
    </row>
    <row r="39953">
      <c r="G39953" s="1" t="n"/>
    </row>
    <row r="39954">
      <c r="G39954" s="1" t="n"/>
    </row>
    <row r="39984">
      <c r="AC39984" s="1" t="n"/>
      <c r="AE39984" s="1" t="n"/>
    </row>
    <row r="40038">
      <c r="AC40038" s="1" t="n"/>
      <c r="AE40038" s="1" t="n"/>
    </row>
    <row r="40092">
      <c r="AC40092" s="1" t="n"/>
      <c r="AE40092" s="1" t="n"/>
    </row>
    <row r="40146">
      <c r="AC40146" s="1" t="n"/>
      <c r="AE40146" s="1" t="n"/>
    </row>
    <row r="40200">
      <c r="AC40200" s="1" t="n"/>
      <c r="AE40200" s="1" t="n"/>
    </row>
    <row r="40254">
      <c r="AC40254" s="1" t="n"/>
      <c r="AE40254" s="1" t="n"/>
    </row>
    <row r="40308">
      <c r="AC40308" s="1" t="n"/>
      <c r="AE40308" s="1" t="n"/>
    </row>
    <row r="40362">
      <c r="AC40362" s="1" t="n"/>
      <c r="AE40362" s="1" t="n"/>
    </row>
    <row r="40416">
      <c r="AC40416" s="1" t="n"/>
      <c r="AE40416" s="1" t="n"/>
    </row>
    <row r="40470">
      <c r="AC40470" s="1" t="n"/>
      <c r="AE40470" s="1" t="n"/>
    </row>
    <row r="40524">
      <c r="AC40524" s="1" t="n"/>
      <c r="AE40524" s="1" t="n"/>
    </row>
    <row r="40578">
      <c r="AC40578" s="1" t="n"/>
      <c r="AE40578" s="1" t="n"/>
    </row>
    <row r="40632">
      <c r="AC40632" s="1" t="n"/>
      <c r="AE40632" s="1" t="n"/>
    </row>
    <row r="40686">
      <c r="AC40686" s="1" t="n"/>
      <c r="AE40686" s="1" t="n"/>
    </row>
    <row r="40740">
      <c r="AC40740" s="1" t="n"/>
      <c r="AE40740" s="1" t="n"/>
    </row>
    <row r="40765">
      <c r="I40765" s="1" t="n"/>
    </row>
    <row r="40766">
      <c r="I40766" s="1" t="n"/>
    </row>
    <row r="40767">
      <c r="I40767" s="1" t="n"/>
    </row>
    <row r="40768">
      <c r="I40768" s="1" t="n"/>
    </row>
    <row r="40769">
      <c r="I40769" s="1" t="n"/>
    </row>
    <row r="40770">
      <c r="I40770" s="1" t="n"/>
    </row>
    <row r="40771">
      <c r="I40771" s="1" t="n"/>
    </row>
    <row r="40772">
      <c r="I40772" s="1" t="n"/>
    </row>
    <row r="40773">
      <c r="I40773" s="1" t="n"/>
    </row>
    <row r="40774">
      <c r="I40774" s="1" t="n"/>
    </row>
    <row r="40775">
      <c r="I40775" s="1" t="n"/>
    </row>
    <row r="40776">
      <c r="I40776" s="1" t="n"/>
    </row>
    <row r="40777">
      <c r="I40777" s="1" t="n"/>
    </row>
    <row r="40778">
      <c r="I40778" s="1" t="n"/>
    </row>
    <row r="40779">
      <c r="I40779" s="1" t="n"/>
    </row>
    <row r="40780">
      <c r="I40780" s="1" t="n"/>
    </row>
    <row r="40781">
      <c r="I40781" s="1" t="n"/>
    </row>
    <row r="40782">
      <c r="I40782" s="1" t="n"/>
    </row>
    <row r="40783">
      <c r="I40783" s="1" t="n"/>
    </row>
    <row r="40784">
      <c r="I40784" s="1" t="n"/>
    </row>
    <row r="40785">
      <c r="I40785" s="1" t="n"/>
    </row>
    <row r="40786">
      <c r="I40786" s="1" t="n"/>
    </row>
    <row r="40787">
      <c r="I40787" s="1" t="n"/>
    </row>
    <row r="40788">
      <c r="I40788" s="1" t="n"/>
    </row>
    <row r="40789">
      <c r="I40789" s="1" t="n"/>
    </row>
    <row r="40790">
      <c r="I40790" s="1" t="n"/>
    </row>
    <row r="40791">
      <c r="I40791" s="1" t="n"/>
    </row>
    <row r="40792">
      <c r="I40792" s="1" t="n"/>
    </row>
    <row r="40793">
      <c r="I40793" s="1" t="n"/>
    </row>
    <row r="40794">
      <c r="I40794" s="1" t="n"/>
      <c r="AC40794" s="1" t="n"/>
      <c r="AE40794" s="1" t="n"/>
    </row>
    <row r="40795">
      <c r="I40795" s="1" t="n"/>
    </row>
    <row r="40796">
      <c r="I40796" s="1" t="n"/>
    </row>
    <row r="40797">
      <c r="I40797" s="1" t="n"/>
    </row>
    <row r="40798">
      <c r="I40798" s="1" t="n"/>
    </row>
    <row r="40799">
      <c r="I40799" s="1" t="n"/>
    </row>
    <row r="40800">
      <c r="I40800" s="1" t="n"/>
    </row>
    <row r="40801">
      <c r="I40801" s="1" t="n"/>
    </row>
    <row r="40802">
      <c r="I40802" s="1" t="n"/>
    </row>
    <row r="40803">
      <c r="I40803" s="1" t="n"/>
    </row>
    <row r="40804">
      <c r="I40804" s="1" t="n"/>
    </row>
    <row r="40805">
      <c r="I40805" s="1" t="n"/>
    </row>
    <row r="40806">
      <c r="I40806" s="1" t="n"/>
    </row>
    <row r="40807">
      <c r="I40807" s="1" t="n"/>
    </row>
    <row r="40808">
      <c r="I40808" s="1" t="n"/>
    </row>
    <row r="40809">
      <c r="I40809" s="1" t="n"/>
    </row>
    <row r="40810">
      <c r="I40810" s="1" t="n"/>
    </row>
    <row r="40811">
      <c r="I40811" s="1" t="n"/>
    </row>
    <row r="40812">
      <c r="I40812" s="1" t="n"/>
    </row>
    <row r="40813">
      <c r="I40813" s="1" t="n"/>
    </row>
    <row r="40814">
      <c r="I40814" s="1" t="n"/>
    </row>
    <row r="40815">
      <c r="I40815" s="1" t="n"/>
    </row>
    <row r="40816">
      <c r="I40816" s="1" t="n"/>
    </row>
    <row r="40817">
      <c r="I40817" s="1" t="n"/>
    </row>
    <row r="40818">
      <c r="I40818" s="1" t="n"/>
    </row>
    <row r="40848">
      <c r="AC40848" s="1" t="n"/>
      <c r="AE40848" s="1" t="n"/>
    </row>
    <row r="40902">
      <c r="AC40902" s="1" t="n"/>
      <c r="AE40902" s="1" t="n"/>
    </row>
    <row r="40956">
      <c r="AC40956" s="1" t="n"/>
      <c r="AE40956" s="1" t="n"/>
    </row>
    <row r="41010">
      <c r="AC41010" s="1" t="n"/>
      <c r="AE41010" s="1" t="n"/>
    </row>
    <row r="41064">
      <c r="AC41064" s="1" t="n"/>
      <c r="AE41064" s="1" t="n"/>
    </row>
    <row r="41118">
      <c r="AC41118" s="1" t="n"/>
      <c r="AE41118" s="1" t="n"/>
    </row>
    <row r="41172">
      <c r="AC41172" s="1" t="n"/>
      <c r="AE41172" s="1" t="n"/>
    </row>
    <row r="41226">
      <c r="AC41226" s="1" t="n"/>
      <c r="AE41226" s="1" t="n"/>
    </row>
    <row r="41280">
      <c r="AC41280" s="1" t="n"/>
      <c r="AE41280" s="1" t="n"/>
    </row>
    <row r="41334">
      <c r="AC41334" s="1" t="n"/>
      <c r="AE41334" s="1" t="n"/>
    </row>
    <row r="41388">
      <c r="AC41388" s="1" t="n"/>
      <c r="AE41388" s="1" t="n"/>
    </row>
    <row r="41442">
      <c r="AC41442" s="1" t="n"/>
      <c r="AE41442" s="1" t="n"/>
    </row>
    <row r="41496">
      <c r="AC41496" s="1" t="n"/>
      <c r="AE41496" s="1" t="n"/>
    </row>
    <row r="41550">
      <c r="AC41550" s="1" t="n"/>
      <c r="AE41550" s="1" t="n"/>
    </row>
    <row r="41604">
      <c r="AC41604" s="1" t="n"/>
      <c r="AE41604" s="1" t="n"/>
    </row>
    <row r="41658">
      <c r="AC41658" s="1" t="n"/>
      <c r="AE41658" s="1" t="n"/>
    </row>
    <row r="41712">
      <c r="AC41712" s="1" t="n"/>
      <c r="AE41712" s="1" t="n"/>
    </row>
    <row r="41766">
      <c r="AC41766" s="1" t="n"/>
      <c r="AE41766" s="1" t="n"/>
    </row>
    <row r="41820">
      <c r="AC41820" s="1" t="n"/>
      <c r="AE41820" s="1" t="n"/>
    </row>
    <row r="41874">
      <c r="AC41874" s="1" t="n"/>
      <c r="AE41874" s="1" t="n"/>
    </row>
    <row r="41928">
      <c r="AC41928" s="1" t="n"/>
      <c r="AE41928" s="1" t="n"/>
    </row>
    <row r="41982">
      <c r="AC41982" s="1" t="n"/>
      <c r="AE41982" s="1" t="n"/>
    </row>
    <row r="42036">
      <c r="AC42036" s="1" t="n"/>
      <c r="AE42036" s="1" t="n"/>
    </row>
    <row r="42090">
      <c r="AC42090" s="1" t="n"/>
      <c r="AE42090" s="1" t="n"/>
    </row>
    <row r="42144">
      <c r="AC42144" s="1" t="n"/>
      <c r="AE42144" s="1" t="n"/>
    </row>
    <row r="42198">
      <c r="AC42198" s="1" t="n"/>
      <c r="AE42198" s="1" t="n"/>
    </row>
    <row r="42252">
      <c r="AC42252" s="1" t="n"/>
      <c r="AE42252" s="1" t="n"/>
    </row>
    <row r="42306">
      <c r="AC42306" s="1" t="n"/>
      <c r="AE42306" s="1" t="n"/>
    </row>
    <row r="42360">
      <c r="AC42360" s="1" t="n"/>
      <c r="AE42360" s="1" t="n"/>
    </row>
    <row r="42414">
      <c r="AC42414" s="1" t="n"/>
      <c r="AE42414" s="1" t="n"/>
    </row>
    <row r="42468">
      <c r="AC42468" s="1" t="n"/>
      <c r="AE42468" s="1" t="n"/>
    </row>
    <row r="42522">
      <c r="AC42522" s="1" t="n"/>
      <c r="AE42522" s="1" t="n"/>
    </row>
    <row r="42570">
      <c r="AG42570" s="1" t="n"/>
      <c r="AM42570" s="1" t="n"/>
    </row>
    <row r="42613">
      <c r="AG42613" s="1" t="n"/>
      <c r="AM42613" s="1" t="n"/>
    </row>
    <row r="42656">
      <c r="AG42656" s="1" t="n"/>
      <c r="AM42656" s="1" t="n"/>
    </row>
    <row r="42699">
      <c r="AG42699" s="1" t="n"/>
      <c r="AM42699" s="1" t="n"/>
    </row>
    <row r="42731">
      <c r="S42731" s="1" t="n"/>
    </row>
    <row r="42732">
      <c r="S42732" s="1" t="n"/>
    </row>
    <row r="42733">
      <c r="S42733" s="1" t="n"/>
    </row>
    <row r="42734">
      <c r="S42734" s="1" t="n"/>
    </row>
    <row r="42735">
      <c r="S42735" s="1" t="n"/>
    </row>
    <row r="42736">
      <c r="S42736" s="1" t="n"/>
    </row>
    <row r="42737">
      <c r="S42737" s="1" t="n"/>
    </row>
    <row r="42738">
      <c r="S42738" s="1" t="n"/>
    </row>
    <row r="42739">
      <c r="S42739" s="1" t="n"/>
    </row>
    <row r="42740">
      <c r="S42740" s="1" t="n"/>
    </row>
    <row r="42741">
      <c r="S42741" s="1" t="n"/>
    </row>
    <row r="42742">
      <c r="S42742" s="1" t="n"/>
      <c r="AG42742" s="1" t="n"/>
      <c r="AM42742" s="1" t="n"/>
    </row>
    <row r="42743">
      <c r="S42743" s="1" t="n"/>
    </row>
    <row r="42744">
      <c r="S42744" s="1" t="n"/>
    </row>
    <row r="42745">
      <c r="S42745" s="1" t="n"/>
    </row>
    <row r="42746">
      <c r="S42746" s="1" t="n"/>
    </row>
    <row r="42747">
      <c r="S42747" s="1" t="n"/>
    </row>
    <row r="42748">
      <c r="S42748" s="1" t="n"/>
    </row>
    <row r="42749">
      <c r="S42749" s="1" t="n"/>
    </row>
    <row r="42750">
      <c r="S42750" s="1" t="n"/>
    </row>
    <row r="42751">
      <c r="S42751" s="1" t="n"/>
    </row>
    <row r="42752">
      <c r="S42752" s="1" t="n"/>
    </row>
    <row r="42753">
      <c r="S42753" s="1" t="n"/>
    </row>
    <row r="42754">
      <c r="S42754" s="1" t="n"/>
    </row>
    <row r="42755">
      <c r="S42755" s="1" t="n"/>
    </row>
    <row r="42756">
      <c r="S42756" s="1" t="n"/>
    </row>
    <row r="42757">
      <c r="S42757" s="1" t="n"/>
    </row>
    <row r="42758">
      <c r="S42758" s="1" t="n"/>
    </row>
    <row r="42759">
      <c r="S42759" s="1" t="n"/>
    </row>
    <row r="42760">
      <c r="S42760" s="1" t="n"/>
    </row>
    <row r="42761">
      <c r="S42761" s="1" t="n"/>
    </row>
    <row r="42762">
      <c r="S42762" s="1" t="n"/>
    </row>
    <row r="42763">
      <c r="S42763" s="1" t="n"/>
    </row>
    <row r="42764">
      <c r="S42764" s="1" t="n"/>
    </row>
    <row r="42765">
      <c r="S42765" s="1" t="n"/>
    </row>
    <row r="42766">
      <c r="S42766" s="1" t="n"/>
    </row>
    <row r="42767">
      <c r="S42767" s="1" t="n"/>
    </row>
    <row r="42768">
      <c r="S42768" s="1" t="n"/>
    </row>
    <row r="42769">
      <c r="S42769" s="1" t="n"/>
    </row>
    <row r="42770">
      <c r="S42770" s="1" t="n"/>
    </row>
    <row r="42771">
      <c r="S42771" s="1" t="n"/>
    </row>
    <row r="42772">
      <c r="S42772" s="1" t="n"/>
    </row>
    <row r="42773">
      <c r="S42773" s="1" t="n"/>
    </row>
    <row r="42785">
      <c r="AG42785" s="1" t="n"/>
      <c r="AM42785" s="1" t="n"/>
    </row>
    <row r="42828">
      <c r="AG42828" s="1" t="n"/>
      <c r="AM42828" s="1" t="n"/>
    </row>
    <row r="42871">
      <c r="AG42871" s="1" t="n"/>
      <c r="AM42871" s="1" t="n"/>
    </row>
    <row r="42914">
      <c r="AG42914" s="1" t="n"/>
      <c r="AM42914" s="1" t="n"/>
    </row>
    <row r="42957">
      <c r="AG42957" s="1" t="n"/>
      <c r="AM42957" s="1" t="n"/>
    </row>
    <row r="43000">
      <c r="AG43000" s="1" t="n"/>
      <c r="AM43000" s="1" t="n"/>
    </row>
    <row r="43043">
      <c r="AG43043" s="1" t="n"/>
      <c r="AM43043" s="1" t="n"/>
    </row>
    <row r="43086">
      <c r="AG43086" s="1" t="n"/>
      <c r="AM43086" s="1" t="n"/>
    </row>
    <row r="43129">
      <c r="AG43129" s="1" t="n"/>
      <c r="AM43129" s="1" t="n"/>
    </row>
    <row r="43172">
      <c r="AG43172" s="1" t="n"/>
      <c r="AM43172" s="1" t="n"/>
    </row>
    <row r="43215">
      <c r="AG43215" s="1" t="n"/>
      <c r="AM43215" s="1" t="n"/>
    </row>
    <row r="43258">
      <c r="AG43258" s="1" t="n"/>
      <c r="AM43258" s="1" t="n"/>
    </row>
    <row r="43301">
      <c r="AG43301" s="1" t="n"/>
      <c r="AM43301" s="1" t="n"/>
    </row>
    <row r="43344">
      <c r="AG43344" s="1" t="n"/>
      <c r="AM43344" s="1" t="n"/>
    </row>
    <row r="43387">
      <c r="AG43387" s="1" t="n"/>
      <c r="AM43387" s="1" t="n"/>
    </row>
    <row r="43430">
      <c r="AG43430" s="1" t="n"/>
      <c r="AM43430" s="1" t="n"/>
    </row>
    <row r="43473">
      <c r="AG43473" s="1" t="n"/>
      <c r="AM43473" s="1" t="n"/>
    </row>
    <row r="43516">
      <c r="AG43516" s="1" t="n"/>
      <c r="AM43516" s="1" t="n"/>
    </row>
    <row r="43559">
      <c r="AG43559" s="1" t="n"/>
      <c r="AM43559" s="1" t="n"/>
    </row>
    <row r="43602">
      <c r="AG43602" s="1" t="n"/>
      <c r="AM43602" s="1" t="n"/>
    </row>
    <row r="43645">
      <c r="AG43645" s="1" t="n"/>
      <c r="AM43645" s="1" t="n"/>
    </row>
    <row r="43688">
      <c r="AG43688" s="1" t="n"/>
      <c r="AM43688" s="1" t="n"/>
    </row>
    <row r="43731">
      <c r="AG43731" s="1" t="n"/>
      <c r="AM43731" s="1" t="n"/>
    </row>
    <row r="43774">
      <c r="AG43774" s="1" t="n"/>
      <c r="AM43774" s="1" t="n"/>
    </row>
    <row r="43817">
      <c r="AG43817" s="1" t="n"/>
      <c r="AM43817" s="1" t="n"/>
    </row>
    <row r="43860">
      <c r="AG43860" s="1" t="n"/>
      <c r="AM43860" s="1" t="n"/>
    </row>
    <row r="43903">
      <c r="AG43903" s="1" t="n"/>
      <c r="AM43903" s="1" t="n"/>
    </row>
    <row r="43946">
      <c r="AG43946" s="1" t="n"/>
      <c r="AM43946" s="1" t="n"/>
    </row>
    <row r="43989">
      <c r="AG43989" s="1" t="n"/>
      <c r="AM43989" s="1" t="n"/>
    </row>
    <row r="44032">
      <c r="AG44032" s="1" t="n"/>
      <c r="AM44032" s="1" t="n"/>
    </row>
    <row r="44075">
      <c r="AG44075" s="1" t="n"/>
      <c r="AM44075" s="1" t="n"/>
    </row>
    <row r="44118">
      <c r="AG44118" s="1" t="n"/>
      <c r="AM44118" s="1" t="n"/>
    </row>
    <row r="44161">
      <c r="AG44161" s="1" t="n"/>
      <c r="AM44161" s="1" t="n"/>
    </row>
    <row r="44204">
      <c r="AG44204" s="1" t="n"/>
      <c r="AM44204" s="1" t="n"/>
    </row>
    <row r="44247">
      <c r="AG44247" s="1" t="n"/>
      <c r="AM44247" s="1" t="n"/>
    </row>
    <row r="44290">
      <c r="AG44290" s="1" t="n"/>
      <c r="AM44290" s="1" t="n"/>
    </row>
    <row r="44333">
      <c r="AG44333" s="1" t="n"/>
      <c r="AM44333" s="1" t="n"/>
    </row>
    <row r="44376">
      <c r="AG44376" s="1" t="n"/>
      <c r="AM44376" s="1" t="n"/>
    </row>
    <row r="44419">
      <c r="AG44419" s="1" t="n"/>
      <c r="AM44419" s="1" t="n"/>
    </row>
    <row r="44462">
      <c r="AG44462" s="1" t="n"/>
      <c r="AM44462" s="1" t="n"/>
    </row>
    <row r="44505">
      <c r="AG44505" s="1" t="n"/>
      <c r="AM44505" s="1" t="n"/>
    </row>
    <row r="45306">
      <c r="AO45306" s="1" t="n"/>
    </row>
    <row r="45895">
      <c r="AE45895" s="1" t="n"/>
    </row>
    <row r="45918">
      <c r="AC45918" s="1" t="n"/>
      <c r="AE45918" s="1" t="n"/>
    </row>
    <row r="45950">
      <c r="AE45950" s="1" t="n"/>
    </row>
    <row r="45973">
      <c r="AC45973" s="1" t="n"/>
      <c r="AE45973" s="1" t="n"/>
    </row>
    <row r="46005">
      <c r="AE46005" s="1" t="n"/>
    </row>
    <row r="46028">
      <c r="AC46028" s="1" t="n"/>
      <c r="AE46028" s="1" t="n"/>
    </row>
    <row r="46060">
      <c r="AE46060" s="1" t="n"/>
    </row>
    <row r="46083">
      <c r="AC46083" s="1" t="n"/>
      <c r="AE46083" s="1" t="n"/>
    </row>
    <row r="46096">
      <c r="G46096" s="1" t="n"/>
    </row>
    <row r="46097">
      <c r="G46097" s="1" t="n"/>
    </row>
    <row r="46098">
      <c r="G46098" s="1" t="n"/>
    </row>
    <row r="46099">
      <c r="G46099" s="1" t="n"/>
    </row>
    <row r="46100">
      <c r="G46100" s="1" t="n"/>
    </row>
    <row r="46101">
      <c r="G46101" s="1" t="n"/>
    </row>
    <row r="46102">
      <c r="G46102" s="1" t="n"/>
    </row>
    <row r="46103">
      <c r="G46103" s="1" t="n"/>
    </row>
    <row r="46104">
      <c r="G46104" s="1" t="n"/>
    </row>
    <row r="46105">
      <c r="G46105" s="1" t="n"/>
    </row>
    <row r="46106">
      <c r="G46106" s="1" t="n"/>
    </row>
    <row r="46107">
      <c r="G46107" s="1" t="n"/>
    </row>
    <row r="46108">
      <c r="G46108" s="1" t="n"/>
    </row>
    <row r="46109">
      <c r="G46109" s="1" t="n"/>
    </row>
    <row r="46110">
      <c r="G46110" s="1" t="n"/>
    </row>
    <row r="46111">
      <c r="G46111" s="1" t="n"/>
    </row>
    <row r="46112">
      <c r="G46112" s="1" t="n"/>
    </row>
    <row r="46113">
      <c r="G46113" s="1" t="n"/>
    </row>
    <row r="46114">
      <c r="G46114" s="1" t="n"/>
    </row>
    <row r="46115">
      <c r="G46115" s="1" t="n"/>
      <c r="AE46115" s="1" t="n"/>
    </row>
    <row r="46116">
      <c r="G46116" s="1" t="n"/>
    </row>
    <row r="46117">
      <c r="G46117" s="1" t="n"/>
    </row>
    <row r="46118">
      <c r="G46118" s="1" t="n"/>
    </row>
    <row r="46119">
      <c r="G46119" s="1" t="n"/>
    </row>
    <row r="46120">
      <c r="G46120" s="1" t="n"/>
    </row>
    <row r="46121">
      <c r="G46121" s="1" t="n"/>
    </row>
    <row r="46122">
      <c r="G46122" s="1" t="n"/>
    </row>
    <row r="46123">
      <c r="G46123" s="1" t="n"/>
    </row>
    <row r="46124">
      <c r="G46124" s="1" t="n"/>
    </row>
    <row r="46125">
      <c r="G46125" s="1" t="n"/>
    </row>
    <row r="46126">
      <c r="G46126" s="1" t="n"/>
    </row>
    <row r="46127">
      <c r="G46127" s="1" t="n"/>
    </row>
    <row r="46128">
      <c r="G46128" s="1" t="n"/>
    </row>
    <row r="46129">
      <c r="G46129" s="1" t="n"/>
    </row>
    <row r="46130">
      <c r="G46130" s="1" t="n"/>
    </row>
    <row r="46131">
      <c r="G46131" s="1" t="n"/>
    </row>
    <row r="46132">
      <c r="G46132" s="1" t="n"/>
    </row>
    <row r="46133">
      <c r="G46133" s="1" t="n"/>
    </row>
    <row r="46134">
      <c r="G46134" s="1" t="n"/>
    </row>
    <row r="46135">
      <c r="G46135" s="1" t="n"/>
    </row>
    <row r="46136">
      <c r="G46136" s="1" t="n"/>
    </row>
    <row r="46137">
      <c r="G46137" s="1" t="n"/>
    </row>
    <row r="46138">
      <c r="G46138" s="1" t="n"/>
      <c r="AC46138" s="1" t="n"/>
      <c r="AE46138" s="1" t="n"/>
    </row>
    <row r="46139">
      <c r="G46139" s="1" t="n"/>
    </row>
    <row r="46140">
      <c r="G46140" s="1" t="n"/>
    </row>
    <row r="46141">
      <c r="G46141" s="1" t="n"/>
    </row>
    <row r="46142">
      <c r="G46142" s="1" t="n"/>
    </row>
    <row r="46143">
      <c r="G46143" s="1" t="n"/>
    </row>
    <row r="46144">
      <c r="G46144" s="1" t="n"/>
    </row>
    <row r="46145">
      <c r="G46145" s="1" t="n"/>
    </row>
    <row r="46146">
      <c r="G46146" s="1" t="n"/>
    </row>
    <row r="46147">
      <c r="G46147" s="1" t="n"/>
    </row>
    <row r="46148">
      <c r="G46148" s="1" t="n"/>
    </row>
    <row r="46149">
      <c r="G46149" s="1" t="n"/>
    </row>
    <row r="46150">
      <c r="G46150" s="1" t="n"/>
    </row>
    <row r="46170">
      <c r="AE46170" s="1" t="n"/>
    </row>
    <row r="46193">
      <c r="AC46193" s="1" t="n"/>
      <c r="AE46193" s="1" t="n"/>
    </row>
    <row r="46225">
      <c r="AE46225" s="1" t="n"/>
    </row>
    <row r="46248">
      <c r="AC46248" s="1" t="n"/>
      <c r="AE46248" s="1" t="n"/>
    </row>
    <row r="46280">
      <c r="AE46280" s="1" t="n"/>
    </row>
    <row r="46303">
      <c r="AC46303" s="1" t="n"/>
      <c r="AE46303" s="1" t="n"/>
    </row>
    <row r="46335">
      <c r="AE46335" s="1" t="n"/>
    </row>
    <row r="46358">
      <c r="AC46358" s="1" t="n"/>
      <c r="AE46358" s="1" t="n"/>
    </row>
    <row r="46371">
      <c r="I46371" s="1" t="n"/>
    </row>
    <row r="46372">
      <c r="I46372" s="1" t="n"/>
    </row>
    <row r="46373">
      <c r="I46373" s="1" t="n"/>
    </row>
    <row r="46374">
      <c r="I46374" s="1" t="n"/>
    </row>
    <row r="46375">
      <c r="I46375" s="1" t="n"/>
    </row>
    <row r="46376">
      <c r="I46376" s="1" t="n"/>
    </row>
    <row r="46377">
      <c r="I46377" s="1" t="n"/>
    </row>
    <row r="46378">
      <c r="I46378" s="1" t="n"/>
    </row>
    <row r="46379">
      <c r="I46379" s="1" t="n"/>
    </row>
    <row r="46380">
      <c r="I46380" s="1" t="n"/>
    </row>
    <row r="46381">
      <c r="I46381" s="1" t="n"/>
    </row>
    <row r="46382">
      <c r="I46382" s="1" t="n"/>
    </row>
    <row r="46383">
      <c r="I46383" s="1" t="n"/>
    </row>
    <row r="46384">
      <c r="I46384" s="1" t="n"/>
    </row>
    <row r="46385">
      <c r="I46385" s="1" t="n"/>
    </row>
    <row r="46386">
      <c r="I46386" s="1" t="n"/>
    </row>
    <row r="46387">
      <c r="I46387" s="1" t="n"/>
    </row>
    <row r="46388">
      <c r="I46388" s="1" t="n"/>
    </row>
    <row r="46389">
      <c r="I46389" s="1" t="n"/>
    </row>
    <row r="46390">
      <c r="I46390" s="1" t="n"/>
      <c r="AE46390" s="1" t="n"/>
    </row>
    <row r="46391">
      <c r="I46391" s="1" t="n"/>
    </row>
    <row r="46392">
      <c r="I46392" s="1" t="n"/>
    </row>
    <row r="46393">
      <c r="I46393" s="1" t="n"/>
    </row>
    <row r="46394">
      <c r="I46394" s="1" t="n"/>
    </row>
    <row r="46395">
      <c r="I46395" s="1" t="n"/>
    </row>
    <row r="46396">
      <c r="I46396" s="1" t="n"/>
    </row>
    <row r="46397">
      <c r="I46397" s="1" t="n"/>
    </row>
    <row r="46398">
      <c r="I46398" s="1" t="n"/>
    </row>
    <row r="46399">
      <c r="I46399" s="1" t="n"/>
    </row>
    <row r="46400">
      <c r="I46400" s="1" t="n"/>
    </row>
    <row r="46401">
      <c r="I46401" s="1" t="n"/>
    </row>
    <row r="46402">
      <c r="I46402" s="1" t="n"/>
    </row>
    <row r="46403">
      <c r="I46403" s="1" t="n"/>
    </row>
    <row r="46404">
      <c r="I46404" s="1" t="n"/>
    </row>
    <row r="46405">
      <c r="I46405" s="1" t="n"/>
    </row>
    <row r="46406">
      <c r="I46406" s="1" t="n"/>
    </row>
    <row r="46407">
      <c r="I46407" s="1" t="n"/>
    </row>
    <row r="46408">
      <c r="I46408" s="1" t="n"/>
    </row>
    <row r="46409">
      <c r="I46409" s="1" t="n"/>
    </row>
    <row r="46410">
      <c r="I46410" s="1" t="n"/>
    </row>
    <row r="46411">
      <c r="I46411" s="1" t="n"/>
    </row>
    <row r="46412">
      <c r="I46412" s="1" t="n"/>
    </row>
    <row r="46413">
      <c r="I46413" s="1" t="n"/>
      <c r="AC46413" s="1" t="n"/>
      <c r="AE46413" s="1" t="n"/>
    </row>
    <row r="46414">
      <c r="I46414" s="1" t="n"/>
    </row>
    <row r="46415">
      <c r="I46415" s="1" t="n"/>
    </row>
    <row r="46416">
      <c r="I46416" s="1" t="n"/>
    </row>
    <row r="46417">
      <c r="I46417" s="1" t="n"/>
    </row>
    <row r="46418">
      <c r="I46418" s="1" t="n"/>
    </row>
    <row r="46419">
      <c r="I46419" s="1" t="n"/>
    </row>
    <row r="46420">
      <c r="I46420" s="1" t="n"/>
    </row>
    <row r="46421">
      <c r="I46421" s="1" t="n"/>
    </row>
    <row r="46422">
      <c r="I46422" s="1" t="n"/>
    </row>
    <row r="46423">
      <c r="I46423" s="1" t="n"/>
    </row>
    <row r="46424">
      <c r="I46424" s="1" t="n"/>
    </row>
    <row r="46425">
      <c r="I46425" s="1" t="n"/>
    </row>
    <row r="46445">
      <c r="AE46445" s="1" t="n"/>
    </row>
    <row r="46468">
      <c r="AC46468" s="1" t="n"/>
      <c r="AE46468" s="1" t="n"/>
    </row>
    <row r="46500">
      <c r="AE46500" s="1" t="n"/>
    </row>
    <row r="46523">
      <c r="AC46523" s="1" t="n"/>
      <c r="AE46523" s="1" t="n"/>
    </row>
    <row r="46555">
      <c r="AE46555" s="1" t="n"/>
    </row>
    <row r="46578">
      <c r="AC46578" s="1" t="n"/>
      <c r="AE46578" s="1" t="n"/>
    </row>
    <row r="46610">
      <c r="AE46610" s="1" t="n"/>
    </row>
    <row r="46633">
      <c r="AC46633" s="1" t="n"/>
      <c r="AE46633" s="1" t="n"/>
    </row>
    <row r="46665">
      <c r="AE46665" s="1" t="n"/>
    </row>
    <row r="46688">
      <c r="AC46688" s="1" t="n"/>
      <c r="AE46688" s="1" t="n"/>
    </row>
    <row r="46720">
      <c r="AE46720" s="1" t="n"/>
    </row>
    <row r="46743">
      <c r="AC46743" s="1" t="n"/>
      <c r="AE46743" s="1" t="n"/>
    </row>
    <row r="46775">
      <c r="AE46775" s="1" t="n"/>
    </row>
    <row r="46798">
      <c r="AC46798" s="1" t="n"/>
      <c r="AE46798" s="1" t="n"/>
    </row>
    <row r="46830">
      <c r="AE46830" s="1" t="n"/>
    </row>
    <row r="46853">
      <c r="AC46853" s="1" t="n"/>
      <c r="AE46853" s="1" t="n"/>
    </row>
    <row r="46885">
      <c r="AE46885" s="1" t="n"/>
    </row>
    <row r="46908">
      <c r="AC46908" s="1" t="n"/>
      <c r="AE46908" s="1" t="n"/>
    </row>
    <row r="46940">
      <c r="AE46940" s="1" t="n"/>
    </row>
    <row r="46963">
      <c r="AC46963" s="1" t="n"/>
      <c r="AE46963" s="1" t="n"/>
    </row>
    <row r="46995">
      <c r="AE46995" s="1" t="n"/>
    </row>
    <row r="47018">
      <c r="AC47018" s="1" t="n"/>
      <c r="AE47018" s="1" t="n"/>
    </row>
    <row r="47050">
      <c r="AE47050" s="1" t="n"/>
    </row>
    <row r="47073">
      <c r="AC47073" s="1" t="n"/>
      <c r="AE47073" s="1" t="n"/>
    </row>
    <row r="47105">
      <c r="AE47105" s="1" t="n"/>
    </row>
    <row r="47128">
      <c r="AC47128" s="1" t="n"/>
      <c r="AE47128" s="1" t="n"/>
    </row>
    <row r="47160">
      <c r="AE47160" s="1" t="n"/>
    </row>
    <row r="47183">
      <c r="AC47183" s="1" t="n"/>
      <c r="AE47183" s="1" t="n"/>
    </row>
    <row r="47215">
      <c r="AE47215" s="1" t="n"/>
    </row>
    <row r="47238">
      <c r="AC47238" s="1" t="n"/>
      <c r="AE47238" s="1" t="n"/>
    </row>
    <row r="47270">
      <c r="AE47270" s="1" t="n"/>
    </row>
    <row r="47293">
      <c r="AC47293" s="1" t="n"/>
      <c r="AE47293" s="1" t="n"/>
    </row>
    <row r="47325">
      <c r="AE47325" s="1" t="n"/>
    </row>
    <row r="47348">
      <c r="AC47348" s="1" t="n"/>
      <c r="AE47348" s="1" t="n"/>
    </row>
    <row r="47380">
      <c r="AE47380" s="1" t="n"/>
    </row>
    <row r="47403">
      <c r="AC47403" s="1" t="n"/>
      <c r="AE47403" s="1" t="n"/>
    </row>
    <row r="47435">
      <c r="AE47435" s="1" t="n"/>
    </row>
    <row r="47458">
      <c r="AC47458" s="1" t="n"/>
      <c r="AE47458" s="1" t="n"/>
    </row>
    <row r="47490">
      <c r="AE47490" s="1" t="n"/>
    </row>
    <row r="47513">
      <c r="AC47513" s="1" t="n"/>
      <c r="AE47513" s="1" t="n"/>
    </row>
    <row r="47545">
      <c r="AE47545" s="1" t="n"/>
    </row>
    <row r="47568">
      <c r="AC47568" s="1" t="n"/>
      <c r="AE47568" s="1" t="n"/>
    </row>
    <row r="47600">
      <c r="AE47600" s="1" t="n"/>
    </row>
    <row r="47623">
      <c r="AC47623" s="1" t="n"/>
      <c r="AE47623" s="1" t="n"/>
    </row>
    <row r="47655">
      <c r="AE47655" s="1" t="n"/>
    </row>
    <row r="47678">
      <c r="AC47678" s="1" t="n"/>
      <c r="AE47678" s="1" t="n"/>
    </row>
    <row r="47710">
      <c r="AE47710" s="1" t="n"/>
    </row>
    <row r="47733">
      <c r="AC47733" s="1" t="n"/>
      <c r="AE47733" s="1" t="n"/>
    </row>
    <row r="47765">
      <c r="AE47765" s="1" t="n"/>
    </row>
    <row r="47788">
      <c r="AC47788" s="1" t="n"/>
      <c r="AE47788" s="1" t="n"/>
    </row>
    <row r="47820">
      <c r="AE47820" s="1" t="n"/>
    </row>
    <row r="47843">
      <c r="AC47843" s="1" t="n"/>
      <c r="AE47843" s="1" t="n"/>
    </row>
    <row r="47875">
      <c r="AE47875" s="1" t="n"/>
    </row>
    <row r="47898">
      <c r="AC47898" s="1" t="n"/>
      <c r="AE47898" s="1" t="n"/>
    </row>
    <row r="47930">
      <c r="AE47930" s="1" t="n"/>
    </row>
    <row r="47953">
      <c r="AC47953" s="1" t="n"/>
      <c r="AE47953" s="1" t="n"/>
    </row>
    <row r="47985">
      <c r="AE47985" s="1" t="n"/>
    </row>
    <row r="48008">
      <c r="AC48008" s="1" t="n"/>
      <c r="AE48008" s="1" t="n"/>
    </row>
    <row r="48040">
      <c r="AE48040" s="1" t="n"/>
    </row>
    <row r="48063">
      <c r="AC48063" s="1" t="n"/>
      <c r="AE48063" s="1" t="n"/>
    </row>
    <row r="48095">
      <c r="AE48095" s="1" t="n"/>
    </row>
    <row r="48118">
      <c r="AC48118" s="1" t="n"/>
      <c r="AE48118" s="1" t="n"/>
    </row>
    <row r="48150">
      <c r="AE48150" s="1" t="n"/>
    </row>
    <row r="48173">
      <c r="AC48173" s="1" t="n"/>
      <c r="AE48173" s="1" t="n"/>
    </row>
    <row r="48205">
      <c r="AE48205" s="1" t="n"/>
    </row>
    <row r="48228">
      <c r="AC48228" s="1" t="n"/>
      <c r="AE48228" s="1" t="n"/>
    </row>
    <row r="48260">
      <c r="AE48260" s="1" t="n"/>
    </row>
    <row r="48283">
      <c r="AC48283" s="1" t="n"/>
      <c r="AE48283" s="1" t="n"/>
    </row>
    <row r="48315">
      <c r="AE48315" s="1" t="n"/>
    </row>
    <row r="48338">
      <c r="AC48338" s="1" t="n"/>
      <c r="AE48338" s="1" t="n"/>
    </row>
    <row r="48370">
      <c r="AE48370" s="1" t="n"/>
    </row>
    <row r="48393">
      <c r="AC48393" s="1" t="n"/>
      <c r="AE48393" s="1" t="n"/>
    </row>
    <row r="48425">
      <c r="AE48425" s="1" t="n"/>
    </row>
    <row r="48448">
      <c r="AC48448" s="1" t="n"/>
      <c r="AE48448" s="1" t="n"/>
    </row>
    <row r="48480">
      <c r="AE48480" s="1" t="n"/>
    </row>
    <row r="48503">
      <c r="AC48503" s="1" t="n"/>
      <c r="AE48503" s="1" t="n"/>
    </row>
    <row r="48535">
      <c r="AE48535" s="1" t="n"/>
    </row>
    <row r="48558">
      <c r="AC48558" s="1" t="n"/>
      <c r="AE48558" s="1" t="n"/>
    </row>
    <row r="48571">
      <c r="I48571" s="1" t="n"/>
    </row>
    <row r="48572">
      <c r="I48572" s="1" t="n"/>
    </row>
    <row r="48573">
      <c r="I48573" s="1" t="n"/>
    </row>
    <row r="48574">
      <c r="I48574" s="1" t="n"/>
    </row>
    <row r="48575">
      <c r="I48575" s="1" t="n"/>
    </row>
    <row r="48576">
      <c r="I48576" s="1" t="n"/>
    </row>
    <row r="48577">
      <c r="I48577" s="1" t="n"/>
    </row>
    <row r="48578">
      <c r="I48578" s="1" t="n"/>
    </row>
    <row r="48579">
      <c r="I48579" s="1" t="n"/>
    </row>
    <row r="48580">
      <c r="I48580" s="1" t="n"/>
    </row>
    <row r="48581">
      <c r="I48581" s="1" t="n"/>
    </row>
    <row r="48582">
      <c r="I48582" s="1" t="n"/>
    </row>
    <row r="48583">
      <c r="I48583" s="1" t="n"/>
    </row>
    <row r="48584">
      <c r="I48584" s="1" t="n"/>
    </row>
    <row r="48585">
      <c r="I48585" s="1" t="n"/>
    </row>
    <row r="48586">
      <c r="I48586" s="1" t="n"/>
    </row>
    <row r="48587">
      <c r="I48587" s="1" t="n"/>
    </row>
    <row r="48588">
      <c r="I48588" s="1" t="n"/>
    </row>
    <row r="48589">
      <c r="I48589" s="1" t="n"/>
    </row>
    <row r="48590">
      <c r="I48590" s="1" t="n"/>
      <c r="AE48590" s="1" t="n"/>
    </row>
    <row r="48591">
      <c r="I48591" s="1" t="n"/>
    </row>
    <row r="48592">
      <c r="I48592" s="1" t="n"/>
    </row>
    <row r="48593">
      <c r="I48593" s="1" t="n"/>
    </row>
    <row r="48594">
      <c r="I48594" s="1" t="n"/>
    </row>
    <row r="48595">
      <c r="I48595" s="1" t="n"/>
    </row>
    <row r="48596">
      <c r="I48596" s="1" t="n"/>
    </row>
    <row r="48597">
      <c r="I48597" s="1" t="n"/>
    </row>
    <row r="48598">
      <c r="I48598" s="1" t="n"/>
    </row>
    <row r="48599">
      <c r="I48599" s="1" t="n"/>
    </row>
    <row r="48600">
      <c r="I48600" s="1" t="n"/>
    </row>
    <row r="48601">
      <c r="I48601" s="1" t="n"/>
    </row>
    <row r="48602">
      <c r="I48602" s="1" t="n"/>
    </row>
    <row r="48603">
      <c r="I48603" s="1" t="n"/>
    </row>
    <row r="48604">
      <c r="I48604" s="1" t="n"/>
    </row>
    <row r="48605">
      <c r="I48605" s="1" t="n"/>
    </row>
    <row r="48606">
      <c r="I48606" s="1" t="n"/>
    </row>
    <row r="48607">
      <c r="I48607" s="1" t="n"/>
    </row>
    <row r="48608">
      <c r="I48608" s="1" t="n"/>
    </row>
    <row r="48609">
      <c r="I48609" s="1" t="n"/>
    </row>
    <row r="48610">
      <c r="I48610" s="1" t="n"/>
    </row>
    <row r="48611">
      <c r="I48611" s="1" t="n"/>
    </row>
    <row r="48612">
      <c r="I48612" s="1" t="n"/>
    </row>
    <row r="48613">
      <c r="I48613" s="1" t="n"/>
      <c r="AC48613" s="1" t="n"/>
      <c r="AE48613" s="1" t="n"/>
    </row>
    <row r="48614">
      <c r="I48614" s="1" t="n"/>
    </row>
    <row r="48615">
      <c r="I48615" s="1" t="n"/>
    </row>
    <row r="48616">
      <c r="I48616" s="1" t="n"/>
    </row>
    <row r="48617">
      <c r="I48617" s="1" t="n"/>
    </row>
    <row r="48618">
      <c r="I48618" s="1" t="n"/>
    </row>
    <row r="48619">
      <c r="I48619" s="1" t="n"/>
    </row>
    <row r="48620">
      <c r="I48620" s="1" t="n"/>
    </row>
    <row r="48621">
      <c r="I48621" s="1" t="n"/>
    </row>
    <row r="48622">
      <c r="I48622" s="1" t="n"/>
    </row>
    <row r="48623">
      <c r="I48623" s="1" t="n"/>
    </row>
    <row r="48624">
      <c r="I48624" s="1" t="n"/>
    </row>
    <row r="48625">
      <c r="I48625" s="1" t="n"/>
    </row>
    <row r="48645">
      <c r="AE48645" s="1" t="n"/>
    </row>
    <row r="48668">
      <c r="AC48668" s="1" t="n"/>
      <c r="AE48668" s="1" t="n"/>
    </row>
    <row r="48700">
      <c r="AE48700" s="1" t="n"/>
    </row>
    <row r="48723">
      <c r="AC48723" s="1" t="n"/>
      <c r="AE48723" s="1" t="n"/>
    </row>
    <row r="48755">
      <c r="AE48755" s="1" t="n"/>
    </row>
    <row r="48778">
      <c r="AC48778" s="1" t="n"/>
      <c r="AE48778" s="1" t="n"/>
    </row>
    <row r="48810">
      <c r="AE48810" s="1" t="n"/>
    </row>
    <row r="48833">
      <c r="AC48833" s="1" t="n"/>
      <c r="AE48833" s="1" t="n"/>
    </row>
    <row r="48865">
      <c r="AE48865" s="1" t="n"/>
    </row>
    <row r="48888">
      <c r="AC48888" s="1" t="n"/>
      <c r="AE48888" s="1" t="n"/>
    </row>
    <row r="52375">
      <c r="G52375" s="1" t="n"/>
    </row>
    <row r="52376">
      <c r="G52376" s="1" t="n"/>
    </row>
    <row r="52377">
      <c r="G52377" s="1" t="n"/>
    </row>
    <row r="52378">
      <c r="G52378" s="1" t="n"/>
    </row>
    <row r="52379">
      <c r="G52379" s="1" t="n"/>
    </row>
    <row r="52380">
      <c r="G52380" s="1" t="n"/>
    </row>
    <row r="52381">
      <c r="G52381" s="1" t="n"/>
      <c r="AG52381" s="1" t="n"/>
    </row>
    <row r="52382">
      <c r="G52382" s="1" t="n"/>
    </row>
    <row r="52383">
      <c r="G52383" s="1" t="n"/>
    </row>
    <row r="52384">
      <c r="G52384" s="1" t="n"/>
    </row>
    <row r="52385">
      <c r="G52385" s="1" t="n"/>
    </row>
    <row r="52386">
      <c r="G52386" s="1" t="n"/>
    </row>
    <row r="52387">
      <c r="G52387" s="1" t="n"/>
    </row>
    <row r="52388">
      <c r="G52388" s="1" t="n"/>
    </row>
    <row r="52389">
      <c r="G52389" s="1" t="n"/>
    </row>
    <row r="52390">
      <c r="G52390" s="1" t="n"/>
    </row>
    <row r="52391">
      <c r="G52391" s="1" t="n"/>
    </row>
    <row r="52392">
      <c r="G52392" s="1" t="n"/>
    </row>
    <row r="52393">
      <c r="G52393" s="1" t="n"/>
    </row>
    <row r="52394">
      <c r="G52394" s="1" t="n"/>
    </row>
    <row r="52395">
      <c r="G52395" s="1" t="n"/>
    </row>
    <row r="52396">
      <c r="G52396" s="1" t="n"/>
    </row>
    <row r="52397">
      <c r="G52397" s="1" t="n"/>
    </row>
    <row r="52398">
      <c r="G52398" s="1" t="n"/>
      <c r="AG52398" s="1" t="n"/>
    </row>
    <row r="52399">
      <c r="G52399" s="1" t="n"/>
    </row>
    <row r="52400">
      <c r="G52400" s="1" t="n"/>
    </row>
    <row r="52401">
      <c r="G52401" s="1" t="n"/>
    </row>
    <row r="52402">
      <c r="G52402" s="1" t="n"/>
    </row>
    <row r="52403">
      <c r="G52403" s="1" t="n"/>
    </row>
    <row r="52404">
      <c r="G52404" s="1" t="n"/>
    </row>
    <row r="52405">
      <c r="G52405" s="1" t="n"/>
    </row>
    <row r="52406">
      <c r="G52406" s="1" t="n"/>
    </row>
    <row r="52407">
      <c r="G52407" s="1" t="n"/>
    </row>
    <row r="52408">
      <c r="G52408" s="1" t="n"/>
    </row>
    <row r="52409">
      <c r="G52409" s="1" t="n"/>
    </row>
    <row r="52410">
      <c r="G52410" s="1" t="n"/>
    </row>
    <row r="52411">
      <c r="G52411" s="1" t="n"/>
    </row>
    <row r="52412">
      <c r="G52412" s="1" t="n"/>
    </row>
    <row r="52413">
      <c r="G52413" s="1" t="n"/>
      <c r="AC52413" s="1" t="n"/>
      <c r="AI52413" s="1" t="n"/>
    </row>
    <row r="52414">
      <c r="G52414" s="1" t="n"/>
      <c r="AC52414" s="1" t="n"/>
      <c r="AE52414" s="1" t="n"/>
    </row>
    <row r="52415">
      <c r="G52415" s="1" t="n"/>
    </row>
    <row r="52416">
      <c r="G52416" s="1" t="n"/>
    </row>
    <row r="52417">
      <c r="G52417" s="1" t="n"/>
    </row>
    <row r="52418">
      <c r="G52418" s="1" t="n"/>
    </row>
    <row r="52419">
      <c r="G52419" s="1" t="n"/>
    </row>
    <row r="52420">
      <c r="G52420" s="1" t="n"/>
    </row>
    <row r="52421">
      <c r="G52421" s="1" t="n"/>
    </row>
    <row r="52422">
      <c r="G52422" s="1" t="n"/>
    </row>
    <row r="52423">
      <c r="G52423" s="1" t="n"/>
    </row>
    <row r="52424">
      <c r="G52424" s="1" t="n"/>
    </row>
    <row r="52425">
      <c r="G52425" s="1" t="n"/>
    </row>
    <row r="52426">
      <c r="G52426" s="1" t="n"/>
    </row>
    <row r="52427">
      <c r="G52427" s="1" t="n"/>
    </row>
    <row r="52428">
      <c r="G52428" s="1" t="n"/>
    </row>
    <row r="52429">
      <c r="G52429" s="1" t="n"/>
    </row>
    <row r="52436">
      <c r="AG52436" s="1" t="n"/>
    </row>
    <row r="52453">
      <c r="AG52453" s="1" t="n"/>
    </row>
    <row r="52468">
      <c r="AC52468" s="1" t="n"/>
      <c r="AI52468" s="1" t="n"/>
    </row>
    <row r="52469">
      <c r="AC52469" s="1" t="n"/>
      <c r="AE52469" s="1" t="n"/>
    </row>
    <row r="52491">
      <c r="AG52491" s="1" t="n"/>
    </row>
    <row r="52508">
      <c r="AG52508" s="1" t="n"/>
    </row>
    <row r="52523">
      <c r="AC52523" s="1" t="n"/>
      <c r="AI52523" s="1" t="n"/>
    </row>
    <row r="52524">
      <c r="AC52524" s="1" t="n"/>
      <c r="AE52524" s="1" t="n"/>
    </row>
    <row r="52546">
      <c r="AG52546" s="1" t="n"/>
    </row>
    <row r="52563">
      <c r="AG52563" s="1" t="n"/>
    </row>
    <row r="52578">
      <c r="AC52578" s="1" t="n"/>
      <c r="AI52578" s="1" t="n"/>
    </row>
    <row r="52579">
      <c r="AC52579" s="1" t="n"/>
      <c r="AE52579" s="1" t="n"/>
    </row>
    <row r="52601">
      <c r="AG52601" s="1" t="n"/>
    </row>
    <row r="52618">
      <c r="AG52618" s="1" t="n"/>
    </row>
    <row r="52633">
      <c r="AC52633" s="1" t="n"/>
      <c r="AI52633" s="1" t="n"/>
    </row>
    <row r="52634">
      <c r="AC52634" s="1" t="n"/>
      <c r="AE52634" s="1" t="n"/>
    </row>
    <row r="52656">
      <c r="AG52656" s="1" t="n"/>
    </row>
    <row r="52673">
      <c r="AG52673" s="1" t="n"/>
    </row>
    <row r="52688">
      <c r="AC52688" s="1" t="n"/>
      <c r="AI52688" s="1" t="n"/>
    </row>
    <row r="52689">
      <c r="AC52689" s="1" t="n"/>
      <c r="AE52689" s="1" t="n"/>
    </row>
    <row r="52711">
      <c r="AG52711" s="1" t="n"/>
    </row>
    <row r="52728">
      <c r="AG52728" s="1" t="n"/>
    </row>
    <row r="52743">
      <c r="AC52743" s="1" t="n"/>
      <c r="AI52743" s="1" t="n"/>
    </row>
    <row r="52744">
      <c r="AC52744" s="1" t="n"/>
      <c r="AE52744" s="1" t="n"/>
    </row>
    <row r="52766">
      <c r="AG52766" s="1" t="n"/>
    </row>
    <row r="52783">
      <c r="AG52783" s="1" t="n"/>
    </row>
    <row r="52798">
      <c r="AC52798" s="1" t="n"/>
      <c r="AI52798" s="1" t="n"/>
    </row>
    <row r="52799">
      <c r="AC52799" s="1" t="n"/>
      <c r="AE52799" s="1" t="n"/>
    </row>
    <row r="52821">
      <c r="AG52821" s="1" t="n"/>
    </row>
    <row r="52838">
      <c r="AG52838" s="1" t="n"/>
    </row>
    <row r="52853">
      <c r="AC52853" s="1" t="n"/>
      <c r="AI52853" s="1" t="n"/>
    </row>
    <row r="52854">
      <c r="AC52854" s="1" t="n"/>
      <c r="AE52854" s="1" t="n"/>
    </row>
    <row r="52876">
      <c r="AG52876" s="1" t="n"/>
    </row>
    <row r="52893">
      <c r="AG52893" s="1" t="n"/>
    </row>
    <row r="52908">
      <c r="AC52908" s="1" t="n"/>
      <c r="AI52908" s="1" t="n"/>
    </row>
    <row r="52909">
      <c r="AC52909" s="1" t="n"/>
      <c r="AE52909" s="1" t="n"/>
    </row>
    <row r="52931">
      <c r="AG52931" s="1" t="n"/>
    </row>
    <row r="52948">
      <c r="AG52948" s="1" t="n"/>
    </row>
    <row r="52963">
      <c r="AC52963" s="1" t="n"/>
      <c r="AI52963" s="1" t="n"/>
    </row>
    <row r="52964">
      <c r="AC52964" s="1" t="n"/>
      <c r="AE52964" s="1" t="n"/>
    </row>
    <row r="52986">
      <c r="AG52986" s="1" t="n"/>
    </row>
    <row r="53003">
      <c r="AG53003" s="1" t="n"/>
    </row>
    <row r="53018">
      <c r="AC53018" s="1" t="n"/>
      <c r="AI53018" s="1" t="n"/>
    </row>
    <row r="53019">
      <c r="AC53019" s="1" t="n"/>
      <c r="AE53019" s="1" t="n"/>
    </row>
    <row r="53041">
      <c r="AG53041" s="1" t="n"/>
    </row>
    <row r="53058">
      <c r="AG53058" s="1" t="n"/>
    </row>
    <row r="53073">
      <c r="AC53073" s="1" t="n"/>
      <c r="AI53073" s="1" t="n"/>
    </row>
    <row r="53074">
      <c r="AC53074" s="1" t="n"/>
      <c r="AE53074" s="1" t="n"/>
    </row>
    <row r="53096">
      <c r="AG53096" s="1" t="n"/>
    </row>
    <row r="53113">
      <c r="AG53113" s="1" t="n"/>
    </row>
    <row r="53128">
      <c r="AC53128" s="1" t="n"/>
      <c r="AI53128" s="1" t="n"/>
    </row>
    <row r="53129">
      <c r="AC53129" s="1" t="n"/>
      <c r="AE53129" s="1" t="n"/>
    </row>
    <row r="53151">
      <c r="AG53151" s="1" t="n"/>
    </row>
    <row r="53168">
      <c r="AG53168" s="1" t="n"/>
    </row>
    <row r="53183">
      <c r="AC53183" s="1" t="n"/>
      <c r="AI53183" s="1" t="n"/>
    </row>
    <row r="53184">
      <c r="AC53184" s="1" t="n"/>
      <c r="AE53184" s="1" t="n"/>
    </row>
    <row r="53206">
      <c r="AG53206" s="1" t="n"/>
    </row>
    <row r="53223">
      <c r="AG53223" s="1" t="n"/>
    </row>
    <row r="53238">
      <c r="AC53238" s="1" t="n"/>
      <c r="AI53238" s="1" t="n"/>
    </row>
    <row r="53239">
      <c r="AC53239" s="1" t="n"/>
      <c r="AE53239" s="1" t="n"/>
    </row>
    <row r="53261">
      <c r="AG53261" s="1" t="n"/>
    </row>
    <row r="53278">
      <c r="AG53278" s="1" t="n"/>
    </row>
    <row r="53293">
      <c r="AC53293" s="1" t="n"/>
      <c r="AI53293" s="1" t="n"/>
    </row>
    <row r="53294">
      <c r="AC53294" s="1" t="n"/>
      <c r="AE53294" s="1" t="n"/>
    </row>
    <row r="53316">
      <c r="AG53316" s="1" t="n"/>
    </row>
    <row r="53333">
      <c r="AG53333" s="1" t="n"/>
    </row>
    <row r="53348">
      <c r="AC53348" s="1" t="n"/>
      <c r="AI53348" s="1" t="n"/>
    </row>
    <row r="53349">
      <c r="AC53349" s="1" t="n"/>
      <c r="AE53349" s="1" t="n"/>
    </row>
    <row r="53371">
      <c r="AG53371" s="1" t="n"/>
    </row>
    <row r="53388">
      <c r="AG53388" s="1" t="n"/>
    </row>
    <row r="53403">
      <c r="AC53403" s="1" t="n"/>
      <c r="AI53403" s="1" t="n"/>
    </row>
    <row r="53404">
      <c r="AC53404" s="1" t="n"/>
      <c r="AE53404" s="1" t="n"/>
    </row>
    <row r="53426">
      <c r="AG53426" s="1" t="n"/>
    </row>
    <row r="53443">
      <c r="AG53443" s="1" t="n"/>
    </row>
    <row r="53458">
      <c r="AC53458" s="1" t="n"/>
      <c r="AI53458" s="1" t="n"/>
    </row>
    <row r="53459">
      <c r="AC53459" s="1" t="n"/>
      <c r="AE53459" s="1" t="n"/>
    </row>
    <row r="53481">
      <c r="AG53481" s="1" t="n"/>
    </row>
    <row r="53498">
      <c r="AG53498" s="1" t="n"/>
    </row>
    <row r="53513">
      <c r="AC53513" s="1" t="n"/>
      <c r="AI53513" s="1" t="n"/>
    </row>
    <row r="53514">
      <c r="AC53514" s="1" t="n"/>
      <c r="AE53514" s="1" t="n"/>
    </row>
    <row r="53536">
      <c r="AG53536" s="1" t="n"/>
    </row>
    <row r="53553">
      <c r="AG53553" s="1" t="n"/>
    </row>
    <row r="53568">
      <c r="AC53568" s="1" t="n"/>
      <c r="AI53568" s="1" t="n"/>
    </row>
    <row r="53569">
      <c r="AC53569" s="1" t="n"/>
      <c r="AE53569" s="1" t="n"/>
    </row>
    <row r="53591">
      <c r="AG53591" s="1" t="n"/>
    </row>
    <row r="53608">
      <c r="AG53608" s="1" t="n"/>
    </row>
    <row r="53623">
      <c r="AC53623" s="1" t="n"/>
      <c r="AI53623" s="1" t="n"/>
    </row>
    <row r="53624">
      <c r="AC53624" s="1" t="n"/>
      <c r="AE53624" s="1" t="n"/>
    </row>
    <row r="53646">
      <c r="AG53646" s="1" t="n"/>
    </row>
    <row r="53663">
      <c r="AG53663" s="1" t="n"/>
    </row>
    <row r="53678">
      <c r="AC53678" s="1" t="n"/>
      <c r="AI53678" s="1" t="n"/>
    </row>
    <row r="53679">
      <c r="AC53679" s="1" t="n"/>
      <c r="AE53679" s="1" t="n"/>
    </row>
    <row r="53701">
      <c r="AG53701" s="1" t="n"/>
    </row>
    <row r="53718">
      <c r="AG53718" s="1" t="n"/>
    </row>
    <row r="53733">
      <c r="AC53733" s="1" t="n"/>
      <c r="AI53733" s="1" t="n"/>
    </row>
    <row r="53734">
      <c r="AC53734" s="1" t="n"/>
      <c r="AE53734" s="1" t="n"/>
    </row>
    <row r="53756">
      <c r="AG53756" s="1" t="n"/>
    </row>
    <row r="53773">
      <c r="AG53773" s="1" t="n"/>
    </row>
    <row r="53788">
      <c r="AC53788" s="1" t="n"/>
      <c r="AI53788" s="1" t="n"/>
    </row>
    <row r="53789">
      <c r="AC53789" s="1" t="n"/>
      <c r="AE53789" s="1" t="n"/>
    </row>
    <row r="53811">
      <c r="AG53811" s="1" t="n"/>
    </row>
    <row r="53828">
      <c r="AG53828" s="1" t="n"/>
    </row>
    <row r="53843">
      <c r="AC53843" s="1" t="n"/>
      <c r="AI53843" s="1" t="n"/>
    </row>
    <row r="53844">
      <c r="AC53844" s="1" t="n"/>
      <c r="AE53844" s="1" t="n"/>
    </row>
    <row r="53866">
      <c r="AG53866" s="1" t="n"/>
    </row>
    <row r="53883">
      <c r="AG53883" s="1" t="n"/>
    </row>
    <row r="53898">
      <c r="AC53898" s="1" t="n"/>
      <c r="AI53898" s="1" t="n"/>
    </row>
    <row r="53899">
      <c r="AC53899" s="1" t="n"/>
      <c r="AE53899" s="1" t="n"/>
    </row>
    <row r="53921">
      <c r="AG53921" s="1" t="n"/>
    </row>
    <row r="53938">
      <c r="AG53938" s="1" t="n"/>
    </row>
    <row r="53953">
      <c r="AC53953" s="1" t="n"/>
      <c r="AI53953" s="1" t="n"/>
    </row>
    <row r="53954">
      <c r="AC53954" s="1" t="n"/>
      <c r="AE53954" s="1" t="n"/>
    </row>
    <row r="53976">
      <c r="AG53976" s="1" t="n"/>
    </row>
    <row r="53993">
      <c r="AG53993" s="1" t="n"/>
    </row>
    <row r="54008">
      <c r="AC54008" s="1" t="n"/>
      <c r="AI54008" s="1" t="n"/>
    </row>
    <row r="54009">
      <c r="AC54009" s="1" t="n"/>
      <c r="AE54009" s="1" t="n"/>
    </row>
    <row r="54031">
      <c r="AG54031" s="1" t="n"/>
    </row>
    <row r="54048">
      <c r="AG54048" s="1" t="n"/>
    </row>
    <row r="54063">
      <c r="AC54063" s="1" t="n"/>
      <c r="AI54063" s="1" t="n"/>
    </row>
    <row r="54064">
      <c r="AC54064" s="1" t="n"/>
      <c r="AE54064" s="1" t="n"/>
    </row>
    <row r="54086">
      <c r="AG54086" s="1" t="n"/>
    </row>
    <row r="54103">
      <c r="AG54103" s="1" t="n"/>
    </row>
    <row r="54118">
      <c r="AC54118" s="1" t="n"/>
      <c r="AI54118" s="1" t="n"/>
    </row>
    <row r="54119">
      <c r="AC54119" s="1" t="n"/>
      <c r="AE54119" s="1" t="n"/>
    </row>
    <row r="54141">
      <c r="AG54141" s="1" t="n"/>
    </row>
    <row r="54158">
      <c r="AG54158" s="1" t="n"/>
    </row>
    <row r="54173">
      <c r="AC54173" s="1" t="n"/>
      <c r="AI54173" s="1" t="n"/>
    </row>
    <row r="54174">
      <c r="AC54174" s="1" t="n"/>
      <c r="AE54174" s="1" t="n"/>
    </row>
    <row r="54196">
      <c r="AG54196" s="1" t="n"/>
    </row>
    <row r="54213">
      <c r="AG54213" s="1" t="n"/>
    </row>
    <row r="54228">
      <c r="AC54228" s="1" t="n"/>
      <c r="AI54228" s="1" t="n"/>
    </row>
    <row r="54229">
      <c r="AC54229" s="1" t="n"/>
      <c r="AE54229" s="1" t="n"/>
    </row>
    <row r="54251">
      <c r="AG54251" s="1" t="n"/>
    </row>
    <row r="54268">
      <c r="AG54268" s="1" t="n"/>
    </row>
    <row r="54283">
      <c r="AC54283" s="1" t="n"/>
      <c r="AI54283" s="1" t="n"/>
    </row>
    <row r="54284">
      <c r="AC54284" s="1" t="n"/>
      <c r="AE54284" s="1" t="n"/>
    </row>
    <row r="54306">
      <c r="AG54306" s="1" t="n"/>
    </row>
    <row r="54323">
      <c r="AG54323" s="1" t="n"/>
    </row>
    <row r="54338">
      <c r="AC54338" s="1" t="n"/>
      <c r="AI54338" s="1" t="n"/>
    </row>
    <row r="54339">
      <c r="AC54339" s="1" t="n"/>
      <c r="AE54339" s="1" t="n"/>
    </row>
    <row r="54361">
      <c r="AG54361" s="1" t="n"/>
    </row>
    <row r="54378">
      <c r="AG54378" s="1" t="n"/>
    </row>
    <row r="54393">
      <c r="AC54393" s="1" t="n"/>
      <c r="AI54393" s="1" t="n"/>
    </row>
    <row r="54394">
      <c r="AC54394" s="1" t="n"/>
      <c r="AE54394" s="1" t="n"/>
    </row>
    <row r="54416">
      <c r="AG54416" s="1" t="n"/>
    </row>
    <row r="54433">
      <c r="AG54433" s="1" t="n"/>
    </row>
    <row r="54448">
      <c r="AC54448" s="1" t="n"/>
      <c r="AI54448" s="1" t="n"/>
    </row>
    <row r="54449">
      <c r="AC54449" s="1" t="n"/>
      <c r="AE54449" s="1" t="n"/>
    </row>
    <row r="54471">
      <c r="AG54471" s="1" t="n"/>
    </row>
    <row r="54488">
      <c r="AG54488" s="1" t="n"/>
    </row>
    <row r="54503">
      <c r="AC54503" s="1" t="n"/>
      <c r="AI54503" s="1" t="n"/>
    </row>
    <row r="54504">
      <c r="AC54504" s="1" t="n"/>
      <c r="AE54504" s="1" t="n"/>
    </row>
    <row r="54526">
      <c r="AG54526" s="1" t="n"/>
    </row>
    <row r="54543">
      <c r="AG54543" s="1" t="n"/>
    </row>
    <row r="54558">
      <c r="AC54558" s="1" t="n"/>
      <c r="AI54558" s="1" t="n"/>
    </row>
    <row r="54559">
      <c r="AC54559" s="1" t="n"/>
      <c r="AE54559" s="1" t="n"/>
    </row>
    <row r="54581">
      <c r="AG54581" s="1" t="n"/>
    </row>
    <row r="54598">
      <c r="AG54598" s="1" t="n"/>
    </row>
    <row r="54613">
      <c r="AC54613" s="1" t="n"/>
      <c r="AI54613" s="1" t="n"/>
    </row>
    <row r="54614">
      <c r="AC54614" s="1" t="n"/>
      <c r="AE54614" s="1" t="n"/>
    </row>
    <row r="54636">
      <c r="AG54636" s="1" t="n"/>
    </row>
    <row r="54653">
      <c r="AG54653" s="1" t="n"/>
    </row>
    <row r="54668">
      <c r="AC54668" s="1" t="n"/>
      <c r="AI54668" s="1" t="n"/>
    </row>
    <row r="54669">
      <c r="AC54669" s="1" t="n"/>
      <c r="AE54669" s="1" t="n"/>
    </row>
    <row r="54691">
      <c r="AG54691" s="1" t="n"/>
    </row>
    <row r="54708">
      <c r="AG54708" s="1" t="n"/>
    </row>
    <row r="54723">
      <c r="AC54723" s="1" t="n"/>
      <c r="AI54723" s="1" t="n"/>
    </row>
    <row r="54724">
      <c r="AC54724" s="1" t="n"/>
      <c r="AE54724" s="1" t="n"/>
    </row>
    <row r="54740">
      <c r="I54740" s="1" t="n"/>
    </row>
    <row r="54741">
      <c r="I54741" s="1" t="n"/>
    </row>
    <row r="54742">
      <c r="I54742" s="1" t="n"/>
    </row>
    <row r="54743">
      <c r="I54743" s="1" t="n"/>
    </row>
    <row r="54744">
      <c r="I54744" s="1" t="n"/>
    </row>
    <row r="54745">
      <c r="I54745" s="1" t="n"/>
    </row>
    <row r="54746">
      <c r="I54746" s="1" t="n"/>
      <c r="AG54746" s="1" t="n"/>
    </row>
    <row r="54747">
      <c r="I54747" s="1" t="n"/>
    </row>
    <row r="54748">
      <c r="I54748" s="1" t="n"/>
    </row>
    <row r="54749">
      <c r="I54749" s="1" t="n"/>
    </row>
    <row r="54750">
      <c r="I54750" s="1" t="n"/>
    </row>
    <row r="54751">
      <c r="I54751" s="1" t="n"/>
    </row>
    <row r="54752">
      <c r="I54752" s="1" t="n"/>
    </row>
    <row r="54753">
      <c r="I54753" s="1" t="n"/>
    </row>
    <row r="54754">
      <c r="I54754" s="1" t="n"/>
    </row>
    <row r="54755">
      <c r="I54755" s="1" t="n"/>
    </row>
    <row r="54756">
      <c r="I54756" s="1" t="n"/>
    </row>
    <row r="54757">
      <c r="I54757" s="1" t="n"/>
    </row>
    <row r="54758">
      <c r="I54758" s="1" t="n"/>
    </row>
    <row r="54759">
      <c r="I54759" s="1" t="n"/>
    </row>
    <row r="54760">
      <c r="I54760" s="1" t="n"/>
    </row>
    <row r="54761">
      <c r="I54761" s="1" t="n"/>
    </row>
    <row r="54762">
      <c r="I54762" s="1" t="n"/>
    </row>
    <row r="54763">
      <c r="I54763" s="1" t="n"/>
      <c r="AG54763" s="1" t="n"/>
    </row>
    <row r="54764">
      <c r="I54764" s="1" t="n"/>
    </row>
    <row r="54765">
      <c r="I54765" s="1" t="n"/>
    </row>
    <row r="54766">
      <c r="I54766" s="1" t="n"/>
    </row>
    <row r="54767">
      <c r="I54767" s="1" t="n"/>
    </row>
    <row r="54768">
      <c r="I54768" s="1" t="n"/>
    </row>
    <row r="54769">
      <c r="I54769" s="1" t="n"/>
    </row>
    <row r="54770">
      <c r="I54770" s="1" t="n"/>
    </row>
    <row r="54771">
      <c r="I54771" s="1" t="n"/>
    </row>
    <row r="54772">
      <c r="I54772" s="1" t="n"/>
    </row>
    <row r="54773">
      <c r="I54773" s="1" t="n"/>
    </row>
    <row r="54774">
      <c r="I54774" s="1" t="n"/>
    </row>
    <row r="54775">
      <c r="I54775" s="1" t="n"/>
    </row>
    <row r="54776">
      <c r="I54776" s="1" t="n"/>
    </row>
    <row r="54777">
      <c r="I54777" s="1" t="n"/>
    </row>
    <row r="54778">
      <c r="I54778" s="1" t="n"/>
      <c r="AC54778" s="1" t="n"/>
      <c r="AI54778" s="1" t="n"/>
    </row>
    <row r="54779">
      <c r="I54779" s="1" t="n"/>
      <c r="AC54779" s="1" t="n"/>
      <c r="AE54779" s="1" t="n"/>
    </row>
    <row r="54780">
      <c r="I54780" s="1" t="n"/>
    </row>
    <row r="54781">
      <c r="I54781" s="1" t="n"/>
    </row>
    <row r="54782">
      <c r="I54782" s="1" t="n"/>
    </row>
    <row r="54783">
      <c r="I54783" s="1" t="n"/>
    </row>
    <row r="54784">
      <c r="I54784" s="1" t="n"/>
    </row>
    <row r="54785">
      <c r="I54785" s="1" t="n"/>
    </row>
    <row r="54786">
      <c r="I54786" s="1" t="n"/>
    </row>
    <row r="54787">
      <c r="I54787" s="1" t="n"/>
    </row>
    <row r="54788">
      <c r="I54788" s="1" t="n"/>
    </row>
    <row r="54789">
      <c r="I54789" s="1" t="n"/>
    </row>
    <row r="54790">
      <c r="I54790" s="1" t="n"/>
    </row>
    <row r="54791">
      <c r="I54791" s="1" t="n"/>
    </row>
    <row r="54792">
      <c r="I54792" s="1" t="n"/>
    </row>
    <row r="54793">
      <c r="I54793" s="1" t="n"/>
    </row>
    <row r="54794">
      <c r="I54794" s="1" t="n"/>
    </row>
    <row r="54801">
      <c r="AG54801" s="1" t="n"/>
    </row>
    <row r="54818">
      <c r="AG54818" s="1" t="n"/>
    </row>
    <row r="54833">
      <c r="AC54833" s="1" t="n"/>
      <c r="AI54833" s="1" t="n"/>
    </row>
    <row r="54834">
      <c r="AC54834" s="1" t="n"/>
      <c r="AE54834" s="1" t="n"/>
    </row>
    <row r="54856">
      <c r="AG54856" s="1" t="n"/>
    </row>
    <row r="54873">
      <c r="AG54873" s="1" t="n"/>
    </row>
    <row r="54888">
      <c r="AC54888" s="1" t="n"/>
      <c r="AI54888" s="1" t="n"/>
    </row>
    <row r="54889">
      <c r="AC54889" s="1" t="n"/>
      <c r="AE54889" s="1" t="n"/>
    </row>
    <row r="54911">
      <c r="AG54911" s="1" t="n"/>
    </row>
    <row r="54928">
      <c r="AG54928" s="1" t="n"/>
    </row>
    <row r="54943">
      <c r="AC54943" s="1" t="n"/>
      <c r="AI54943" s="1" t="n"/>
    </row>
    <row r="54944">
      <c r="AC54944" s="1" t="n"/>
      <c r="AE54944" s="1" t="n"/>
    </row>
    <row r="54966">
      <c r="AG54966" s="1" t="n"/>
    </row>
    <row r="54983">
      <c r="AG54983" s="1" t="n"/>
    </row>
    <row r="54998">
      <c r="AC54998" s="1" t="n"/>
      <c r="AI54998" s="1" t="n"/>
    </row>
    <row r="54999">
      <c r="AC54999" s="1" t="n"/>
      <c r="AE54999" s="1" t="n"/>
    </row>
    <row r="55021">
      <c r="AG55021" s="1" t="n"/>
    </row>
    <row r="55038">
      <c r="AG55038" s="1" t="n"/>
    </row>
    <row r="55053">
      <c r="AC55053" s="1" t="n"/>
      <c r="AI55053" s="1" t="n"/>
    </row>
    <row r="55054">
      <c r="AC55054" s="1" t="n"/>
      <c r="AE55054" s="1" t="n"/>
    </row>
    <row r="55076">
      <c r="AG55076" s="1" t="n"/>
    </row>
    <row r="55093">
      <c r="AG55093" s="1" t="n"/>
    </row>
    <row r="55108">
      <c r="AC55108" s="1" t="n"/>
      <c r="AI55108" s="1" t="n"/>
    </row>
    <row r="55109">
      <c r="AC55109" s="1" t="n"/>
      <c r="AE55109" s="1" t="n"/>
    </row>
    <row r="55131">
      <c r="AG55131" s="1" t="n"/>
    </row>
    <row r="55148">
      <c r="AG55148" s="1" t="n"/>
    </row>
    <row r="55163">
      <c r="AC55163" s="1" t="n"/>
      <c r="AI55163" s="1" t="n"/>
    </row>
    <row r="55164">
      <c r="AC55164" s="1" t="n"/>
      <c r="AE55164" s="1" t="n"/>
    </row>
    <row r="55186">
      <c r="AG55186" s="1" t="n"/>
    </row>
    <row r="55203">
      <c r="AG55203" s="1" t="n"/>
    </row>
    <row r="55218">
      <c r="AC55218" s="1" t="n"/>
      <c r="AI55218" s="1" t="n"/>
    </row>
    <row r="55219">
      <c r="AC55219" s="1" t="n"/>
      <c r="AE55219" s="1" t="n"/>
    </row>
    <row r="55241">
      <c r="AG55241" s="1" t="n"/>
    </row>
    <row r="55258">
      <c r="AG55258" s="1" t="n"/>
    </row>
    <row r="55273">
      <c r="AC55273" s="1" t="n"/>
      <c r="AI55273" s="1" t="n"/>
    </row>
    <row r="55274">
      <c r="AC55274" s="1" t="n"/>
      <c r="AE55274" s="1" t="n"/>
    </row>
    <row r="55296">
      <c r="AG55296" s="1" t="n"/>
    </row>
    <row r="55313">
      <c r="AG55313" s="1" t="n"/>
    </row>
    <row r="55328">
      <c r="AC55328" s="1" t="n"/>
      <c r="AI55328" s="1" t="n"/>
    </row>
    <row r="55329">
      <c r="AC55329" s="1" t="n"/>
      <c r="AE55329" s="1" t="n"/>
    </row>
    <row r="55351">
      <c r="AG55351" s="1" t="n"/>
    </row>
    <row r="55368">
      <c r="AG55368" s="1" t="n"/>
    </row>
    <row r="55383">
      <c r="AC55383" s="1" t="n"/>
      <c r="AI55383" s="1" t="n"/>
    </row>
    <row r="55384">
      <c r="AC55384" s="1" t="n"/>
      <c r="AE55384" s="1" t="n"/>
    </row>
    <row r="55402">
      <c r="AG55402" s="1" t="n"/>
    </row>
    <row r="55404">
      <c r="AG55404" s="1" t="n"/>
    </row>
    <row r="55408">
      <c r="M55408" s="1" t="n"/>
    </row>
    <row r="55409">
      <c r="M55409" s="1" t="n"/>
    </row>
    <row r="55410">
      <c r="M55410" s="1" t="n"/>
    </row>
    <row r="57407">
      <c r="AG57407" s="1" t="n"/>
    </row>
    <row r="57410">
      <c r="AG57410" s="1" t="n"/>
    </row>
    <row r="57679">
      <c r="M57679" s="1" t="n"/>
    </row>
    <row r="57680">
      <c r="M57680" s="1" t="n"/>
    </row>
    <row r="57681">
      <c r="M57681" s="1" t="n"/>
    </row>
    <row r="57682">
      <c r="M57682" s="1" t="n"/>
    </row>
    <row r="57683">
      <c r="M57683" s="1" t="n"/>
    </row>
    <row r="57684">
      <c r="M57684" s="1" t="n"/>
    </row>
    <row r="57685">
      <c r="M57685" s="1" t="n"/>
    </row>
    <row r="57686">
      <c r="M57686" s="1" t="n"/>
    </row>
    <row r="57687">
      <c r="M57687" s="1" t="n"/>
    </row>
    <row r="57688">
      <c r="M57688" s="1" t="n"/>
    </row>
    <row r="57689">
      <c r="M57689" s="1" t="n"/>
    </row>
    <row r="57690">
      <c r="M57690" s="1" t="n"/>
    </row>
    <row r="57691">
      <c r="M57691" s="1" t="n"/>
    </row>
    <row r="57692">
      <c r="M57692" s="1" t="n"/>
    </row>
    <row r="57693">
      <c r="M57693" s="1" t="n"/>
    </row>
    <row r="57694">
      <c r="M57694" s="1" t="n"/>
    </row>
    <row r="57695">
      <c r="M57695" s="1" t="n"/>
    </row>
    <row r="57696">
      <c r="M57696" s="1" t="n"/>
    </row>
    <row r="57697">
      <c r="M57697" s="1" t="n"/>
    </row>
    <row r="57698">
      <c r="M57698" s="1" t="n"/>
    </row>
    <row r="57699">
      <c r="M57699" s="1" t="n"/>
    </row>
    <row r="57700">
      <c r="M57700" s="1" t="n"/>
    </row>
    <row r="57701">
      <c r="M57701" s="1" t="n"/>
    </row>
    <row r="57702">
      <c r="M57702" s="1" t="n"/>
    </row>
    <row r="58683">
      <c r="AI58683" s="1" t="n"/>
    </row>
    <row r="58688">
      <c r="AC58688" s="1" t="n"/>
      <c r="AE58688" s="1" t="n"/>
    </row>
    <row r="58738">
      <c r="AI58738" s="1" t="n"/>
    </row>
    <row r="58743">
      <c r="AC58743" s="1" t="n"/>
      <c r="AE58743" s="1" t="n"/>
    </row>
    <row r="58793">
      <c r="AI58793" s="1" t="n"/>
    </row>
    <row r="58798">
      <c r="AC58798" s="1" t="n"/>
      <c r="AE58798" s="1" t="n"/>
    </row>
    <row r="58848">
      <c r="AI58848" s="1" t="n"/>
    </row>
    <row r="58853">
      <c r="AC58853" s="1" t="n"/>
      <c r="AE58853" s="1" t="n"/>
    </row>
    <row r="58903">
      <c r="AI58903" s="1" t="n"/>
    </row>
    <row r="58908">
      <c r="AC58908" s="1" t="n"/>
      <c r="AE58908" s="1" t="n"/>
    </row>
    <row r="58958">
      <c r="AI58958" s="1" t="n"/>
    </row>
    <row r="58963">
      <c r="AC58963" s="1" t="n"/>
      <c r="AE58963" s="1" t="n"/>
    </row>
    <row r="59013">
      <c r="AI59013" s="1" t="n"/>
    </row>
    <row r="59018">
      <c r="AC59018" s="1" t="n"/>
      <c r="AE59018" s="1" t="n"/>
    </row>
    <row r="59034">
      <c r="G59034" s="1" t="n"/>
    </row>
    <row r="59035">
      <c r="G59035" s="1" t="n"/>
    </row>
    <row r="59036">
      <c r="G59036" s="1" t="n"/>
    </row>
    <row r="59037">
      <c r="G59037" s="1" t="n"/>
    </row>
    <row r="59038">
      <c r="G59038" s="1" t="n"/>
    </row>
    <row r="59039">
      <c r="G59039" s="1" t="n"/>
    </row>
    <row r="59040">
      <c r="G59040" s="1" t="n"/>
    </row>
    <row r="59041">
      <c r="G59041" s="1" t="n"/>
    </row>
    <row r="59042">
      <c r="G59042" s="1" t="n"/>
    </row>
    <row r="59043">
      <c r="G59043" s="1" t="n"/>
    </row>
    <row r="59044">
      <c r="G59044" s="1" t="n"/>
    </row>
    <row r="59045">
      <c r="G59045" s="1" t="n"/>
    </row>
    <row r="59046">
      <c r="G59046" s="1" t="n"/>
    </row>
    <row r="59047">
      <c r="G59047" s="1" t="n"/>
    </row>
    <row r="59048">
      <c r="G59048" s="1" t="n"/>
    </row>
    <row r="59049">
      <c r="G59049" s="1" t="n"/>
    </row>
    <row r="59050">
      <c r="G59050" s="1" t="n"/>
    </row>
    <row r="59051">
      <c r="G59051" s="1" t="n"/>
    </row>
    <row r="59052">
      <c r="G59052" s="1" t="n"/>
    </row>
    <row r="59053">
      <c r="G59053" s="1" t="n"/>
    </row>
    <row r="59054">
      <c r="G59054" s="1" t="n"/>
    </row>
    <row r="59055">
      <c r="G59055" s="1" t="n"/>
    </row>
    <row r="59056">
      <c r="G59056" s="1" t="n"/>
    </row>
    <row r="59057">
      <c r="G59057" s="1" t="n"/>
    </row>
    <row r="59058">
      <c r="G59058" s="1" t="n"/>
    </row>
    <row r="59059">
      <c r="G59059" s="1" t="n"/>
    </row>
    <row r="59060">
      <c r="G59060" s="1" t="n"/>
    </row>
    <row r="59061">
      <c r="G59061" s="1" t="n"/>
    </row>
    <row r="59062">
      <c r="G59062" s="1" t="n"/>
    </row>
    <row r="59063">
      <c r="G59063" s="1" t="n"/>
    </row>
    <row r="59064">
      <c r="G59064" s="1" t="n"/>
    </row>
    <row r="59065">
      <c r="G59065" s="1" t="n"/>
    </row>
    <row r="59066">
      <c r="G59066" s="1" t="n"/>
    </row>
    <row r="59067">
      <c r="G59067" s="1" t="n"/>
    </row>
    <row r="59068">
      <c r="G59068" s="1" t="n"/>
      <c r="AI59068" s="1" t="n"/>
    </row>
    <row r="59069">
      <c r="G59069" s="1" t="n"/>
    </row>
    <row r="59070">
      <c r="G59070" s="1" t="n"/>
    </row>
    <row r="59071">
      <c r="G59071" s="1" t="n"/>
    </row>
    <row r="59072">
      <c r="G59072" s="1" t="n"/>
    </row>
    <row r="59073">
      <c r="G59073" s="1" t="n"/>
      <c r="AC59073" s="1" t="n"/>
      <c r="AE59073" s="1" t="n"/>
    </row>
    <row r="59074">
      <c r="G59074" s="1" t="n"/>
    </row>
    <row r="59075">
      <c r="G59075" s="1" t="n"/>
    </row>
    <row r="59076">
      <c r="G59076" s="1" t="n"/>
    </row>
    <row r="59077">
      <c r="G59077" s="1" t="n"/>
    </row>
    <row r="59078">
      <c r="G59078" s="1" t="n"/>
    </row>
    <row r="59079">
      <c r="G59079" s="1" t="n"/>
    </row>
    <row r="59080">
      <c r="G59080" s="1" t="n"/>
    </row>
    <row r="59081">
      <c r="G59081" s="1" t="n"/>
    </row>
    <row r="59082">
      <c r="G59082" s="1" t="n"/>
    </row>
    <row r="59083">
      <c r="G59083" s="1" t="n"/>
    </row>
    <row r="59084">
      <c r="G59084" s="1" t="n"/>
    </row>
    <row r="59085">
      <c r="G59085" s="1" t="n"/>
    </row>
    <row r="59086">
      <c r="G59086" s="1" t="n"/>
    </row>
    <row r="59087">
      <c r="G59087" s="1" t="n"/>
    </row>
    <row r="59088">
      <c r="G59088" s="1" t="n"/>
    </row>
    <row r="59123">
      <c r="AI59123" s="1" t="n"/>
    </row>
    <row r="59128">
      <c r="AC59128" s="1" t="n"/>
      <c r="AE59128" s="1" t="n"/>
    </row>
    <row r="59178">
      <c r="AI59178" s="1" t="n"/>
    </row>
    <row r="59183">
      <c r="AC59183" s="1" t="n"/>
      <c r="AE59183" s="1" t="n"/>
    </row>
    <row r="59233">
      <c r="AI59233" s="1" t="n"/>
    </row>
    <row r="59238">
      <c r="AC59238" s="1" t="n"/>
      <c r="AE59238" s="1" t="n"/>
    </row>
    <row r="59288">
      <c r="AI59288" s="1" t="n"/>
    </row>
    <row r="59293">
      <c r="AC59293" s="1" t="n"/>
      <c r="AE59293" s="1" t="n"/>
    </row>
    <row r="59343">
      <c r="AI59343" s="1" t="n"/>
    </row>
    <row r="59348">
      <c r="AC59348" s="1" t="n"/>
      <c r="AE59348" s="1" t="n"/>
    </row>
    <row r="59398">
      <c r="AI59398" s="1" t="n"/>
    </row>
    <row r="59403">
      <c r="AC59403" s="1" t="n"/>
      <c r="AE59403" s="1" t="n"/>
    </row>
    <row r="59453">
      <c r="AI59453" s="1" t="n"/>
    </row>
    <row r="59458">
      <c r="AC59458" s="1" t="n"/>
      <c r="AE59458" s="1" t="n"/>
    </row>
    <row r="59508">
      <c r="AI59508" s="1" t="n"/>
    </row>
    <row r="59513">
      <c r="AC59513" s="1" t="n"/>
      <c r="AE59513" s="1" t="n"/>
    </row>
    <row r="59563">
      <c r="AI59563" s="1" t="n"/>
    </row>
    <row r="59568">
      <c r="AC59568" s="1" t="n"/>
      <c r="AE59568" s="1" t="n"/>
    </row>
    <row r="59618">
      <c r="AI59618" s="1" t="n"/>
    </row>
    <row r="59623">
      <c r="AC59623" s="1" t="n"/>
      <c r="AE59623" s="1" t="n"/>
    </row>
    <row r="59673">
      <c r="AI59673" s="1" t="n"/>
    </row>
    <row r="59678">
      <c r="AC59678" s="1" t="n"/>
      <c r="AE59678" s="1" t="n"/>
    </row>
    <row r="59728">
      <c r="AI59728" s="1" t="n"/>
    </row>
    <row r="59733">
      <c r="AC59733" s="1" t="n"/>
      <c r="AE59733" s="1" t="n"/>
    </row>
    <row r="59783">
      <c r="AI59783" s="1" t="n"/>
    </row>
    <row r="59788">
      <c r="AC59788" s="1" t="n"/>
      <c r="AE59788" s="1" t="n"/>
    </row>
    <row r="59838">
      <c r="AI59838" s="1" t="n"/>
    </row>
    <row r="59843">
      <c r="AC59843" s="1" t="n"/>
      <c r="AE59843" s="1" t="n"/>
    </row>
    <row r="59893">
      <c r="AI59893" s="1" t="n"/>
    </row>
    <row r="59898">
      <c r="AC59898" s="1" t="n"/>
      <c r="AE59898" s="1" t="n"/>
    </row>
    <row r="59914">
      <c r="W59914" s="1" t="n"/>
      <c r="Y59914" s="1" t="n"/>
    </row>
    <row r="59915">
      <c r="W59915" s="1" t="n"/>
      <c r="Y59915" s="1" t="n"/>
    </row>
    <row r="59916">
      <c r="W59916" s="1" t="n"/>
      <c r="Y59916" s="1" t="n"/>
    </row>
    <row r="59917">
      <c r="W59917" s="1" t="n"/>
      <c r="Y59917" s="1" t="n"/>
    </row>
    <row r="59918">
      <c r="W59918" s="1" t="n"/>
      <c r="Y59918" s="1" t="n"/>
    </row>
    <row r="59919">
      <c r="W59919" s="1" t="n"/>
      <c r="Y59919" s="1" t="n"/>
    </row>
    <row r="59920">
      <c r="W59920" s="1" t="n"/>
      <c r="Y59920" s="1" t="n"/>
    </row>
    <row r="59921">
      <c r="W59921" s="1" t="n"/>
      <c r="Y59921" s="1" t="n"/>
    </row>
    <row r="59922">
      <c r="W59922" s="1" t="n"/>
      <c r="Y59922" s="1" t="n"/>
    </row>
    <row r="59923">
      <c r="W59923" s="1" t="n"/>
      <c r="Y59923" s="1" t="n"/>
    </row>
    <row r="59924">
      <c r="W59924" s="1" t="n"/>
      <c r="Y59924" s="1" t="n"/>
    </row>
    <row r="59925">
      <c r="W59925" s="1" t="n"/>
      <c r="Y59925" s="1" t="n"/>
    </row>
    <row r="59926">
      <c r="W59926" s="1" t="n"/>
      <c r="Y59926" s="1" t="n"/>
    </row>
    <row r="59927">
      <c r="W59927" s="1" t="n"/>
      <c r="Y59927" s="1" t="n"/>
    </row>
    <row r="59928">
      <c r="W59928" s="1" t="n"/>
      <c r="Y59928" s="1" t="n"/>
    </row>
    <row r="59929">
      <c r="W59929" s="1" t="n"/>
      <c r="Y59929" s="1" t="n"/>
    </row>
    <row r="59930">
      <c r="W59930" s="1" t="n"/>
      <c r="Y59930" s="1" t="n"/>
    </row>
    <row r="59931">
      <c r="W59931" s="1" t="n"/>
      <c r="Y59931" s="1" t="n"/>
    </row>
    <row r="59932">
      <c r="W59932" s="1" t="n"/>
      <c r="Y59932" s="1" t="n"/>
    </row>
    <row r="59933">
      <c r="W59933" s="1" t="n"/>
      <c r="Y59933" s="1" t="n"/>
    </row>
    <row r="59934">
      <c r="W59934" s="1" t="n"/>
      <c r="Y59934" s="1" t="n"/>
    </row>
    <row r="59935">
      <c r="W59935" s="1" t="n"/>
      <c r="Y59935" s="1" t="n"/>
    </row>
    <row r="59936">
      <c r="W59936" s="1" t="n"/>
      <c r="Y59936" s="1" t="n"/>
    </row>
    <row r="59937">
      <c r="W59937" s="1" t="n"/>
      <c r="Y59937" s="1" t="n"/>
    </row>
    <row r="59938">
      <c r="W59938" s="1" t="n"/>
      <c r="Y59938" s="1" t="n"/>
    </row>
    <row r="59939">
      <c r="W59939" s="1" t="n"/>
      <c r="Y59939" s="1" t="n"/>
    </row>
    <row r="59940">
      <c r="W59940" s="1" t="n"/>
      <c r="Y59940" s="1" t="n"/>
    </row>
    <row r="59941">
      <c r="W59941" s="1" t="n"/>
      <c r="Y59941" s="1" t="n"/>
    </row>
    <row r="59942">
      <c r="W59942" s="1" t="n"/>
      <c r="Y59942" s="1" t="n"/>
    </row>
    <row r="59943">
      <c r="W59943" s="1" t="n"/>
      <c r="Y59943" s="1" t="n"/>
    </row>
    <row r="59944">
      <c r="W59944" s="1" t="n"/>
      <c r="Y59944" s="1" t="n"/>
    </row>
    <row r="59945">
      <c r="W59945" s="1" t="n"/>
      <c r="Y59945" s="1" t="n"/>
    </row>
    <row r="59946">
      <c r="W59946" s="1" t="n"/>
      <c r="Y59946" s="1" t="n"/>
    </row>
    <row r="59947">
      <c r="W59947" s="1" t="n"/>
      <c r="Y59947" s="1" t="n"/>
    </row>
    <row r="59948">
      <c r="W59948" s="1" t="n"/>
      <c r="Y59948" s="1" t="n"/>
      <c r="AI59948" s="1" t="n"/>
    </row>
    <row r="59949">
      <c r="W59949" s="1" t="n"/>
      <c r="Y59949" s="1" t="n"/>
    </row>
    <row r="59950">
      <c r="W59950" s="1" t="n"/>
      <c r="Y59950" s="1" t="n"/>
    </row>
    <row r="59951">
      <c r="W59951" s="1" t="n"/>
      <c r="Y59951" s="1" t="n"/>
    </row>
    <row r="59952">
      <c r="W59952" s="1" t="n"/>
      <c r="Y59952" s="1" t="n"/>
    </row>
    <row r="59953">
      <c r="W59953" s="1" t="n"/>
      <c r="Y59953" s="1" t="n"/>
      <c r="AC59953" s="1" t="n"/>
      <c r="AE59953" s="1" t="n"/>
    </row>
    <row r="59954">
      <c r="W59954" s="1" t="n"/>
      <c r="Y59954" s="1" t="n"/>
    </row>
    <row r="59955">
      <c r="W59955" s="1" t="n"/>
      <c r="Y59955" s="1" t="n"/>
    </row>
    <row r="59956">
      <c r="W59956" s="1" t="n"/>
      <c r="Y59956" s="1" t="n"/>
    </row>
    <row r="59957">
      <c r="W59957" s="1" t="n"/>
      <c r="Y59957" s="1" t="n"/>
    </row>
    <row r="59958">
      <c r="W59958" s="1" t="n"/>
      <c r="Y59958" s="1" t="n"/>
    </row>
    <row r="59959">
      <c r="W59959" s="1" t="n"/>
      <c r="Y59959" s="1" t="n"/>
    </row>
    <row r="59960">
      <c r="W59960" s="1" t="n"/>
      <c r="Y59960" s="1" t="n"/>
    </row>
    <row r="59961">
      <c r="W59961" s="1" t="n"/>
      <c r="Y59961" s="1" t="n"/>
    </row>
    <row r="59962">
      <c r="W59962" s="1" t="n"/>
      <c r="Y59962" s="1" t="n"/>
    </row>
    <row r="59963">
      <c r="W59963" s="1" t="n"/>
      <c r="Y59963" s="1" t="n"/>
    </row>
    <row r="59964">
      <c r="W59964" s="1" t="n"/>
      <c r="Y59964" s="1" t="n"/>
    </row>
    <row r="59965">
      <c r="W59965" s="1" t="n"/>
      <c r="Y59965" s="1" t="n"/>
    </row>
    <row r="59966">
      <c r="W59966" s="1" t="n"/>
      <c r="Y59966" s="1" t="n"/>
    </row>
    <row r="59967">
      <c r="W59967" s="1" t="n"/>
      <c r="Y59967" s="1" t="n"/>
    </row>
    <row r="59968">
      <c r="W59968" s="1" t="n"/>
      <c r="Y59968" s="1" t="n"/>
    </row>
    <row r="60003">
      <c r="AI60003" s="1" t="n"/>
    </row>
    <row r="60008">
      <c r="AC60008" s="1" t="n"/>
      <c r="AE60008" s="1" t="n"/>
    </row>
    <row r="60058">
      <c r="AI60058" s="1" t="n"/>
    </row>
    <row r="60063">
      <c r="AC60063" s="1" t="n"/>
      <c r="AE60063" s="1" t="n"/>
    </row>
    <row r="60113">
      <c r="AI60113" s="1" t="n"/>
    </row>
    <row r="60118">
      <c r="AC60118" s="1" t="n"/>
      <c r="AE60118" s="1" t="n"/>
    </row>
    <row r="60168">
      <c r="AI60168" s="1" t="n"/>
    </row>
    <row r="60173">
      <c r="AC60173" s="1" t="n"/>
      <c r="AE60173" s="1" t="n"/>
    </row>
    <row r="60223">
      <c r="AI60223" s="1" t="n"/>
    </row>
    <row r="60228">
      <c r="AC60228" s="1" t="n"/>
      <c r="AE60228" s="1" t="n"/>
    </row>
    <row r="60278">
      <c r="AI60278" s="1" t="n"/>
    </row>
    <row r="60283">
      <c r="AC60283" s="1" t="n"/>
      <c r="AE60283" s="1" t="n"/>
    </row>
    <row r="60333">
      <c r="AI60333" s="1" t="n"/>
    </row>
    <row r="60338">
      <c r="AC60338" s="1" t="n"/>
      <c r="AE60338" s="1" t="n"/>
    </row>
    <row r="60388">
      <c r="AI60388" s="1" t="n"/>
    </row>
    <row r="60393">
      <c r="AC60393" s="1" t="n"/>
      <c r="AE60393" s="1" t="n"/>
    </row>
    <row r="60443">
      <c r="AI60443" s="1" t="n"/>
    </row>
    <row r="60448">
      <c r="AC60448" s="1" t="n"/>
      <c r="AE60448" s="1" t="n"/>
    </row>
    <row r="60498">
      <c r="AI60498" s="1" t="n"/>
    </row>
    <row r="60503">
      <c r="AC60503" s="1" t="n"/>
      <c r="AE60503" s="1" t="n"/>
    </row>
    <row r="60553">
      <c r="AI60553" s="1" t="n"/>
    </row>
    <row r="60558">
      <c r="AC60558" s="1" t="n"/>
      <c r="AE60558" s="1" t="n"/>
    </row>
    <row r="60608">
      <c r="AI60608" s="1" t="n"/>
    </row>
    <row r="60613">
      <c r="AC60613" s="1" t="n"/>
      <c r="AE60613" s="1" t="n"/>
    </row>
    <row r="60663">
      <c r="AI60663" s="1" t="n"/>
    </row>
    <row r="60668">
      <c r="AC60668" s="1" t="n"/>
      <c r="AE60668" s="1" t="n"/>
    </row>
    <row r="60718">
      <c r="AI60718" s="1" t="n"/>
    </row>
    <row r="60723">
      <c r="AC60723" s="1" t="n"/>
      <c r="AE60723" s="1" t="n"/>
    </row>
    <row r="60773">
      <c r="AI60773" s="1" t="n"/>
    </row>
    <row r="60778">
      <c r="AC60778" s="1" t="n"/>
      <c r="AE60778" s="1" t="n"/>
    </row>
    <row r="60828">
      <c r="AI60828" s="1" t="n"/>
    </row>
    <row r="60833">
      <c r="AC60833" s="1" t="n"/>
      <c r="AE60833" s="1" t="n"/>
    </row>
    <row r="60883">
      <c r="AI60883" s="1" t="n"/>
    </row>
    <row r="60888">
      <c r="AC60888" s="1" t="n"/>
      <c r="AE60888" s="1" t="n"/>
    </row>
    <row r="60904">
      <c r="I60904" s="1" t="n"/>
    </row>
    <row r="60905">
      <c r="I60905" s="1" t="n"/>
    </row>
    <row r="60906">
      <c r="I60906" s="1" t="n"/>
    </row>
    <row r="60907">
      <c r="I60907" s="1" t="n"/>
    </row>
    <row r="60908">
      <c r="I60908" s="1" t="n"/>
    </row>
    <row r="60909">
      <c r="I60909" s="1" t="n"/>
    </row>
    <row r="60910">
      <c r="I60910" s="1" t="n"/>
    </row>
    <row r="60911">
      <c r="I60911" s="1" t="n"/>
    </row>
    <row r="60912">
      <c r="I60912" s="1" t="n"/>
    </row>
    <row r="60913">
      <c r="I60913" s="1" t="n"/>
    </row>
    <row r="60914">
      <c r="I60914" s="1" t="n"/>
    </row>
    <row r="60915">
      <c r="I60915" s="1" t="n"/>
    </row>
    <row r="60916">
      <c r="I60916" s="1" t="n"/>
    </row>
    <row r="60917">
      <c r="I60917" s="1" t="n"/>
    </row>
    <row r="60918">
      <c r="I60918" s="1" t="n"/>
    </row>
    <row r="60919">
      <c r="I60919" s="1" t="n"/>
    </row>
    <row r="60920">
      <c r="I60920" s="1" t="n"/>
    </row>
    <row r="60921">
      <c r="I60921" s="1" t="n"/>
    </row>
    <row r="60922">
      <c r="I60922" s="1" t="n"/>
    </row>
    <row r="60923">
      <c r="I60923" s="1" t="n"/>
    </row>
    <row r="60924">
      <c r="I60924" s="1" t="n"/>
    </row>
    <row r="60925">
      <c r="I60925" s="1" t="n"/>
    </row>
    <row r="60926">
      <c r="I60926" s="1" t="n"/>
    </row>
    <row r="60927">
      <c r="I60927" s="1" t="n"/>
    </row>
    <row r="60928">
      <c r="I60928" s="1" t="n"/>
    </row>
    <row r="60929">
      <c r="I60929" s="1" t="n"/>
    </row>
    <row r="60930">
      <c r="I60930" s="1" t="n"/>
    </row>
    <row r="60931">
      <c r="I60931" s="1" t="n"/>
    </row>
    <row r="60932">
      <c r="I60932" s="1" t="n"/>
    </row>
    <row r="60933">
      <c r="I60933" s="1" t="n"/>
    </row>
    <row r="60934">
      <c r="I60934" s="1" t="n"/>
    </row>
    <row r="60935">
      <c r="I60935" s="1" t="n"/>
    </row>
    <row r="60936">
      <c r="I60936" s="1" t="n"/>
    </row>
    <row r="60937">
      <c r="I60937" s="1" t="n"/>
    </row>
    <row r="60938">
      <c r="I60938" s="1" t="n"/>
      <c r="AI60938" s="1" t="n"/>
    </row>
    <row r="60939">
      <c r="I60939" s="1" t="n"/>
    </row>
    <row r="60940">
      <c r="I60940" s="1" t="n"/>
    </row>
    <row r="60941">
      <c r="I60941" s="1" t="n"/>
    </row>
    <row r="60942">
      <c r="I60942" s="1" t="n"/>
    </row>
    <row r="60943">
      <c r="I60943" s="1" t="n"/>
      <c r="AC60943" s="1" t="n"/>
      <c r="AE60943" s="1" t="n"/>
    </row>
    <row r="60944">
      <c r="I60944" s="1" t="n"/>
    </row>
    <row r="60945">
      <c r="I60945" s="1" t="n"/>
    </row>
    <row r="60946">
      <c r="I60946" s="1" t="n"/>
    </row>
    <row r="60947">
      <c r="I60947" s="1" t="n"/>
    </row>
    <row r="60948">
      <c r="I60948" s="1" t="n"/>
    </row>
    <row r="60949">
      <c r="I60949" s="1" t="n"/>
    </row>
    <row r="60950">
      <c r="I60950" s="1" t="n"/>
    </row>
    <row r="60951">
      <c r="I60951" s="1" t="n"/>
    </row>
    <row r="60952">
      <c r="I60952" s="1" t="n"/>
    </row>
    <row r="60953">
      <c r="I60953" s="1" t="n"/>
    </row>
    <row r="60954">
      <c r="I60954" s="1" t="n"/>
    </row>
    <row r="60955">
      <c r="I60955" s="1" t="n"/>
    </row>
    <row r="60956">
      <c r="I60956" s="1" t="n"/>
    </row>
    <row r="60957">
      <c r="I60957" s="1" t="n"/>
    </row>
    <row r="60958">
      <c r="I60958" s="1" t="n"/>
    </row>
    <row r="60993">
      <c r="AI60993" s="1" t="n"/>
    </row>
    <row r="60998">
      <c r="AC60998" s="1" t="n"/>
      <c r="AE60998" s="1" t="n"/>
    </row>
    <row r="61048">
      <c r="AI61048" s="1" t="n"/>
    </row>
    <row r="61053">
      <c r="AC61053" s="1" t="n"/>
      <c r="AE61053" s="1" t="n"/>
    </row>
    <row r="61103">
      <c r="AI61103" s="1" t="n"/>
    </row>
    <row r="61108">
      <c r="AC61108" s="1" t="n"/>
      <c r="AE61108" s="1" t="n"/>
    </row>
    <row r="61158">
      <c r="AI61158" s="1" t="n"/>
    </row>
    <row r="61163">
      <c r="AC61163" s="1" t="n"/>
      <c r="AE61163" s="1" t="n"/>
    </row>
    <row r="61213">
      <c r="AI61213" s="1" t="n"/>
    </row>
    <row r="61218">
      <c r="AC61218" s="1" t="n"/>
      <c r="AE61218" s="1" t="n"/>
    </row>
    <row r="61268">
      <c r="AI61268" s="1" t="n"/>
    </row>
    <row r="61273">
      <c r="AC61273" s="1" t="n"/>
      <c r="AE61273" s="1" t="n"/>
    </row>
    <row r="61323">
      <c r="AI61323" s="1" t="n"/>
    </row>
    <row r="61328">
      <c r="AC61328" s="1" t="n"/>
      <c r="AE61328" s="1" t="n"/>
    </row>
    <row r="61378">
      <c r="AI61378" s="1" t="n"/>
    </row>
    <row r="61383">
      <c r="AC61383" s="1" t="n"/>
      <c r="AE61383" s="1" t="n"/>
    </row>
    <row r="61433">
      <c r="AI61433" s="1" t="n"/>
    </row>
    <row r="61438">
      <c r="AC61438" s="1" t="n"/>
      <c r="AE61438" s="1" t="n"/>
    </row>
    <row r="61488">
      <c r="AI61488" s="1" t="n"/>
    </row>
    <row r="61493">
      <c r="AC61493" s="1" t="n"/>
      <c r="AE61493" s="1" t="n"/>
    </row>
    <row r="61543">
      <c r="AI61543" s="1" t="n"/>
    </row>
    <row r="61548">
      <c r="AC61548" s="1" t="n"/>
      <c r="AE61548" s="1" t="n"/>
    </row>
    <row r="61598">
      <c r="AI61598" s="1" t="n"/>
    </row>
    <row r="61603">
      <c r="AC61603" s="1" t="n"/>
      <c r="AE61603" s="1" t="n"/>
    </row>
    <row r="61653">
      <c r="AI61653" s="1" t="n"/>
    </row>
    <row r="61658">
      <c r="AC61658" s="1" t="n"/>
      <c r="AE61658" s="1" t="n"/>
    </row>
    <row r="63576">
      <c r="AE63576" s="1" t="n"/>
    </row>
    <row r="63578">
      <c r="AE63578" s="1" t="n"/>
    </row>
    <row r="64858">
      <c r="AC64858" s="1" t="n"/>
      <c r="AE64858" s="1" t="n"/>
    </row>
    <row r="64872">
      <c r="AI64872" s="1" t="n"/>
    </row>
    <row r="64913">
      <c r="AC64913" s="1" t="n"/>
      <c r="AE64913" s="1" t="n"/>
    </row>
    <row r="64927">
      <c r="AI64927" s="1" t="n"/>
    </row>
    <row r="64968">
      <c r="AC64968" s="1" t="n"/>
      <c r="AE64968" s="1" t="n"/>
    </row>
    <row r="64982">
      <c r="AI64982" s="1" t="n"/>
    </row>
    <row r="65023">
      <c r="AC65023" s="1" t="n"/>
      <c r="AE65023" s="1" t="n"/>
    </row>
    <row r="65037">
      <c r="AI65037" s="1" t="n"/>
    </row>
    <row r="65078">
      <c r="AC65078" s="1" t="n"/>
      <c r="AE65078" s="1" t="n"/>
    </row>
    <row r="65092">
      <c r="AI65092" s="1" t="n"/>
    </row>
    <row r="65133">
      <c r="AC65133" s="1" t="n"/>
      <c r="AE65133" s="1" t="n"/>
    </row>
    <row r="65147">
      <c r="AI65147" s="1" t="n"/>
    </row>
    <row r="65172">
      <c r="G65172" s="1" t="n"/>
    </row>
    <row r="65173">
      <c r="G65173" s="1" t="n"/>
    </row>
    <row r="65174">
      <c r="G65174" s="1" t="n"/>
    </row>
    <row r="65175">
      <c r="G65175" s="1" t="n"/>
    </row>
    <row r="65176">
      <c r="G65176" s="1" t="n"/>
    </row>
    <row r="65177">
      <c r="G65177" s="1" t="n"/>
    </row>
    <row r="65178">
      <c r="G65178" s="1" t="n"/>
    </row>
    <row r="65179">
      <c r="G65179" s="1" t="n"/>
    </row>
    <row r="65180">
      <c r="G65180" s="1" t="n"/>
    </row>
    <row r="65181">
      <c r="G65181" s="1" t="n"/>
    </row>
    <row r="65182">
      <c r="G65182" s="1" t="n"/>
    </row>
    <row r="65183">
      <c r="G65183" s="1" t="n"/>
    </row>
    <row r="65184">
      <c r="G65184" s="1" t="n"/>
    </row>
    <row r="65185">
      <c r="G65185" s="1" t="n"/>
    </row>
    <row r="65186">
      <c r="G65186" s="1" t="n"/>
    </row>
    <row r="65187">
      <c r="G65187" s="1" t="n"/>
    </row>
    <row r="65188">
      <c r="G65188" s="1" t="n"/>
      <c r="AC65188" s="1" t="n"/>
      <c r="AE65188" s="1" t="n"/>
    </row>
    <row r="65189">
      <c r="G65189" s="1" t="n"/>
    </row>
    <row r="65190">
      <c r="G65190" s="1" t="n"/>
    </row>
    <row r="65191">
      <c r="G65191" s="1" t="n"/>
    </row>
    <row r="65192">
      <c r="G65192" s="1" t="n"/>
    </row>
    <row r="65193">
      <c r="G65193" s="1" t="n"/>
    </row>
    <row r="65194">
      <c r="G65194" s="1" t="n"/>
    </row>
    <row r="65195">
      <c r="G65195" s="1" t="n"/>
    </row>
    <row r="65196">
      <c r="G65196" s="1" t="n"/>
    </row>
    <row r="65197">
      <c r="G65197" s="1" t="n"/>
    </row>
    <row r="65198">
      <c r="G65198" s="1" t="n"/>
    </row>
    <row r="65199">
      <c r="G65199" s="1" t="n"/>
    </row>
    <row r="65200">
      <c r="G65200" s="1" t="n"/>
    </row>
    <row r="65201">
      <c r="G65201" s="1" t="n"/>
    </row>
    <row r="65202">
      <c r="G65202" s="1" t="n"/>
      <c r="AI65202" s="1" t="n"/>
    </row>
    <row r="65203">
      <c r="G65203" s="1" t="n"/>
    </row>
    <row r="65204">
      <c r="G65204" s="1" t="n"/>
    </row>
    <row r="65205">
      <c r="G65205" s="1" t="n"/>
    </row>
    <row r="65206">
      <c r="G65206" s="1" t="n"/>
    </row>
    <row r="65207">
      <c r="G65207" s="1" t="n"/>
    </row>
    <row r="65208">
      <c r="G65208" s="1" t="n"/>
    </row>
    <row r="65209">
      <c r="G65209" s="1" t="n"/>
    </row>
    <row r="65210">
      <c r="G65210" s="1" t="n"/>
    </row>
    <row r="65211">
      <c r="G65211" s="1" t="n"/>
    </row>
    <row r="65212">
      <c r="G65212" s="1" t="n"/>
    </row>
    <row r="65213">
      <c r="G65213" s="1" t="n"/>
    </row>
    <row r="65214">
      <c r="G65214" s="1" t="n"/>
    </row>
    <row r="65215">
      <c r="G65215" s="1" t="n"/>
    </row>
    <row r="65216">
      <c r="G65216" s="1" t="n"/>
    </row>
    <row r="65217">
      <c r="G65217" s="1" t="n"/>
    </row>
    <row r="65218">
      <c r="G65218" s="1" t="n"/>
    </row>
    <row r="65219">
      <c r="G65219" s="1" t="n"/>
    </row>
    <row r="65220">
      <c r="G65220" s="1" t="n"/>
    </row>
    <row r="65221">
      <c r="G65221" s="1" t="n"/>
    </row>
    <row r="65222">
      <c r="G65222" s="1" t="n"/>
    </row>
    <row r="65223">
      <c r="G65223" s="1" t="n"/>
    </row>
    <row r="65224">
      <c r="G65224" s="1" t="n"/>
    </row>
    <row r="65225">
      <c r="G65225" s="1" t="n"/>
    </row>
    <row r="65226">
      <c r="G65226" s="1" t="n"/>
    </row>
    <row r="65243">
      <c r="AC65243" s="1" t="n"/>
      <c r="AE65243" s="1" t="n"/>
    </row>
    <row r="65257">
      <c r="AI65257" s="1" t="n"/>
    </row>
    <row r="65298">
      <c r="AC65298" s="1" t="n"/>
      <c r="AE65298" s="1" t="n"/>
    </row>
    <row r="65312">
      <c r="AI65312" s="1" t="n"/>
    </row>
    <row r="65353">
      <c r="AC65353" s="1" t="n"/>
      <c r="AE65353" s="1" t="n"/>
    </row>
    <row r="65367">
      <c r="AI65367" s="1" t="n"/>
    </row>
    <row r="65408">
      <c r="AC65408" s="1" t="n"/>
      <c r="AE65408" s="1" t="n"/>
    </row>
    <row r="65422">
      <c r="AI65422" s="1" t="n"/>
    </row>
    <row r="65463">
      <c r="AC65463" s="1" t="n"/>
      <c r="AE65463" s="1" t="n"/>
    </row>
    <row r="65477">
      <c r="AI65477" s="1" t="n"/>
    </row>
    <row r="65518">
      <c r="AC65518" s="1" t="n"/>
      <c r="AE65518" s="1" t="n"/>
    </row>
    <row r="65532">
      <c r="AI65532" s="1" t="n"/>
    </row>
    <row r="65557">
      <c r="I65557" s="1" t="n"/>
    </row>
    <row r="65558">
      <c r="I65558" s="1" t="n"/>
    </row>
    <row r="65559">
      <c r="I65559" s="1" t="n"/>
    </row>
    <row r="65560">
      <c r="I65560" s="1" t="n"/>
    </row>
    <row r="65561">
      <c r="I65561" s="1" t="n"/>
    </row>
    <row r="65562">
      <c r="I65562" s="1" t="n"/>
    </row>
    <row r="65563">
      <c r="I65563" s="1" t="n"/>
    </row>
    <row r="65564">
      <c r="I65564" s="1" t="n"/>
    </row>
    <row r="65565">
      <c r="I65565" s="1" t="n"/>
    </row>
    <row r="65566">
      <c r="I65566" s="1" t="n"/>
    </row>
    <row r="65567">
      <c r="I65567" s="1" t="n"/>
    </row>
    <row r="65568">
      <c r="I65568" s="1" t="n"/>
    </row>
    <row r="65569">
      <c r="I65569" s="1" t="n"/>
    </row>
    <row r="65570">
      <c r="I65570" s="1" t="n"/>
    </row>
    <row r="65571">
      <c r="I65571" s="1" t="n"/>
    </row>
    <row r="65572">
      <c r="I65572" s="1" t="n"/>
    </row>
    <row r="65573">
      <c r="I65573" s="1" t="n"/>
      <c r="AC65573" s="1" t="n"/>
      <c r="AE65573" s="1" t="n"/>
    </row>
    <row r="65574">
      <c r="I65574" s="1" t="n"/>
    </row>
    <row r="65575">
      <c r="I65575" s="1" t="n"/>
    </row>
    <row r="65576">
      <c r="I65576" s="1" t="n"/>
    </row>
    <row r="65577">
      <c r="I65577" s="1" t="n"/>
    </row>
    <row r="65578">
      <c r="I65578" s="1" t="n"/>
    </row>
    <row r="65579">
      <c r="I65579" s="1" t="n"/>
    </row>
    <row r="65580">
      <c r="I65580" s="1" t="n"/>
    </row>
    <row r="65581">
      <c r="I65581" s="1" t="n"/>
    </row>
    <row r="65582">
      <c r="I65582" s="1" t="n"/>
    </row>
    <row r="65583">
      <c r="I65583" s="1" t="n"/>
    </row>
    <row r="65584">
      <c r="I65584" s="1" t="n"/>
    </row>
    <row r="65585">
      <c r="I65585" s="1" t="n"/>
    </row>
    <row r="65586">
      <c r="I65586" s="1" t="n"/>
    </row>
    <row r="65587">
      <c r="I65587" s="1" t="n"/>
      <c r="AI65587" s="1" t="n"/>
    </row>
    <row r="65588">
      <c r="I65588" s="1" t="n"/>
    </row>
    <row r="65589">
      <c r="I65589" s="1" t="n"/>
    </row>
    <row r="65590">
      <c r="I65590" s="1" t="n"/>
    </row>
    <row r="65591">
      <c r="I65591" s="1" t="n"/>
    </row>
    <row r="65592">
      <c r="I65592" s="1" t="n"/>
    </row>
    <row r="65593">
      <c r="I65593" s="1" t="n"/>
    </row>
    <row r="65594">
      <c r="I65594" s="1" t="n"/>
    </row>
    <row r="65595">
      <c r="I65595" s="1" t="n"/>
    </row>
    <row r="65596">
      <c r="I65596" s="1" t="n"/>
    </row>
    <row r="65597">
      <c r="I65597" s="1" t="n"/>
    </row>
    <row r="65598">
      <c r="I65598" s="1" t="n"/>
    </row>
    <row r="65599">
      <c r="I65599" s="1" t="n"/>
    </row>
    <row r="65600">
      <c r="I65600" s="1" t="n"/>
    </row>
    <row r="65601">
      <c r="I65601" s="1" t="n"/>
    </row>
    <row r="65602">
      <c r="I65602" s="1" t="n"/>
    </row>
    <row r="65603">
      <c r="I65603" s="1" t="n"/>
    </row>
    <row r="65604">
      <c r="I65604" s="1" t="n"/>
    </row>
    <row r="65605">
      <c r="I65605" s="1" t="n"/>
    </row>
    <row r="65606">
      <c r="I65606" s="1" t="n"/>
    </row>
    <row r="65607">
      <c r="I65607" s="1" t="n"/>
    </row>
    <row r="65608">
      <c r="I65608" s="1" t="n"/>
    </row>
    <row r="65609">
      <c r="I65609" s="1" t="n"/>
    </row>
    <row r="65610">
      <c r="I65610" s="1" t="n"/>
    </row>
    <row r="65611">
      <c r="I65611" s="1" t="n"/>
    </row>
    <row r="65628">
      <c r="AC65628" s="1" t="n"/>
      <c r="AE65628" s="1" t="n"/>
    </row>
    <row r="65642">
      <c r="AI65642" s="1" t="n"/>
    </row>
    <row r="65683">
      <c r="AC65683" s="1" t="n"/>
      <c r="AE65683" s="1" t="n"/>
    </row>
    <row r="65697">
      <c r="AI65697" s="1" t="n"/>
    </row>
    <row r="65738">
      <c r="AC65738" s="1" t="n"/>
      <c r="AE65738" s="1" t="n"/>
    </row>
    <row r="65752">
      <c r="AI65752" s="1" t="n"/>
    </row>
    <row r="65793">
      <c r="AC65793" s="1" t="n"/>
      <c r="AE65793" s="1" t="n"/>
    </row>
    <row r="65807">
      <c r="AI65807" s="1" t="n"/>
    </row>
    <row r="65848">
      <c r="AC65848" s="1" t="n"/>
      <c r="AE65848" s="1" t="n"/>
    </row>
    <row r="65862">
      <c r="AI65862" s="1" t="n"/>
    </row>
    <row r="65903">
      <c r="AC65903" s="1" t="n"/>
      <c r="AE65903" s="1" t="n"/>
    </row>
    <row r="65917">
      <c r="AI65917" s="1" t="n"/>
    </row>
    <row r="65958">
      <c r="AC65958" s="1" t="n"/>
      <c r="AE65958" s="1" t="n"/>
    </row>
    <row r="65972">
      <c r="AI65972" s="1" t="n"/>
    </row>
    <row r="65997">
      <c r="G65997" s="1" t="n"/>
    </row>
    <row r="65998">
      <c r="G65998" s="1" t="n"/>
    </row>
    <row r="65999">
      <c r="G65999" s="1" t="n"/>
    </row>
    <row r="66000">
      <c r="G66000" s="1" t="n"/>
    </row>
    <row r="66001">
      <c r="G66001" s="1" t="n"/>
    </row>
    <row r="66002">
      <c r="G66002" s="1" t="n"/>
    </row>
    <row r="66003">
      <c r="G66003" s="1" t="n"/>
    </row>
    <row r="66004">
      <c r="G66004" s="1" t="n"/>
    </row>
    <row r="66005">
      <c r="G66005" s="1" t="n"/>
    </row>
    <row r="66006">
      <c r="G66006" s="1" t="n"/>
    </row>
    <row r="66007">
      <c r="G66007" s="1" t="n"/>
    </row>
    <row r="66008">
      <c r="G66008" s="1" t="n"/>
    </row>
    <row r="66009">
      <c r="G66009" s="1" t="n"/>
    </row>
    <row r="66010">
      <c r="G66010" s="1" t="n"/>
    </row>
    <row r="66011">
      <c r="G66011" s="1" t="n"/>
    </row>
    <row r="66012">
      <c r="G66012" s="1" t="n"/>
    </row>
    <row r="66013">
      <c r="G66013" s="1" t="n"/>
      <c r="AC66013" s="1" t="n"/>
      <c r="AE66013" s="1" t="n"/>
    </row>
    <row r="66014">
      <c r="G66014" s="1" t="n"/>
    </row>
    <row r="66015">
      <c r="G66015" s="1" t="n"/>
    </row>
    <row r="66016">
      <c r="G66016" s="1" t="n"/>
    </row>
    <row r="66017">
      <c r="G66017" s="1" t="n"/>
    </row>
    <row r="66018">
      <c r="G66018" s="1" t="n"/>
    </row>
    <row r="66019">
      <c r="G66019" s="1" t="n"/>
    </row>
    <row r="66020">
      <c r="G66020" s="1" t="n"/>
    </row>
    <row r="66021">
      <c r="G66021" s="1" t="n"/>
    </row>
    <row r="66022">
      <c r="G66022" s="1" t="n"/>
    </row>
    <row r="66023">
      <c r="G66023" s="1" t="n"/>
    </row>
    <row r="66024">
      <c r="G66024" s="1" t="n"/>
    </row>
    <row r="66025">
      <c r="G66025" s="1" t="n"/>
    </row>
    <row r="66026">
      <c r="G66026" s="1" t="n"/>
    </row>
    <row r="66027">
      <c r="G66027" s="1" t="n"/>
      <c r="AI66027" s="1" t="n"/>
    </row>
    <row r="66028">
      <c r="G66028" s="1" t="n"/>
    </row>
    <row r="66029">
      <c r="G66029" s="1" t="n"/>
    </row>
    <row r="66030">
      <c r="G66030" s="1" t="n"/>
    </row>
    <row r="66031">
      <c r="G66031" s="1" t="n"/>
    </row>
    <row r="66032">
      <c r="G66032" s="1" t="n"/>
    </row>
    <row r="66033">
      <c r="G66033" s="1" t="n"/>
    </row>
    <row r="66034">
      <c r="G66034" s="1" t="n"/>
    </row>
    <row r="66035">
      <c r="G66035" s="1" t="n"/>
    </row>
    <row r="66036">
      <c r="G66036" s="1" t="n"/>
    </row>
    <row r="66037">
      <c r="G66037" s="1" t="n"/>
    </row>
    <row r="66038">
      <c r="G66038" s="1" t="n"/>
    </row>
    <row r="66039">
      <c r="G66039" s="1" t="n"/>
    </row>
    <row r="66040">
      <c r="G66040" s="1" t="n"/>
    </row>
    <row r="66041">
      <c r="G66041" s="1" t="n"/>
    </row>
    <row r="66042">
      <c r="G66042" s="1" t="n"/>
    </row>
    <row r="66043">
      <c r="G66043" s="1" t="n"/>
    </row>
    <row r="66044">
      <c r="G66044" s="1" t="n"/>
    </row>
    <row r="66045">
      <c r="G66045" s="1" t="n"/>
    </row>
    <row r="66046">
      <c r="G66046" s="1" t="n"/>
    </row>
    <row r="66047">
      <c r="G66047" s="1" t="n"/>
    </row>
    <row r="66048">
      <c r="G66048" s="1" t="n"/>
    </row>
    <row r="66049">
      <c r="G66049" s="1" t="n"/>
    </row>
    <row r="66050">
      <c r="G66050" s="1" t="n"/>
    </row>
    <row r="66051">
      <c r="G66051" s="1" t="n"/>
    </row>
    <row r="66068">
      <c r="AC66068" s="1" t="n"/>
      <c r="AE66068" s="1" t="n"/>
    </row>
    <row r="66082">
      <c r="AI66082" s="1" t="n"/>
    </row>
    <row r="66123">
      <c r="AC66123" s="1" t="n"/>
      <c r="AE66123" s="1" t="n"/>
    </row>
    <row r="66137">
      <c r="AI66137" s="1" t="n"/>
    </row>
    <row r="66178">
      <c r="AC66178" s="1" t="n"/>
      <c r="AE66178" s="1" t="n"/>
    </row>
    <row r="66192">
      <c r="AI66192" s="1" t="n"/>
    </row>
    <row r="66233">
      <c r="AC66233" s="1" t="n"/>
      <c r="AE66233" s="1" t="n"/>
    </row>
    <row r="66247">
      <c r="AI66247" s="1" t="n"/>
    </row>
    <row r="66288">
      <c r="AC66288" s="1" t="n"/>
      <c r="AE66288" s="1" t="n"/>
    </row>
    <row r="66302">
      <c r="AI66302" s="1" t="n"/>
    </row>
    <row r="66343">
      <c r="AC66343" s="1" t="n"/>
      <c r="AE66343" s="1" t="n"/>
    </row>
    <row r="66357">
      <c r="AI66357" s="1" t="n"/>
    </row>
    <row r="66398">
      <c r="AC66398" s="1" t="n"/>
      <c r="AE66398" s="1" t="n"/>
    </row>
    <row r="66412">
      <c r="AI66412" s="1" t="n"/>
    </row>
    <row r="66453">
      <c r="AC66453" s="1" t="n"/>
      <c r="AE66453" s="1" t="n"/>
    </row>
    <row r="66467">
      <c r="AI66467" s="1" t="n"/>
    </row>
    <row r="66508">
      <c r="AC66508" s="1" t="n"/>
      <c r="AE66508" s="1" t="n"/>
    </row>
    <row r="66522">
      <c r="AI66522" s="1" t="n"/>
    </row>
    <row r="66563">
      <c r="AC66563" s="1" t="n"/>
      <c r="AE66563" s="1" t="n"/>
    </row>
    <row r="66577">
      <c r="AI66577" s="1" t="n"/>
    </row>
    <row r="66618">
      <c r="AC66618" s="1" t="n"/>
      <c r="AE66618" s="1" t="n"/>
    </row>
    <row r="66632">
      <c r="AI66632" s="1" t="n"/>
    </row>
    <row r="66673">
      <c r="AC66673" s="1" t="n"/>
      <c r="AE66673" s="1" t="n"/>
    </row>
    <row r="66687">
      <c r="AI66687" s="1" t="n"/>
    </row>
    <row r="66728">
      <c r="AC66728" s="1" t="n"/>
      <c r="AE66728" s="1" t="n"/>
    </row>
    <row r="66742">
      <c r="AI66742" s="1" t="n"/>
    </row>
    <row r="66783">
      <c r="AC66783" s="1" t="n"/>
      <c r="AE66783" s="1" t="n"/>
    </row>
    <row r="66797">
      <c r="AI66797" s="1" t="n"/>
    </row>
    <row r="66838">
      <c r="AC66838" s="1" t="n"/>
      <c r="AE66838" s="1" t="n"/>
    </row>
    <row r="66852">
      <c r="AI66852" s="1" t="n"/>
    </row>
    <row r="66893">
      <c r="AC66893" s="1" t="n"/>
      <c r="AE66893" s="1" t="n"/>
    </row>
    <row r="66907">
      <c r="AI66907" s="1" t="n"/>
    </row>
    <row r="66948">
      <c r="AC66948" s="1" t="n"/>
      <c r="AE66948" s="1" t="n"/>
    </row>
    <row r="66962">
      <c r="AI66962" s="1" t="n"/>
    </row>
    <row r="67003">
      <c r="AC67003" s="1" t="n"/>
      <c r="AE67003" s="1" t="n"/>
    </row>
    <row r="67017">
      <c r="AI67017" s="1" t="n"/>
    </row>
    <row r="67058">
      <c r="AC67058" s="1" t="n"/>
      <c r="AE67058" s="1" t="n"/>
    </row>
    <row r="67072">
      <c r="AI67072" s="1" t="n"/>
    </row>
    <row r="67113">
      <c r="AC67113" s="1" t="n"/>
      <c r="AE67113" s="1" t="n"/>
    </row>
    <row r="67127">
      <c r="AI67127" s="1" t="n"/>
    </row>
    <row r="67168">
      <c r="AC67168" s="1" t="n"/>
      <c r="AE67168" s="1" t="n"/>
    </row>
    <row r="67182">
      <c r="AI67182" s="1" t="n"/>
    </row>
    <row r="67223">
      <c r="AC67223" s="1" t="n"/>
      <c r="AE67223" s="1" t="n"/>
    </row>
    <row r="67237">
      <c r="AI67237" s="1" t="n"/>
    </row>
    <row r="67278">
      <c r="AC67278" s="1" t="n"/>
      <c r="AE67278" s="1" t="n"/>
    </row>
    <row r="67292">
      <c r="AI67292" s="1" t="n"/>
    </row>
    <row r="67333">
      <c r="AC67333" s="1" t="n"/>
      <c r="AE67333" s="1" t="n"/>
    </row>
    <row r="67347">
      <c r="AI67347" s="1" t="n"/>
    </row>
    <row r="67388">
      <c r="AC67388" s="1" t="n"/>
      <c r="AE67388" s="1" t="n"/>
    </row>
    <row r="67402">
      <c r="AI67402" s="1" t="n"/>
    </row>
    <row r="67443">
      <c r="AC67443" s="1" t="n"/>
      <c r="AE67443" s="1" t="n"/>
    </row>
    <row r="67457">
      <c r="AI67457" s="1" t="n"/>
    </row>
    <row r="67498">
      <c r="AC67498" s="1" t="n"/>
      <c r="AE67498" s="1" t="n"/>
    </row>
    <row r="67512">
      <c r="AI67512" s="1" t="n"/>
    </row>
    <row r="67553">
      <c r="AC67553" s="1" t="n"/>
      <c r="AE67553" s="1" t="n"/>
    </row>
    <row r="67567">
      <c r="AI67567" s="1" t="n"/>
    </row>
    <row r="67608">
      <c r="AC67608" s="1" t="n"/>
      <c r="AE67608" s="1" t="n"/>
    </row>
    <row r="67622">
      <c r="AI67622" s="1" t="n"/>
    </row>
    <row r="67663">
      <c r="AC67663" s="1" t="n"/>
      <c r="AE67663" s="1" t="n"/>
    </row>
    <row r="67677">
      <c r="AI67677" s="1" t="n"/>
    </row>
    <row r="67718">
      <c r="AC67718" s="1" t="n"/>
      <c r="AE67718" s="1" t="n"/>
    </row>
    <row r="67732">
      <c r="AI67732" s="1" t="n"/>
    </row>
    <row r="67773">
      <c r="AC67773" s="1" t="n"/>
      <c r="AE67773" s="1" t="n"/>
    </row>
    <row r="67787">
      <c r="AI67787" s="1" t="n"/>
    </row>
    <row r="67829">
      <c r="AE67829" s="1" t="n"/>
    </row>
    <row r="67842">
      <c r="AI67842" s="1" t="n"/>
    </row>
    <row r="67871">
      <c r="AE67871" s="1" t="n"/>
    </row>
    <row r="67884">
      <c r="AI67884" s="1" t="n"/>
    </row>
    <row r="67913">
      <c r="AE67913" s="1" t="n"/>
    </row>
    <row r="67926">
      <c r="AI67926" s="1" t="n"/>
    </row>
    <row r="67955">
      <c r="AE67955" s="1" t="n"/>
    </row>
    <row r="67968">
      <c r="AI67968" s="1" t="n"/>
    </row>
    <row r="67997">
      <c r="AE67997" s="1" t="n"/>
    </row>
    <row r="68010">
      <c r="AI68010" s="1" t="n"/>
    </row>
    <row r="68039">
      <c r="AE68039" s="1" t="n"/>
    </row>
    <row r="68052">
      <c r="AI68052" s="1" t="n"/>
    </row>
    <row r="68081">
      <c r="AE68081" s="1" t="n"/>
    </row>
    <row r="68094">
      <c r="AI68094" s="1" t="n"/>
    </row>
    <row r="68123">
      <c r="AE68123" s="1" t="n"/>
    </row>
    <row r="68136">
      <c r="AI68136" s="1" t="n"/>
    </row>
    <row r="68165">
      <c r="AE68165" s="1" t="n"/>
    </row>
    <row r="68178">
      <c r="AI68178" s="1" t="n"/>
    </row>
    <row r="68207">
      <c r="AE68207" s="1" t="n"/>
    </row>
    <row r="68220">
      <c r="AI68220" s="1" t="n"/>
    </row>
    <row r="68249">
      <c r="AE68249" s="1" t="n"/>
    </row>
    <row r="68262">
      <c r="AI68262" s="1" t="n"/>
    </row>
    <row r="68291">
      <c r="AE68291" s="1" t="n"/>
    </row>
    <row r="68304">
      <c r="AI68304" s="1" t="n"/>
    </row>
    <row r="68333">
      <c r="AE68333" s="1" t="n"/>
    </row>
    <row r="68346">
      <c r="AI68346" s="1" t="n"/>
    </row>
    <row r="68375">
      <c r="AE68375" s="1" t="n"/>
    </row>
    <row r="68388">
      <c r="AI68388" s="1" t="n"/>
    </row>
    <row r="68417">
      <c r="AE68417" s="1" t="n"/>
    </row>
    <row r="68430">
      <c r="AI68430" s="1" t="n"/>
    </row>
    <row r="68459">
      <c r="AE68459" s="1" t="n"/>
    </row>
    <row r="68472">
      <c r="AI68472" s="1" t="n"/>
    </row>
    <row r="68501">
      <c r="AE68501" s="1" t="n"/>
    </row>
    <row r="68514">
      <c r="AI68514" s="1" t="n"/>
    </row>
    <row r="68543">
      <c r="AE68543" s="1" t="n"/>
    </row>
    <row r="68556">
      <c r="AI68556" s="1" t="n"/>
    </row>
    <row r="68585">
      <c r="AE68585" s="1" t="n"/>
    </row>
    <row r="68598">
      <c r="AI68598" s="1" t="n"/>
    </row>
    <row r="68627">
      <c r="AE68627" s="1" t="n"/>
    </row>
    <row r="68640">
      <c r="AI68640" s="1" t="n"/>
    </row>
    <row r="68669">
      <c r="AE68669" s="1" t="n"/>
    </row>
    <row r="68682">
      <c r="AI68682" s="1" t="n"/>
    </row>
    <row r="68711">
      <c r="AE68711" s="1" t="n"/>
    </row>
    <row r="68724">
      <c r="AI68724" s="1" t="n"/>
    </row>
    <row r="68753">
      <c r="AE68753" s="1" t="n"/>
    </row>
    <row r="68766">
      <c r="AI68766" s="1" t="n"/>
    </row>
    <row r="68795">
      <c r="AE68795" s="1" t="n"/>
    </row>
    <row r="68808">
      <c r="AI68808" s="1" t="n"/>
    </row>
    <row r="68837">
      <c r="AE68837" s="1" t="n"/>
    </row>
    <row r="68850">
      <c r="AI68850" s="1" t="n"/>
    </row>
    <row r="68879">
      <c r="AE68879" s="1" t="n"/>
    </row>
    <row r="68892">
      <c r="AI68892" s="1" t="n"/>
    </row>
    <row r="68921">
      <c r="AE68921" s="1" t="n"/>
    </row>
    <row r="68934">
      <c r="AI68934" s="1" t="n"/>
    </row>
    <row r="68963">
      <c r="AE68963" s="1" t="n"/>
    </row>
    <row r="68976">
      <c r="AI68976" s="1" t="n"/>
    </row>
    <row r="69005">
      <c r="AE69005" s="1" t="n"/>
    </row>
    <row r="69018">
      <c r="AI69018" s="1" t="n"/>
    </row>
    <row r="69047">
      <c r="AE69047" s="1" t="n"/>
    </row>
    <row r="69060">
      <c r="AI69060" s="1" t="n"/>
    </row>
    <row r="69089">
      <c r="AE69089" s="1" t="n"/>
    </row>
    <row r="69102">
      <c r="AI69102" s="1" t="n"/>
    </row>
    <row r="69131">
      <c r="AE69131" s="1" t="n"/>
    </row>
    <row r="69144">
      <c r="AI69144" s="1" t="n"/>
    </row>
    <row r="69173">
      <c r="AE69173" s="1" t="n"/>
    </row>
    <row r="69186">
      <c r="AI69186" s="1" t="n"/>
    </row>
    <row r="69215">
      <c r="AE69215" s="1" t="n"/>
    </row>
    <row r="69228">
      <c r="AI69228" s="1" t="n"/>
    </row>
    <row r="69257">
      <c r="AE69257" s="1" t="n"/>
    </row>
    <row r="69270">
      <c r="AI69270" s="1" t="n"/>
    </row>
    <row r="69299">
      <c r="AE69299" s="1" t="n"/>
    </row>
    <row r="69312">
      <c r="AI69312" s="1" t="n"/>
    </row>
    <row r="69341">
      <c r="AE69341" s="1" t="n"/>
    </row>
    <row r="69354">
      <c r="AI69354" s="1" t="n"/>
    </row>
    <row r="69383">
      <c r="AE69383" s="1" t="n"/>
    </row>
    <row r="69396">
      <c r="AI69396" s="1" t="n"/>
    </row>
    <row r="69425">
      <c r="AE69425" s="1" t="n"/>
    </row>
    <row r="69438">
      <c r="AI69438" s="1" t="n"/>
    </row>
    <row r="69467">
      <c r="AE69467" s="1" t="n"/>
    </row>
    <row r="69480">
      <c r="AI69480" s="1" t="n"/>
    </row>
    <row r="69509">
      <c r="AE69509" s="1" t="n"/>
    </row>
    <row r="69522">
      <c r="AI69522" s="1" t="n"/>
    </row>
    <row r="69551">
      <c r="AE69551" s="1" t="n"/>
    </row>
    <row r="69564">
      <c r="AI69564" s="1" t="n"/>
    </row>
    <row r="69593">
      <c r="AE69593" s="1" t="n"/>
    </row>
    <row r="69606">
      <c r="AI69606" s="1" t="n"/>
    </row>
    <row r="69635">
      <c r="AE69635" s="1" t="n"/>
    </row>
    <row r="69648">
      <c r="AI69648" s="1" t="n"/>
    </row>
    <row r="69677">
      <c r="AE69677" s="1" t="n"/>
    </row>
    <row r="69690">
      <c r="AI69690" s="1" t="n"/>
    </row>
    <row r="69719">
      <c r="AE69719" s="1" t="n"/>
    </row>
    <row r="69732">
      <c r="AI69732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9"/>
  <sheetViews>
    <sheetView rightToLeft="1" workbookViewId="0">
      <selection activeCell="C7" sqref="C7"/>
    </sheetView>
  </sheetViews>
  <sheetFormatPr baseColWidth="8" defaultRowHeight="13.8"/>
  <cols>
    <col width="11.5976562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after size</t>
        </is>
      </c>
      <c r="B3" s="3" t="inlineStr">
        <is>
          <t>(הכל)</t>
        </is>
      </c>
    </row>
    <row r="5">
      <c r="A5" s="2" t="inlineStr">
        <is>
          <t>תוויות שורה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inlineStr">
        <is>
          <t>binary</t>
        </is>
      </c>
      <c r="B6" t="n">
        <v>18.93533693678045</v>
      </c>
      <c r="C6" t="n">
        <v>21.56345648729022</v>
      </c>
      <c r="D6" t="n">
        <v>-5.204959624025867</v>
      </c>
      <c r="E6" t="n">
        <v>-5.500937040976538</v>
      </c>
      <c r="F6" t="n">
        <v>-2.524366683309087</v>
      </c>
      <c r="G6" t="n">
        <v>-5.472757975702048</v>
      </c>
      <c r="H6" t="n">
        <v>1.819085064507491</v>
      </c>
      <c r="I6" t="n">
        <v>1.999981005926148</v>
      </c>
      <c r="J6" t="n">
        <v>-0.2055565806325502</v>
      </c>
      <c r="K6" t="n">
        <v>-0.2254913133768928</v>
      </c>
      <c r="L6" t="n">
        <v>1.801990398043428</v>
      </c>
      <c r="M6" t="n">
        <v>0.9588705942793462</v>
      </c>
      <c r="N6" t="n">
        <v>-5.698226677086264</v>
      </c>
      <c r="O6" t="n">
        <v>-5.569935275432154</v>
      </c>
      <c r="P6" t="n">
        <v>-5.28100375539973</v>
      </c>
      <c r="Q6" t="n">
        <v>-6.084801303897938</v>
      </c>
      <c r="R6" t="n">
        <v>1.95888144803583</v>
      </c>
      <c r="S6" t="n">
        <v>1.87212375453144</v>
      </c>
      <c r="T6" t="n">
        <v>0.5216089246821659</v>
      </c>
      <c r="U6" t="n">
        <v>-0.6110167437283316</v>
      </c>
      <c r="V6" t="n">
        <v>1.941786781571767</v>
      </c>
      <c r="W6" t="n">
        <v>1.346575820724884</v>
      </c>
    </row>
    <row r="7">
      <c r="A7" s="3" t="inlineStr">
        <is>
          <t>mixed</t>
        </is>
      </c>
      <c r="B7" t="n">
        <v>35.56324523735286</v>
      </c>
      <c r="C7" t="n">
        <v>22.96184643430995</v>
      </c>
      <c r="D7" t="n">
        <v>8.723785570142505</v>
      </c>
      <c r="E7" t="n">
        <v>5.620910737244809</v>
      </c>
      <c r="F7" t="n">
        <v>5.619925759188746</v>
      </c>
      <c r="G7" t="n">
        <v>7.420302372706759</v>
      </c>
      <c r="H7" t="n">
        <v>0.4361401427948365</v>
      </c>
      <c r="I7" t="n">
        <v>8.835864020164218</v>
      </c>
      <c r="J7" t="n">
        <v>0.1797570672895293</v>
      </c>
      <c r="K7" t="n">
        <v>2.415244799924421</v>
      </c>
      <c r="L7" t="n">
        <v>0.5487983140013897</v>
      </c>
      <c r="M7" t="n">
        <v>16.13590743215138</v>
      </c>
      <c r="N7" t="n">
        <v>7.495025630953053</v>
      </c>
      <c r="O7" t="n">
        <v>1.433904414192785</v>
      </c>
      <c r="P7" t="n">
        <v>5.756063822528707</v>
      </c>
      <c r="Q7" t="n">
        <v>7.432011426469858</v>
      </c>
      <c r="R7" t="n">
        <v>0.5250235808928991</v>
      </c>
      <c r="S7" t="n">
        <v>8.924827237259031</v>
      </c>
      <c r="T7" t="n">
        <v>10.44590655709005</v>
      </c>
      <c r="U7" t="n">
        <v>1.695777403810244</v>
      </c>
      <c r="V7" t="n">
        <v>0.5958569571225353</v>
      </c>
      <c r="W7" t="n">
        <v>16.20891630685894</v>
      </c>
    </row>
    <row r="8">
      <c r="A8" s="3" t="inlineStr">
        <is>
          <t>numeric</t>
        </is>
      </c>
      <c r="B8" t="n">
        <v>7.377186674283315</v>
      </c>
      <c r="C8" t="n">
        <v>20.81256910328847</v>
      </c>
      <c r="D8" t="n">
        <v>4.216958854608485</v>
      </c>
      <c r="E8" t="n">
        <v>3.952611238786131</v>
      </c>
      <c r="F8" t="n">
        <v>3.605280980076956</v>
      </c>
      <c r="G8" t="n">
        <v>3.875773824114018</v>
      </c>
      <c r="H8" t="n">
        <v>2.629510199249676</v>
      </c>
      <c r="I8" t="n">
        <v>2.522998943685856</v>
      </c>
      <c r="J8" t="n">
        <v>4.249237901857017</v>
      </c>
      <c r="K8" t="n">
        <v>3.850459235186917</v>
      </c>
      <c r="L8" t="n">
        <v>2.67489182753708</v>
      </c>
      <c r="M8" t="n">
        <v>4.71621334960814</v>
      </c>
      <c r="N8" t="n">
        <v>5.779425800175462</v>
      </c>
      <c r="O8" t="n">
        <v>4.93812830433625</v>
      </c>
      <c r="P8" t="n">
        <v>4.233242496263256</v>
      </c>
      <c r="Q8" t="n">
        <v>5.217613605232593</v>
      </c>
      <c r="R8" t="n">
        <v>2.592740084174882</v>
      </c>
      <c r="S8" t="n">
        <v>2.752588211732295</v>
      </c>
      <c r="T8" t="n">
        <v>6.136267606584573</v>
      </c>
      <c r="U8" t="n">
        <v>5.459725926203832</v>
      </c>
      <c r="V8" t="n">
        <v>2.635220748391508</v>
      </c>
      <c r="W8" t="n">
        <v>6.192592520952727</v>
      </c>
    </row>
    <row r="9">
      <c r="A9" s="3" t="inlineStr">
        <is>
          <t>סכום כולל</t>
        </is>
      </c>
      <c r="B9" t="n">
        <v>11.5750048121666</v>
      </c>
      <c r="C9" t="n">
        <v>21.1323934513055</v>
      </c>
      <c r="D9" t="n">
        <v>4.864609838832634</v>
      </c>
      <c r="E9" t="n">
        <v>4.179880829370104</v>
      </c>
      <c r="F9" t="n">
        <v>3.890784804264281</v>
      </c>
      <c r="G9" t="n">
        <v>4.381085814788354</v>
      </c>
      <c r="H9" t="n">
        <v>2.30303234287898</v>
      </c>
      <c r="I9" t="n">
        <v>3.456683768758466</v>
      </c>
      <c r="J9" t="n">
        <v>3.63733560966974</v>
      </c>
      <c r="K9" t="n">
        <v>3.629418294230628</v>
      </c>
      <c r="L9" t="n">
        <v>2.358245337454032</v>
      </c>
      <c r="M9" t="n">
        <v>6.399330665953059</v>
      </c>
      <c r="N9" t="n">
        <v>6.009467699388749</v>
      </c>
      <c r="O9" t="n">
        <v>4.39727123531581</v>
      </c>
      <c r="P9" t="n">
        <v>4.438843490378195</v>
      </c>
      <c r="Q9" t="n">
        <v>5.521881438693482</v>
      </c>
      <c r="R9" t="n">
        <v>2.285237531934927</v>
      </c>
      <c r="S9" t="n">
        <v>3.66470252136774</v>
      </c>
      <c r="T9" t="n">
        <v>6.762679636800931</v>
      </c>
      <c r="U9" t="n">
        <v>4.889686986278162</v>
      </c>
      <c r="V9" t="n">
        <v>2.331791976291576</v>
      </c>
      <c r="W9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W17"/>
  <sheetViews>
    <sheetView rightToLeft="1" topLeftCell="A11" workbookViewId="0">
      <selection activeCell="C12" sqref="C12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0.5</v>
      </c>
      <c r="B6" t="n">
        <v>-3.470115759357899</v>
      </c>
      <c r="C6" t="n">
        <v>11.06870964727417</v>
      </c>
      <c r="D6" t="n">
        <v>0.6964801320320585</v>
      </c>
      <c r="E6" t="n">
        <v>1.124407600763709</v>
      </c>
      <c r="F6" t="n">
        <v>1.139109671741539</v>
      </c>
      <c r="G6" t="n">
        <v>1.113731447343991</v>
      </c>
      <c r="H6" t="n">
        <v>1.678882760042304</v>
      </c>
      <c r="I6" t="n">
        <v>1.407671979261792</v>
      </c>
      <c r="J6" t="n">
        <v>1.291964811110432</v>
      </c>
      <c r="K6" t="n">
        <v>1.242361518401926</v>
      </c>
      <c r="L6" t="n">
        <v>1.49226222925733</v>
      </c>
      <c r="M6" t="n">
        <v>1.535992228793182</v>
      </c>
      <c r="N6" t="n">
        <v>0.3169100263021504</v>
      </c>
      <c r="O6" t="n">
        <v>0.6952790515358603</v>
      </c>
      <c r="P6" t="n">
        <v>0.5525905272606675</v>
      </c>
      <c r="Q6" t="n">
        <v>1.559108805714801</v>
      </c>
      <c r="R6" t="n">
        <v>1.938310062162379</v>
      </c>
      <c r="S6" t="n">
        <v>1.989561723448918</v>
      </c>
      <c r="T6" t="n">
        <v>1.552323490548287</v>
      </c>
      <c r="U6" t="n">
        <v>1.464907403469935</v>
      </c>
      <c r="V6" t="n">
        <v>1.751893047064492</v>
      </c>
      <c r="W6" t="n">
        <v>1.614159151769744</v>
      </c>
    </row>
    <row r="7">
      <c r="A7" s="3" t="n">
        <v>1</v>
      </c>
      <c r="B7" t="n">
        <v>1.973351631688255</v>
      </c>
      <c r="C7" t="n">
        <v>17.19614759115065</v>
      </c>
      <c r="D7" t="n">
        <v>5.35529430296811</v>
      </c>
      <c r="E7" t="n">
        <v>4.949454562712186</v>
      </c>
      <c r="F7" t="n">
        <v>4.783826315895544</v>
      </c>
      <c r="G7" t="n">
        <v>4.411785026885386</v>
      </c>
      <c r="H7" t="n">
        <v>3.255027003817282</v>
      </c>
      <c r="I7" t="n">
        <v>3.240405106210262</v>
      </c>
      <c r="J7" t="n">
        <v>4.944902841495611</v>
      </c>
      <c r="K7" t="n">
        <v>5.740841925225043</v>
      </c>
      <c r="L7" t="n">
        <v>3.358292132474853</v>
      </c>
      <c r="M7" t="n">
        <v>6.386875730319317</v>
      </c>
      <c r="N7" t="n">
        <v>5.526042934548999</v>
      </c>
      <c r="O7" t="n">
        <v>4.586759240687781</v>
      </c>
      <c r="P7" t="n">
        <v>4.486378856556824</v>
      </c>
      <c r="Q7" t="n">
        <v>5.316881930610948</v>
      </c>
      <c r="R7" t="n">
        <v>3.956869790610283</v>
      </c>
      <c r="S7" t="n">
        <v>4.024175196125671</v>
      </c>
      <c r="T7" t="n">
        <v>6.590120741186608</v>
      </c>
      <c r="U7" t="n">
        <v>5.385387671396224</v>
      </c>
      <c r="V7" t="n">
        <v>4.076366098666257</v>
      </c>
      <c r="W7" t="n">
        <v>6.876533191924119</v>
      </c>
    </row>
    <row r="8">
      <c r="A8" s="3" t="n">
        <v>2</v>
      </c>
      <c r="B8" t="n">
        <v>8.028438772336989</v>
      </c>
      <c r="C8" t="n">
        <v>20.02032379449614</v>
      </c>
      <c r="D8" t="n">
        <v>6.683756507327653</v>
      </c>
      <c r="E8" t="n">
        <v>7.093770736163426</v>
      </c>
      <c r="F8" t="n">
        <v>6.638228806389264</v>
      </c>
      <c r="G8" t="n">
        <v>5.858567202335263</v>
      </c>
      <c r="H8" t="n">
        <v>1.855740042572318</v>
      </c>
      <c r="I8" t="n">
        <v>3.471510616370825</v>
      </c>
      <c r="J8" t="n">
        <v>5.904424902280221</v>
      </c>
      <c r="K8" t="n">
        <v>5.61753203903984</v>
      </c>
      <c r="L8" t="n">
        <v>2.302814735990266</v>
      </c>
      <c r="M8" t="n">
        <v>8.799291736258835</v>
      </c>
      <c r="N8" t="n">
        <v>3.877201393070604</v>
      </c>
      <c r="O8" t="n">
        <v>2.831095536667466</v>
      </c>
      <c r="P8" t="n">
        <v>3.869483020402311</v>
      </c>
      <c r="Q8" t="n">
        <v>4.648010976261538</v>
      </c>
      <c r="R8" t="n">
        <v>2.276771142642856</v>
      </c>
      <c r="S8" t="n">
        <v>3.747321027374365</v>
      </c>
      <c r="T8" t="n">
        <v>6.368613489450792</v>
      </c>
      <c r="U8" t="n">
        <v>3.573285948609206</v>
      </c>
      <c r="V8" t="n">
        <v>2.724004002326693</v>
      </c>
      <c r="W8" t="n">
        <v>5.992583949855611</v>
      </c>
    </row>
    <row r="9">
      <c r="A9" s="3" t="n">
        <v>3</v>
      </c>
      <c r="B9" t="n">
        <v>10.273915467672</v>
      </c>
      <c r="C9" t="n">
        <v>17.96186603739746</v>
      </c>
      <c r="D9" t="n">
        <v>5.085767740265654</v>
      </c>
      <c r="E9" t="n">
        <v>5.10875537840329</v>
      </c>
      <c r="F9" t="n">
        <v>4.958395217237379</v>
      </c>
      <c r="G9" t="n">
        <v>4.510506490427677</v>
      </c>
      <c r="H9" t="n">
        <v>1.49806422448138</v>
      </c>
      <c r="I9" t="n">
        <v>2.437832266009148</v>
      </c>
      <c r="J9" t="n">
        <v>4.138072293922544</v>
      </c>
      <c r="K9" t="n">
        <v>4.148482619335059</v>
      </c>
      <c r="L9" t="n">
        <v>1.542591180031513</v>
      </c>
      <c r="M9" t="n">
        <v>8.466121000137578</v>
      </c>
      <c r="N9" t="n">
        <v>6.68448422426845</v>
      </c>
      <c r="O9" t="n">
        <v>4.914207646969218</v>
      </c>
      <c r="P9" t="n">
        <v>5.632875417327112</v>
      </c>
      <c r="Q9" t="n">
        <v>5.421171670747436</v>
      </c>
      <c r="R9" t="n">
        <v>1.0252124465888</v>
      </c>
      <c r="S9" t="n">
        <v>2.279847738448488</v>
      </c>
      <c r="T9" t="n">
        <v>7.871222568322638</v>
      </c>
      <c r="U9" t="n">
        <v>5.275474578582927</v>
      </c>
      <c r="V9" t="n">
        <v>0.9770401398847396</v>
      </c>
      <c r="W9" t="n">
        <v>8.312607946968413</v>
      </c>
    </row>
    <row r="10">
      <c r="A10" s="3" t="n">
        <v>4</v>
      </c>
      <c r="B10" t="n">
        <v>13.31328302181919</v>
      </c>
      <c r="C10" t="n">
        <v>21.66915363814343</v>
      </c>
      <c r="D10" t="n">
        <v>5.113086558937175</v>
      </c>
      <c r="E10" t="n">
        <v>4.743922403416679</v>
      </c>
      <c r="F10" t="n">
        <v>4.632634980002178</v>
      </c>
      <c r="G10" t="n">
        <v>4.783876325906356</v>
      </c>
      <c r="H10" t="n">
        <v>2.425445160401763</v>
      </c>
      <c r="I10" t="n">
        <v>3.62402078298278</v>
      </c>
      <c r="J10" t="n">
        <v>3.807321035543413</v>
      </c>
      <c r="K10" t="n">
        <v>3.573826815066396</v>
      </c>
      <c r="L10" t="n">
        <v>2.257848433661792</v>
      </c>
      <c r="M10" t="n">
        <v>6.66578215754485</v>
      </c>
      <c r="N10" t="n">
        <v>8.199933881100527</v>
      </c>
      <c r="O10" t="n">
        <v>5.875509815358968</v>
      </c>
      <c r="P10" t="n">
        <v>6.356150544180023</v>
      </c>
      <c r="Q10" t="n">
        <v>6.871274676614041</v>
      </c>
      <c r="R10" t="n">
        <v>1.596801724261202</v>
      </c>
      <c r="S10" t="n">
        <v>3.228464961328686</v>
      </c>
      <c r="T10" t="n">
        <v>9.725177058729365</v>
      </c>
      <c r="U10" t="n">
        <v>6.313776431372134</v>
      </c>
      <c r="V10" t="n">
        <v>1.47754418249171</v>
      </c>
      <c r="W10" t="n">
        <v>9.526454127115739</v>
      </c>
    </row>
    <row r="11">
      <c r="A11" s="3" t="n">
        <v>5</v>
      </c>
      <c r="B11" t="n">
        <v>12.60694054387858</v>
      </c>
      <c r="C11" t="n">
        <v>20.31714663147558</v>
      </c>
      <c r="D11" t="n">
        <v>4.407816469446385</v>
      </c>
      <c r="E11" t="n">
        <v>4.410615924258479</v>
      </c>
      <c r="F11" t="n">
        <v>3.701748883862979</v>
      </c>
      <c r="G11" t="n">
        <v>4.124576773201149</v>
      </c>
      <c r="H11" t="n">
        <v>2.204336745274705</v>
      </c>
      <c r="I11" t="n">
        <v>3.318328616450387</v>
      </c>
      <c r="J11" t="n">
        <v>2.97060494312977</v>
      </c>
      <c r="K11" t="n">
        <v>2.59533075033558</v>
      </c>
      <c r="L11" t="n">
        <v>2.190534771380047</v>
      </c>
      <c r="M11" t="n">
        <v>5.772109596950048</v>
      </c>
      <c r="N11" t="n">
        <v>7.184751120391674</v>
      </c>
      <c r="O11" t="n">
        <v>5.310417535463483</v>
      </c>
      <c r="P11" t="n">
        <v>5.760778684506934</v>
      </c>
      <c r="Q11" t="n">
        <v>6.220974546825118</v>
      </c>
      <c r="R11" t="n">
        <v>1.034313453619348</v>
      </c>
      <c r="S11" t="n">
        <v>2.451634672336616</v>
      </c>
      <c r="T11" t="n">
        <v>8.766166622214779</v>
      </c>
      <c r="U11" t="n">
        <v>5.608690127456073</v>
      </c>
      <c r="V11" t="n">
        <v>1.031325994017298</v>
      </c>
      <c r="W11" t="n">
        <v>9.152220214965755</v>
      </c>
    </row>
    <row r="12">
      <c r="A12" s="3" t="n">
        <v>6</v>
      </c>
      <c r="B12" t="n">
        <v>16.22186673379306</v>
      </c>
      <c r="C12" t="n">
        <v>25.03156114769922</v>
      </c>
      <c r="D12" t="n">
        <v>4.437142533236523</v>
      </c>
      <c r="E12" t="n">
        <v>4.11446557241084</v>
      </c>
      <c r="F12" t="n">
        <v>3.747380644430051</v>
      </c>
      <c r="G12" t="n">
        <v>4.318554385115388</v>
      </c>
      <c r="H12" t="n">
        <v>2.404640659996268</v>
      </c>
      <c r="I12" t="n">
        <v>4.17455191140141</v>
      </c>
      <c r="J12" t="n">
        <v>3.086291100548835</v>
      </c>
      <c r="K12" t="n">
        <v>2.66022664999818</v>
      </c>
      <c r="L12" t="n">
        <v>2.587100425489426</v>
      </c>
      <c r="M12" t="n">
        <v>6.340457591241526</v>
      </c>
      <c r="N12" t="n">
        <v>7.8909676295609</v>
      </c>
      <c r="O12" t="n">
        <v>5.835533916924017</v>
      </c>
      <c r="P12" t="n">
        <v>6.16165243067265</v>
      </c>
      <c r="Q12" t="n">
        <v>6.918709488202716</v>
      </c>
      <c r="R12" t="n">
        <v>1.279693143223085</v>
      </c>
      <c r="S12" t="n">
        <v>3.350504370967504</v>
      </c>
      <c r="T12" t="n">
        <v>9.603549576804296</v>
      </c>
      <c r="U12" t="n">
        <v>5.868574929298176</v>
      </c>
      <c r="V12" t="n">
        <v>1.457371602438206</v>
      </c>
      <c r="W12" t="n">
        <v>9.896776854935274</v>
      </c>
    </row>
    <row r="13">
      <c r="A13" s="3" t="n">
        <v>6.99999999999999</v>
      </c>
      <c r="B13" t="n">
        <v>19.91696744681792</v>
      </c>
      <c r="C13" t="n">
        <v>25.52924860137534</v>
      </c>
      <c r="D13" t="n">
        <v>6.39669753651969</v>
      </c>
      <c r="E13" t="n">
        <v>5.368461164119182</v>
      </c>
      <c r="F13" t="n">
        <v>4.993564482198902</v>
      </c>
      <c r="G13" t="n">
        <v>5.706556041665285</v>
      </c>
      <c r="H13" t="n">
        <v>2.965237638095251</v>
      </c>
      <c r="I13" t="n">
        <v>4.673888456806811</v>
      </c>
      <c r="J13" t="n">
        <v>4.516435053287522</v>
      </c>
      <c r="K13" t="n">
        <v>4.18074293140616</v>
      </c>
      <c r="L13" t="n">
        <v>2.995224641417317</v>
      </c>
      <c r="M13" t="n">
        <v>7.924664979483881</v>
      </c>
      <c r="N13" t="n">
        <v>7.397810978389895</v>
      </c>
      <c r="O13" t="n">
        <v>5.04903416801447</v>
      </c>
      <c r="P13" t="n">
        <v>5.228185350206827</v>
      </c>
      <c r="Q13" t="n">
        <v>6.790164546670669</v>
      </c>
      <c r="R13" t="n">
        <v>3.374351756672292</v>
      </c>
      <c r="S13" t="n">
        <v>5.166788683107534</v>
      </c>
      <c r="T13" t="n">
        <v>6.366335740508589</v>
      </c>
      <c r="U13" t="n">
        <v>5.363268223924324</v>
      </c>
      <c r="V13" t="n">
        <v>3.419822420411248</v>
      </c>
      <c r="W13" t="n">
        <v>9.142907041707934</v>
      </c>
    </row>
    <row r="14">
      <c r="A14" s="3" t="n">
        <v>8</v>
      </c>
      <c r="B14" t="n">
        <v>16.15316594787812</v>
      </c>
      <c r="C14" t="n">
        <v>23.78127978374021</v>
      </c>
      <c r="D14" t="n">
        <v>4.35626224370418</v>
      </c>
      <c r="E14" t="n">
        <v>3.7332445236186</v>
      </c>
      <c r="F14" t="n">
        <v>3.993433403265696</v>
      </c>
      <c r="G14" t="n">
        <v>3.777041529741774</v>
      </c>
      <c r="H14" t="n">
        <v>2.425787416451072</v>
      </c>
      <c r="I14" t="n">
        <v>3.79777664832513</v>
      </c>
      <c r="J14" t="n">
        <v>2.903321031611954</v>
      </c>
      <c r="K14" t="n">
        <v>3.203360368263317</v>
      </c>
      <c r="L14" t="n">
        <v>2.48219141419937</v>
      </c>
      <c r="M14" t="n">
        <v>6.166365183785238</v>
      </c>
      <c r="N14" t="n">
        <v>7.156033515862135</v>
      </c>
      <c r="O14" t="n">
        <v>5.083377410840688</v>
      </c>
      <c r="P14" t="n">
        <v>5.296175245122524</v>
      </c>
      <c r="Q14" t="n">
        <v>5.845017939269524</v>
      </c>
      <c r="R14" t="n">
        <v>3.019327927069744</v>
      </c>
      <c r="S14" t="n">
        <v>4.714703943712986</v>
      </c>
      <c r="T14" t="n">
        <v>5.79583359052149</v>
      </c>
      <c r="U14" t="n">
        <v>5.623075695187078</v>
      </c>
      <c r="V14" t="n">
        <v>2.968139661950235</v>
      </c>
      <c r="W14" t="n">
        <v>9.096694032678366</v>
      </c>
    </row>
    <row r="15">
      <c r="A15" s="3" t="n">
        <v>9</v>
      </c>
      <c r="B15" t="n">
        <v>20.67480469527017</v>
      </c>
      <c r="C15" t="n">
        <v>26.62636551292099</v>
      </c>
      <c r="D15" t="n">
        <v>4.867411091988659</v>
      </c>
      <c r="E15" t="n">
        <v>2.562364427215206</v>
      </c>
      <c r="F15" t="n">
        <v>2.138458745497762</v>
      </c>
      <c r="G15" t="n">
        <v>4.892683408722953</v>
      </c>
      <c r="H15" t="n">
        <v>2.815716831343167</v>
      </c>
      <c r="I15" t="n">
        <v>4.700010225704014</v>
      </c>
      <c r="J15" t="n">
        <v>3.163840628162942</v>
      </c>
      <c r="K15" t="n">
        <v>3.466775650538874</v>
      </c>
      <c r="L15" t="n">
        <v>2.910177047566729</v>
      </c>
      <c r="M15" t="n">
        <v>6.038196581020682</v>
      </c>
      <c r="N15" t="n">
        <v>7.748787782485604</v>
      </c>
      <c r="O15" t="n">
        <v>5.516404846125775</v>
      </c>
      <c r="P15" t="n">
        <v>4.091453668179903</v>
      </c>
      <c r="Q15" t="n">
        <v>7.658589508119022</v>
      </c>
      <c r="R15" t="n">
        <v>3.556857406894585</v>
      </c>
      <c r="S15" t="n">
        <v>5.894231589398196</v>
      </c>
      <c r="T15" t="n">
        <v>7.333483793817078</v>
      </c>
      <c r="U15" t="n">
        <v>6.504648951056179</v>
      </c>
      <c r="V15" t="n">
        <v>3.65706932702751</v>
      </c>
      <c r="W15" t="n">
        <v>9.731793281744491</v>
      </c>
    </row>
    <row r="16">
      <c r="A16" s="3" t="n">
        <v>10</v>
      </c>
      <c r="B16" t="n">
        <v>19.61142919404643</v>
      </c>
      <c r="C16" t="n">
        <v>28.40183162405652</v>
      </c>
      <c r="D16" t="n">
        <v>7.92322648838141</v>
      </c>
      <c r="E16" t="n">
        <v>4.160355803017318</v>
      </c>
      <c r="F16" t="n">
        <v>3.326754193263348</v>
      </c>
      <c r="G16" t="n">
        <v>6.226810167230765</v>
      </c>
      <c r="H16" t="n">
        <v>2.147113778396806</v>
      </c>
      <c r="I16" t="n">
        <v>4.264102713645822</v>
      </c>
      <c r="J16" t="n">
        <v>4.278522445653143</v>
      </c>
      <c r="K16" t="n">
        <v>4.432653905501192</v>
      </c>
      <c r="L16" t="n">
        <v>2.260068998260933</v>
      </c>
      <c r="M16" t="n">
        <v>8.464896971304894</v>
      </c>
      <c r="N16" t="n">
        <v>7.230065625532187</v>
      </c>
      <c r="O16" t="n">
        <v>4.726635700588933</v>
      </c>
      <c r="P16" t="n">
        <v>3.569327344217992</v>
      </c>
      <c r="Q16" t="n">
        <v>5.739221463920945</v>
      </c>
      <c r="R16" t="n">
        <v>2.128554491372322</v>
      </c>
      <c r="S16" t="n">
        <v>4.263878015593191</v>
      </c>
      <c r="T16" t="n">
        <v>7.436513737843225</v>
      </c>
      <c r="U16" t="n">
        <v>4.73196738623249</v>
      </c>
      <c r="V16" t="n">
        <v>2.259223937398084</v>
      </c>
      <c r="W16" t="n">
        <v>8.301711241414171</v>
      </c>
    </row>
    <row r="17">
      <c r="A17" s="3" t="inlineStr">
        <is>
          <t>סכום כולל</t>
        </is>
      </c>
      <c r="B17" t="n">
        <v>11.5750048121666</v>
      </c>
      <c r="C17" t="n">
        <v>21.13239345130551</v>
      </c>
      <c r="D17" t="n">
        <v>4.864609838832638</v>
      </c>
      <c r="E17" t="n">
        <v>4.179880829370103</v>
      </c>
      <c r="F17" t="n">
        <v>3.890784804264281</v>
      </c>
      <c r="G17" t="n">
        <v>4.381085814788355</v>
      </c>
      <c r="H17" t="n">
        <v>2.303032342878981</v>
      </c>
      <c r="I17" t="n">
        <v>3.456683768758464</v>
      </c>
      <c r="J17" t="n">
        <v>3.637335609669741</v>
      </c>
      <c r="K17" t="n">
        <v>3.629418294230628</v>
      </c>
      <c r="L17" t="n">
        <v>2.358245337454033</v>
      </c>
      <c r="M17" t="n">
        <v>6.399330665953065</v>
      </c>
      <c r="N17" t="n">
        <v>6.009467699388753</v>
      </c>
      <c r="O17" t="n">
        <v>4.39727123531581</v>
      </c>
      <c r="P17" t="n">
        <v>4.438843490378195</v>
      </c>
      <c r="Q17" t="n">
        <v>5.52188143869348</v>
      </c>
      <c r="R17" t="n">
        <v>2.285237531934927</v>
      </c>
      <c r="S17" t="n">
        <v>3.66470252136774</v>
      </c>
      <c r="T17" t="n">
        <v>6.762679636800934</v>
      </c>
      <c r="U17" t="n">
        <v>4.889686986278162</v>
      </c>
      <c r="V17" t="n">
        <v>2.331791976291577</v>
      </c>
      <c r="W17" t="n">
        <v>7.665629571589315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W10"/>
  <sheetViews>
    <sheetView rightToLeft="1" workbookViewId="0">
      <selection activeCell="C8" sqref="C8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after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1</v>
      </c>
      <c r="B6" t="n">
        <v>7.578691791679646</v>
      </c>
      <c r="C6" t="n">
        <v>17.60440210356278</v>
      </c>
      <c r="D6" t="n">
        <v>5.466364198952911</v>
      </c>
      <c r="E6" t="n">
        <v>4.777314685968795</v>
      </c>
      <c r="F6" t="n">
        <v>5.022042346562644</v>
      </c>
      <c r="G6" t="n">
        <v>5.241983902639824</v>
      </c>
      <c r="H6" t="n">
        <v>4.492167335149182</v>
      </c>
      <c r="I6" t="n">
        <v>4.934701041813027</v>
      </c>
      <c r="J6" t="n">
        <v>6.153098442047916</v>
      </c>
      <c r="K6" t="n">
        <v>5.677576376551231</v>
      </c>
      <c r="L6" t="n">
        <v>4.702066946982027</v>
      </c>
      <c r="M6" t="n">
        <v>6.985309163191764</v>
      </c>
      <c r="N6" t="n">
        <v>4.232247095245294</v>
      </c>
      <c r="O6" t="n">
        <v>2.62514283642451</v>
      </c>
      <c r="P6" t="n">
        <v>3.418854560455081</v>
      </c>
      <c r="Q6" t="n">
        <v>4.767684862128309</v>
      </c>
      <c r="R6" t="n">
        <v>4.562183374605756</v>
      </c>
      <c r="S6" t="n">
        <v>4.969682805287248</v>
      </c>
      <c r="T6" t="n">
        <v>6.310788738784622</v>
      </c>
      <c r="U6" t="n">
        <v>5.418091562738832</v>
      </c>
      <c r="V6" t="n">
        <v>4.773434661645964</v>
      </c>
      <c r="W6" t="n">
        <v>7.315344058315462</v>
      </c>
    </row>
    <row r="7">
      <c r="A7" s="3" t="n">
        <v>2</v>
      </c>
      <c r="B7" t="n">
        <v>3.91340669849027</v>
      </c>
      <c r="C7" t="n">
        <v>18.34484690698724</v>
      </c>
      <c r="D7" t="n">
        <v>3.965998955993677</v>
      </c>
      <c r="E7" t="n">
        <v>3.642984163044904</v>
      </c>
      <c r="F7" t="n">
        <v>3.457611787873983</v>
      </c>
      <c r="G7" t="n">
        <v>3.601125836489198</v>
      </c>
      <c r="H7" t="n">
        <v>2.829753352323173</v>
      </c>
      <c r="I7" t="n">
        <v>3.200788641399896</v>
      </c>
      <c r="J7" t="n">
        <v>4.161602424952522</v>
      </c>
      <c r="K7" t="n">
        <v>3.879320012970368</v>
      </c>
      <c r="L7" t="n">
        <v>2.939891552968998</v>
      </c>
      <c r="M7" t="n">
        <v>4.87446810025286</v>
      </c>
      <c r="N7" t="n">
        <v>3.178961273205195</v>
      </c>
      <c r="O7" t="n">
        <v>2.271711250685255</v>
      </c>
      <c r="P7" t="n">
        <v>2.576060059631249</v>
      </c>
      <c r="Q7" t="n">
        <v>3.603897650294933</v>
      </c>
      <c r="R7" t="n">
        <v>3.366880324863778</v>
      </c>
      <c r="S7" t="n">
        <v>3.815087081549044</v>
      </c>
      <c r="T7" t="n">
        <v>4.968901151245841</v>
      </c>
      <c r="U7" t="n">
        <v>4.05267100748696</v>
      </c>
      <c r="V7" t="n">
        <v>3.474237515620035</v>
      </c>
      <c r="W7" t="n">
        <v>5.532399596522181</v>
      </c>
    </row>
    <row r="8">
      <c r="A8" s="3" t="n">
        <v>3</v>
      </c>
      <c r="B8" t="n">
        <v>-3.982909407435708</v>
      </c>
      <c r="C8" t="n">
        <v>16.99470674598754</v>
      </c>
      <c r="D8" t="n">
        <v>3.0639934166226</v>
      </c>
      <c r="E8" t="n">
        <v>3.824748539964596</v>
      </c>
      <c r="F8" t="n">
        <v>3.629543277654941</v>
      </c>
      <c r="G8" t="n">
        <v>3.920913686217475</v>
      </c>
      <c r="H8" t="n">
        <v>2.993972855844846</v>
      </c>
      <c r="I8" t="n">
        <v>3.406812300555323</v>
      </c>
      <c r="J8" t="n">
        <v>3.858790569034878</v>
      </c>
      <c r="K8" t="n">
        <v>3.674024612455422</v>
      </c>
      <c r="L8" t="n">
        <v>3.086374062657252</v>
      </c>
      <c r="M8" t="n">
        <v>4.803207885722164</v>
      </c>
      <c r="N8" t="n">
        <v>2.1737998009661</v>
      </c>
      <c r="O8" t="n">
        <v>2.738729519619494</v>
      </c>
      <c r="P8" t="n">
        <v>3.418426363771366</v>
      </c>
      <c r="Q8" t="n">
        <v>4.116008682186527</v>
      </c>
      <c r="R8" t="n">
        <v>3.488810884294604</v>
      </c>
      <c r="S8" t="n">
        <v>3.790863513319787</v>
      </c>
      <c r="T8" t="n">
        <v>5.381938378629056</v>
      </c>
      <c r="U8" t="n">
        <v>4.404864966668882</v>
      </c>
      <c r="V8" t="n">
        <v>3.577980214335862</v>
      </c>
      <c r="W8" t="n">
        <v>5.573559864750975</v>
      </c>
    </row>
    <row r="9">
      <c r="A9" s="3" t="n">
        <v>4</v>
      </c>
      <c r="B9" t="n">
        <v>15.6697703770743</v>
      </c>
      <c r="C9" t="n">
        <v>22.24209737886525</v>
      </c>
      <c r="D9" t="n">
        <v>5.337977608938597</v>
      </c>
      <c r="E9" t="n">
        <v>4.28184835661262</v>
      </c>
      <c r="F9" t="n">
        <v>3.966201186828325</v>
      </c>
      <c r="G9" t="n">
        <v>4.515249279636013</v>
      </c>
      <c r="H9" t="n">
        <v>2.114929776119716</v>
      </c>
      <c r="I9" t="n">
        <v>3.47440876635906</v>
      </c>
      <c r="J9" t="n">
        <v>3.566730832328108</v>
      </c>
      <c r="K9" t="n">
        <v>3.610371800882743</v>
      </c>
      <c r="L9" t="n">
        <v>2.159325520065233</v>
      </c>
      <c r="M9" t="n">
        <v>6.837091328485996</v>
      </c>
      <c r="N9" t="n">
        <v>7.043146120937553</v>
      </c>
      <c r="O9" t="n">
        <v>4.867552607937828</v>
      </c>
      <c r="P9" t="n">
        <v>4.741993895837233</v>
      </c>
      <c r="Q9" t="n">
        <v>5.922830066575771</v>
      </c>
      <c r="R9" t="n">
        <v>1.954691028950153</v>
      </c>
      <c r="S9" t="n">
        <v>3.628285501748785</v>
      </c>
      <c r="T9" t="n">
        <v>7.153985927140592</v>
      </c>
      <c r="U9" t="n">
        <v>5.031718451766743</v>
      </c>
      <c r="V9" t="n">
        <v>1.988913059475481</v>
      </c>
      <c r="W9" t="n">
        <v>8.243657939734637</v>
      </c>
    </row>
    <row r="10">
      <c r="A10" s="3" t="inlineStr">
        <is>
          <t>סכום כולל</t>
        </is>
      </c>
      <c r="B10" t="n">
        <v>11.5750048121666</v>
      </c>
      <c r="C10" t="n">
        <v>21.13239345130551</v>
      </c>
      <c r="D10" t="n">
        <v>4.864609838832636</v>
      </c>
      <c r="E10" t="n">
        <v>4.179880829370104</v>
      </c>
      <c r="F10" t="n">
        <v>3.890784804264281</v>
      </c>
      <c r="G10" t="n">
        <v>4.381085814788353</v>
      </c>
      <c r="H10" t="n">
        <v>2.30303234287898</v>
      </c>
      <c r="I10" t="n">
        <v>3.456683768758465</v>
      </c>
      <c r="J10" t="n">
        <v>3.637335609669741</v>
      </c>
      <c r="K10" t="n">
        <v>3.629418294230628</v>
      </c>
      <c r="L10" t="n">
        <v>2.358245337454032</v>
      </c>
      <c r="M10" t="n">
        <v>6.399330665953065</v>
      </c>
      <c r="N10" t="n">
        <v>6.00946769938875</v>
      </c>
      <c r="O10" t="n">
        <v>4.397271235315811</v>
      </c>
      <c r="P10" t="n">
        <v>4.438843490378194</v>
      </c>
      <c r="Q10" t="n">
        <v>5.52188143869348</v>
      </c>
      <c r="R10" t="n">
        <v>2.285237531934928</v>
      </c>
      <c r="S10" t="n">
        <v>3.664702521367741</v>
      </c>
      <c r="T10" t="n">
        <v>6.762679636800931</v>
      </c>
      <c r="U10" t="n">
        <v>4.889686986278162</v>
      </c>
      <c r="V10" t="n">
        <v>2.331791976291577</v>
      </c>
      <c r="W10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workbookViewId="0">
      <selection activeCell="D8" sqref="D8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topLeftCell="A16" workbookViewId="0">
      <selection activeCell="C17" sqref="C17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84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STAT_SFLDT fix accuracy increase</t>
        </is>
      </c>
      <c r="J1" s="5" t="inlineStr">
        <is>
          <t>STAT_SFLDT wasted effort</t>
        </is>
      </c>
      <c r="K1" s="5" t="inlineStr">
        <is>
          <t>STAT_SFLDT correctly_identified</t>
        </is>
      </c>
      <c r="L1" s="5" t="inlineStr">
        <is>
          <t>BARINEL fix accuracy increase</t>
        </is>
      </c>
      <c r="M1" s="5" t="inlineStr">
        <is>
          <t>BARINEL wasted effort</t>
        </is>
      </c>
      <c r="N1" s="5" t="inlineStr">
        <is>
          <t>BARINEL correctly_identified</t>
        </is>
      </c>
      <c r="O1" s="5" t="inlineStr">
        <is>
          <t>BARINEL_Paths_After fix accuracy increase</t>
        </is>
      </c>
      <c r="P1" s="5" t="inlineStr">
        <is>
          <t>BARINEL_Paths_After wasted effort</t>
        </is>
      </c>
      <c r="Q1" s="5" t="inlineStr">
        <is>
          <t>BARINEL_Paths_After correctly_identified</t>
        </is>
      </c>
      <c r="R1" s="5" t="inlineStr">
        <is>
          <t>STAT_BARINEL_Paths_After fix accuracy increase</t>
        </is>
      </c>
      <c r="S1" s="5" t="inlineStr">
        <is>
          <t>STAT_BARINEL_Paths_After wasted effort</t>
        </is>
      </c>
      <c r="T1" s="5" t="inlineStr">
        <is>
          <t>STAT_BARINEL_Paths_After correctly_identified</t>
        </is>
      </c>
      <c r="U1" s="5" t="inlineStr">
        <is>
          <t>BARINEL_Paths_Difference fix accuracy increase</t>
        </is>
      </c>
      <c r="V1" s="5" t="inlineStr">
        <is>
          <t>BARINEL_Paths_Difference wasted effort</t>
        </is>
      </c>
      <c r="W1" s="5" t="inlineStr">
        <is>
          <t>BARINEL_Paths_Difference correctly_identified</t>
        </is>
      </c>
      <c r="X1" s="5" t="inlineStr">
        <is>
          <t>STAT_BARINEL_Paths_Difference fix accuracy increase</t>
        </is>
      </c>
      <c r="Y1" s="5" t="inlineStr">
        <is>
          <t>STAT_BARINEL_Paths_Difference wasted effort</t>
        </is>
      </c>
      <c r="Z1" s="5" t="inlineStr">
        <is>
          <t>STAT_BARINEL_Paths_Difference correctly_identified</t>
        </is>
      </c>
      <c r="AA1" s="5" t="inlineStr">
        <is>
          <t>BARINEL_Features fix accuracy increase</t>
        </is>
      </c>
      <c r="AB1" s="5" t="inlineStr">
        <is>
          <t>BARINEL_Features wasted effort</t>
        </is>
      </c>
      <c r="AC1" s="5" t="inlineStr">
        <is>
          <t>BARINEL_Features correctly_identified</t>
        </is>
      </c>
      <c r="AD1" s="5" t="inlineStr">
        <is>
          <t>BARINEL_Features_Paths_After fix accuracy increase</t>
        </is>
      </c>
      <c r="AE1" s="5" t="inlineStr">
        <is>
          <t>BARINEL_Features_Paths_After wasted effort</t>
        </is>
      </c>
      <c r="AF1" s="5" t="inlineStr">
        <is>
          <t>BARINEL_Features_Paths_After correctly_identified</t>
        </is>
      </c>
      <c r="AG1" s="5" t="inlineStr">
        <is>
          <t>BARINEL_Features_Paths_Difference fix accuracy increase</t>
        </is>
      </c>
      <c r="AH1" s="5" t="inlineStr">
        <is>
          <t>BARINEL_Features_Paths_Difference wasted effort</t>
        </is>
      </c>
      <c r="AI1" s="5" t="inlineStr">
        <is>
          <t>BARINEL_Features_Paths_Difference correctly_identified</t>
        </is>
      </c>
      <c r="AJ1" s="5" t="inlineStr">
        <is>
          <t>SFLDT_Features fix accuracy increase</t>
        </is>
      </c>
      <c r="AK1" s="5" t="inlineStr">
        <is>
          <t>SFLDT_Features wasted effort</t>
        </is>
      </c>
      <c r="AL1" s="5" t="inlineStr">
        <is>
          <t>SFLDT_Features correctly_identified</t>
        </is>
      </c>
      <c r="AM1" s="5" t="inlineStr">
        <is>
          <t>fuzzy count</t>
        </is>
      </c>
      <c r="AN1" s="5" t="inlineStr">
        <is>
          <t>fuzzy participation STAT_SFLDT fix accuracy increase</t>
        </is>
      </c>
      <c r="AO1" s="5" t="inlineStr">
        <is>
          <t>fuzzy participation STAT_SFLDT wasted effort</t>
        </is>
      </c>
      <c r="AP1" s="5" t="inlineStr">
        <is>
          <t>fuzzy participation STAT_SFLDT correctly_identified</t>
        </is>
      </c>
      <c r="AQ1" s="5" t="inlineStr">
        <is>
          <t>fuzzy participation BARINEL fix accuracy increase</t>
        </is>
      </c>
      <c r="AR1" s="5" t="inlineStr">
        <is>
          <t>fuzzy participation BARINEL wasted effort</t>
        </is>
      </c>
      <c r="AS1" s="5" t="inlineStr">
        <is>
          <t>fuzzy participation BARINEL correctly_identified</t>
        </is>
      </c>
      <c r="AT1" s="5" t="inlineStr">
        <is>
          <t>fuzzy participation BARINEL_Paths_After fix accuracy increase</t>
        </is>
      </c>
      <c r="AU1" s="5" t="inlineStr">
        <is>
          <t>fuzzy participation BARINEL_Paths_After wasted effort</t>
        </is>
      </c>
      <c r="AV1" s="5" t="inlineStr">
        <is>
          <t>fuzzy participation BARINEL_Paths_After correctly_identified</t>
        </is>
      </c>
      <c r="AW1" s="5" t="inlineStr">
        <is>
          <t>fuzzy participation STAT_BARINEL_Paths_After fix accuracy increase</t>
        </is>
      </c>
      <c r="AX1" s="5" t="inlineStr">
        <is>
          <t>fuzzy participation STAT_BARINEL_Paths_After wasted effort</t>
        </is>
      </c>
      <c r="AY1" s="5" t="inlineStr">
        <is>
          <t>fuzzy participation STAT_BARINEL_Paths_After correctly_identified</t>
        </is>
      </c>
      <c r="AZ1" s="5" t="inlineStr">
        <is>
          <t>fuzzy participation BARINEL_Paths_Difference fix accuracy increase</t>
        </is>
      </c>
      <c r="BA1" s="5" t="inlineStr">
        <is>
          <t>fuzzy participation BARINEL_Paths_Difference wasted effort</t>
        </is>
      </c>
      <c r="BB1" s="5" t="inlineStr">
        <is>
          <t>fuzzy participation BARINEL_Paths_Difference correctly_identified</t>
        </is>
      </c>
      <c r="BC1" s="5" t="inlineStr">
        <is>
          <t>fuzzy participation STAT_BARINEL_Paths_Difference fix accuracy increase</t>
        </is>
      </c>
      <c r="BD1" s="5" t="inlineStr">
        <is>
          <t>fuzzy participation STAT_BARINEL_Paths_Difference wasted effort</t>
        </is>
      </c>
      <c r="BE1" s="5" t="inlineStr">
        <is>
          <t>fuzzy participation STAT_BARINEL_Paths_Difference correctly_identified</t>
        </is>
      </c>
      <c r="BF1" s="5" t="inlineStr">
        <is>
          <t>fuzzy participation BARINEL_Features fix accuracy increase</t>
        </is>
      </c>
      <c r="BG1" s="5" t="inlineStr">
        <is>
          <t>fuzzy participation BARINEL_Features wasted effort</t>
        </is>
      </c>
      <c r="BH1" s="5" t="inlineStr">
        <is>
          <t>fuzzy participation BARINEL_Features correctly_identified</t>
        </is>
      </c>
      <c r="BI1" s="5" t="inlineStr">
        <is>
          <t>fuzzy participation BARINEL_Features_Paths_After fix accuracy increase</t>
        </is>
      </c>
      <c r="BJ1" s="5" t="inlineStr">
        <is>
          <t>fuzzy participation BARINEL_Features_Paths_After wasted effort</t>
        </is>
      </c>
      <c r="BK1" s="5" t="inlineStr">
        <is>
          <t>fuzzy participation BARINEL_Features_Paths_After correctly_identified</t>
        </is>
      </c>
      <c r="BL1" s="5" t="inlineStr">
        <is>
          <t>fuzzy participation BARINEL_Features_Paths_Difference fix accuracy increase</t>
        </is>
      </c>
      <c r="BM1" s="5" t="inlineStr">
        <is>
          <t>fuzzy participation BARINEL_Features_Paths_Difference wasted effort</t>
        </is>
      </c>
      <c r="BN1" s="5" t="inlineStr">
        <is>
          <t>fuzzy participation BARINEL_Features_Paths_Difference correctly_identified</t>
        </is>
      </c>
      <c r="BO1" s="5" t="inlineStr">
        <is>
          <t>fuzzy participation SFLDT_Features fix accuracy increase</t>
        </is>
      </c>
      <c r="BP1" s="5" t="inlineStr">
        <is>
          <t>fuzzy participation SFLDT_Features wasted effort</t>
        </is>
      </c>
      <c r="BQ1" s="5" t="inlineStr">
        <is>
          <t>fuzzy participation SFLDT_Features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numeric</t>
        </is>
      </c>
      <c r="D2" s="5" t="inlineStr">
        <is>
          <t>numeric</t>
        </is>
      </c>
      <c r="E2" t="n">
        <v>326</v>
      </c>
      <c r="F2" t="n">
        <v>20447.28270651292</v>
      </c>
      <c r="G2" t="n">
        <v>-2925.1332489615</v>
      </c>
      <c r="H2" t="n">
        <v>3266.460082100024</v>
      </c>
      <c r="I2" t="n">
        <v>3184.121019500343</v>
      </c>
      <c r="J2" t="n">
        <v>710</v>
      </c>
      <c r="K2" t="n">
        <v>186</v>
      </c>
      <c r="L2" t="n">
        <v>2243.156786252789</v>
      </c>
      <c r="M2" t="n">
        <v>730</v>
      </c>
      <c r="N2" t="n">
        <v>120</v>
      </c>
      <c r="O2" t="n">
        <v>2205.951195830168</v>
      </c>
      <c r="P2" t="n">
        <v>799</v>
      </c>
      <c r="Q2" t="n">
        <v>123</v>
      </c>
      <c r="R2" t="n">
        <v>2699.798716757914</v>
      </c>
      <c r="S2" t="n">
        <v>848</v>
      </c>
      <c r="T2" t="n">
        <v>179</v>
      </c>
      <c r="U2" t="n">
        <v>1907.118889637226</v>
      </c>
      <c r="V2" t="n">
        <v>660</v>
      </c>
      <c r="W2" t="n">
        <v>139</v>
      </c>
      <c r="X2" t="n">
        <v>2215.538563413924</v>
      </c>
      <c r="Y2" t="n">
        <v>671</v>
      </c>
      <c r="Z2" t="n">
        <v>150</v>
      </c>
      <c r="AA2" t="n">
        <v>2470.455866471636</v>
      </c>
      <c r="AB2" t="n">
        <v>870</v>
      </c>
      <c r="AC2" t="n">
        <v>158</v>
      </c>
      <c r="AD2" t="n">
        <v>2174.735069481776</v>
      </c>
      <c r="AE2" t="n">
        <v>900</v>
      </c>
      <c r="AF2" t="n">
        <v>143</v>
      </c>
      <c r="AG2" t="n">
        <v>2003.320777554375</v>
      </c>
      <c r="AH2" t="n">
        <v>1032</v>
      </c>
      <c r="AI2" t="n">
        <v>140</v>
      </c>
      <c r="AJ2" t="n">
        <v>2448.096575756309</v>
      </c>
      <c r="AK2" t="n">
        <v>1150</v>
      </c>
      <c r="AL2" t="n">
        <v>152</v>
      </c>
      <c r="AM2" t="n">
        <v>326</v>
      </c>
      <c r="AN2" t="n">
        <v>2503.298736076452</v>
      </c>
      <c r="AO2" t="n">
        <v>855</v>
      </c>
      <c r="AP2" t="n">
        <v>154</v>
      </c>
      <c r="AQ2" t="n">
        <v>955.2249660899406</v>
      </c>
      <c r="AR2" t="n">
        <v>1251</v>
      </c>
      <c r="AS2" t="n">
        <v>65</v>
      </c>
      <c r="AT2" t="n">
        <v>1266.90326459526</v>
      </c>
      <c r="AU2" t="n">
        <v>890</v>
      </c>
      <c r="AV2" t="n">
        <v>80</v>
      </c>
      <c r="AW2" t="n">
        <v>2386.725549084529</v>
      </c>
      <c r="AX2" t="n">
        <v>908</v>
      </c>
      <c r="AY2" t="n">
        <v>169</v>
      </c>
      <c r="AZ2" t="n">
        <v>1907.118889637226</v>
      </c>
      <c r="BA2" t="n">
        <v>702</v>
      </c>
      <c r="BB2" t="n">
        <v>139</v>
      </c>
      <c r="BC2" t="n">
        <v>2223.985868321406</v>
      </c>
      <c r="BD2" t="n">
        <v>695</v>
      </c>
      <c r="BE2" t="n">
        <v>149</v>
      </c>
      <c r="BF2" t="n">
        <v>2461.67603502044</v>
      </c>
      <c r="BG2" t="n">
        <v>993</v>
      </c>
      <c r="BH2" t="n">
        <v>155</v>
      </c>
      <c r="BI2" t="n">
        <v>2239.979654334988</v>
      </c>
      <c r="BJ2" t="n">
        <v>976</v>
      </c>
      <c r="BK2" t="n">
        <v>142</v>
      </c>
      <c r="BL2" t="n">
        <v>2003.320777554375</v>
      </c>
      <c r="BM2" t="n">
        <v>1016</v>
      </c>
      <c r="BN2" t="n">
        <v>140</v>
      </c>
      <c r="BO2" t="n">
        <v>2484.377018411126</v>
      </c>
      <c r="BP2" t="n">
        <v>1220</v>
      </c>
      <c r="BQ2" t="n">
        <v>149</v>
      </c>
    </row>
    <row r="3">
      <c r="A3" s="5" t="n">
        <v>0.5000000000000001</v>
      </c>
      <c r="B3" s="5" t="n">
        <v>2</v>
      </c>
      <c r="C3" s="5" t="inlineStr">
        <is>
          <t>binary, numeric</t>
        </is>
      </c>
      <c r="D3" s="5" t="inlineStr">
        <is>
          <t>mixed</t>
        </is>
      </c>
      <c r="E3" t="n">
        <v>105</v>
      </c>
      <c r="F3" t="n">
        <v>6960.064935064935</v>
      </c>
      <c r="G3" t="n">
        <v>-1052.922077922078</v>
      </c>
      <c r="H3" t="n">
        <v>-1448.484848484849</v>
      </c>
      <c r="I3" t="n">
        <v>158.3333333333335</v>
      </c>
      <c r="J3" t="n">
        <v>200</v>
      </c>
      <c r="K3" t="n">
        <v>52.5</v>
      </c>
      <c r="L3" t="n">
        <v>-75.32467532467535</v>
      </c>
      <c r="M3" t="n">
        <v>112</v>
      </c>
      <c r="N3" t="n">
        <v>52.5</v>
      </c>
      <c r="O3" t="n">
        <v>-84.84848484848489</v>
      </c>
      <c r="P3" t="n">
        <v>104</v>
      </c>
      <c r="Q3" t="n">
        <v>48.5</v>
      </c>
      <c r="R3" t="n">
        <v>-1752.97619047619</v>
      </c>
      <c r="S3" t="n">
        <v>119</v>
      </c>
      <c r="T3" t="n">
        <v>38.5</v>
      </c>
      <c r="U3" t="n">
        <v>-75.21645021645017</v>
      </c>
      <c r="V3" t="n">
        <v>73</v>
      </c>
      <c r="W3" t="n">
        <v>52.5</v>
      </c>
      <c r="X3" t="n">
        <v>-83.54978354978354</v>
      </c>
      <c r="Y3" t="n">
        <v>73</v>
      </c>
      <c r="Z3" t="n">
        <v>52.5</v>
      </c>
      <c r="AA3" t="n">
        <v>481.8181818181818</v>
      </c>
      <c r="AB3" t="n">
        <v>17</v>
      </c>
      <c r="AC3" t="n">
        <v>48</v>
      </c>
      <c r="AD3" t="n">
        <v>440.2597402597403</v>
      </c>
      <c r="AE3" t="n">
        <v>33</v>
      </c>
      <c r="AF3" t="n">
        <v>44</v>
      </c>
      <c r="AG3" t="n">
        <v>694.3181818181818</v>
      </c>
      <c r="AH3" t="n">
        <v>33</v>
      </c>
      <c r="AI3" t="n">
        <v>52.5</v>
      </c>
      <c r="AJ3" t="n">
        <v>681.8181818181818</v>
      </c>
      <c r="AK3" t="n">
        <v>184</v>
      </c>
      <c r="AL3" t="n">
        <v>52.5</v>
      </c>
      <c r="AM3" t="n">
        <v>117</v>
      </c>
      <c r="AN3" t="n">
        <v>158.3333333333335</v>
      </c>
      <c r="AO3" t="n">
        <v>228</v>
      </c>
      <c r="AP3" t="n">
        <v>58.5</v>
      </c>
      <c r="AQ3" t="n">
        <v>-159.8484848484848</v>
      </c>
      <c r="AR3" t="n">
        <v>156</v>
      </c>
      <c r="AS3" t="n">
        <v>54.5</v>
      </c>
      <c r="AT3" t="n">
        <v>-322.3484848484849</v>
      </c>
      <c r="AU3" t="n">
        <v>120</v>
      </c>
      <c r="AV3" t="n">
        <v>48.5</v>
      </c>
      <c r="AW3" t="n">
        <v>-1937.391774891775</v>
      </c>
      <c r="AX3" t="n">
        <v>131</v>
      </c>
      <c r="AY3" t="n">
        <v>44.5</v>
      </c>
      <c r="AZ3" t="n">
        <v>-59.63203463203459</v>
      </c>
      <c r="BA3" t="n">
        <v>73</v>
      </c>
      <c r="BB3" t="n">
        <v>58.5</v>
      </c>
      <c r="BC3" t="n">
        <v>-67.9653679653679</v>
      </c>
      <c r="BD3" t="n">
        <v>73</v>
      </c>
      <c r="BE3" t="n">
        <v>58.5</v>
      </c>
      <c r="BF3" t="n">
        <v>502.5974025974025</v>
      </c>
      <c r="BG3" t="n">
        <v>17</v>
      </c>
      <c r="BH3" t="n">
        <v>54</v>
      </c>
      <c r="BI3" t="n">
        <v>502.5974025974025</v>
      </c>
      <c r="BJ3" t="n">
        <v>45</v>
      </c>
      <c r="BK3" t="n">
        <v>54</v>
      </c>
      <c r="BL3" t="n">
        <v>715.0974025974026</v>
      </c>
      <c r="BM3" t="n">
        <v>33</v>
      </c>
      <c r="BN3" t="n">
        <v>58.5</v>
      </c>
      <c r="BO3" t="n">
        <v>715.0974025974026</v>
      </c>
      <c r="BP3" t="n">
        <v>220</v>
      </c>
      <c r="BQ3" t="n">
        <v>58.5</v>
      </c>
    </row>
    <row r="4">
      <c r="A4" s="5" t="n">
        <v>0.5000000000000001</v>
      </c>
      <c r="B4" s="5" t="n">
        <v>2</v>
      </c>
      <c r="C4" s="5" t="inlineStr">
        <is>
          <t>numeric, numeric</t>
        </is>
      </c>
      <c r="D4" s="5" t="inlineStr">
        <is>
          <t>numeric</t>
        </is>
      </c>
      <c r="E4" t="n">
        <v>14467</v>
      </c>
      <c r="F4" t="n">
        <v>886587.6389733938</v>
      </c>
      <c r="G4" t="n">
        <v>-255420.6283927268</v>
      </c>
      <c r="H4" t="n">
        <v>155682.4172833599</v>
      </c>
      <c r="I4" t="n">
        <v>110177.6298202959</v>
      </c>
      <c r="J4" t="n">
        <v>110444</v>
      </c>
      <c r="K4" t="n">
        <v>4180.5</v>
      </c>
      <c r="L4" t="n">
        <v>59449.15857942844</v>
      </c>
      <c r="M4" t="n">
        <v>310277</v>
      </c>
      <c r="N4" t="n">
        <v>2286</v>
      </c>
      <c r="O4" t="n">
        <v>52938.51613565374</v>
      </c>
      <c r="P4" t="n">
        <v>323284</v>
      </c>
      <c r="Q4" t="n">
        <v>2276</v>
      </c>
      <c r="R4" t="n">
        <v>81221.04584488274</v>
      </c>
      <c r="S4" t="n">
        <v>318527</v>
      </c>
      <c r="T4" t="n">
        <v>3918</v>
      </c>
      <c r="U4" t="n">
        <v>54151.91866054744</v>
      </c>
      <c r="V4" t="n">
        <v>223393</v>
      </c>
      <c r="W4" t="n">
        <v>2434</v>
      </c>
      <c r="X4" t="n">
        <v>65201.31875862432</v>
      </c>
      <c r="Y4" t="n">
        <v>220313</v>
      </c>
      <c r="Z4" t="n">
        <v>2758</v>
      </c>
      <c r="AA4" t="n">
        <v>61227.68322009561</v>
      </c>
      <c r="AB4" t="n">
        <v>159093</v>
      </c>
      <c r="AC4" t="n">
        <v>2870.5</v>
      </c>
      <c r="AD4" t="n">
        <v>51824.53749203357</v>
      </c>
      <c r="AE4" t="n">
        <v>158810</v>
      </c>
      <c r="AF4" t="n">
        <v>2560.5</v>
      </c>
      <c r="AG4" t="n">
        <v>54087.42848942438</v>
      </c>
      <c r="AH4" t="n">
        <v>132276</v>
      </c>
      <c r="AI4" t="n">
        <v>2446.5</v>
      </c>
      <c r="AJ4" t="n">
        <v>60820.69404589904</v>
      </c>
      <c r="AK4" t="n">
        <v>151442</v>
      </c>
      <c r="AL4" t="n">
        <v>2778.5</v>
      </c>
      <c r="AM4" t="n">
        <v>14464</v>
      </c>
      <c r="AN4" t="n">
        <v>79125.90957703635</v>
      </c>
      <c r="AO4" t="n">
        <v>112525</v>
      </c>
      <c r="AP4" t="n">
        <v>3482</v>
      </c>
      <c r="AQ4" t="n">
        <v>28001.66792594894</v>
      </c>
      <c r="AR4" t="n">
        <v>341391</v>
      </c>
      <c r="AS4" t="n">
        <v>1692</v>
      </c>
      <c r="AT4" t="n">
        <v>29221.45573477815</v>
      </c>
      <c r="AU4" t="n">
        <v>332920</v>
      </c>
      <c r="AV4" t="n">
        <v>1663</v>
      </c>
      <c r="AW4" t="n">
        <v>67643.03936952131</v>
      </c>
      <c r="AX4" t="n">
        <v>325255</v>
      </c>
      <c r="AY4" t="n">
        <v>3620</v>
      </c>
      <c r="AZ4" t="n">
        <v>53876.99709191999</v>
      </c>
      <c r="BA4" t="n">
        <v>224321</v>
      </c>
      <c r="BB4" t="n">
        <v>2433</v>
      </c>
      <c r="BC4" t="n">
        <v>64269.35307052358</v>
      </c>
      <c r="BD4" t="n">
        <v>220593</v>
      </c>
      <c r="BE4" t="n">
        <v>2734</v>
      </c>
      <c r="BF4" t="n">
        <v>61699.88894310484</v>
      </c>
      <c r="BG4" t="n">
        <v>162372</v>
      </c>
      <c r="BH4" t="n">
        <v>2998</v>
      </c>
      <c r="BI4" t="n">
        <v>54768.15628660733</v>
      </c>
      <c r="BJ4" t="n">
        <v>161709</v>
      </c>
      <c r="BK4" t="n">
        <v>2639.5</v>
      </c>
      <c r="BL4" t="n">
        <v>53810.52652864006</v>
      </c>
      <c r="BM4" t="n">
        <v>132393</v>
      </c>
      <c r="BN4" t="n">
        <v>2446</v>
      </c>
      <c r="BO4" t="n">
        <v>62357.36670545523</v>
      </c>
      <c r="BP4" t="n">
        <v>152282</v>
      </c>
      <c r="BQ4" t="n">
        <v>2787.5</v>
      </c>
    </row>
    <row r="5">
      <c r="A5" s="5" t="n">
        <v>0.5000000000000001</v>
      </c>
      <c r="B5" s="5" t="n">
        <v>3</v>
      </c>
      <c r="C5" s="5" t="inlineStr">
        <is>
          <t>binary, binary, numeric</t>
        </is>
      </c>
      <c r="D5" s="5" t="inlineStr">
        <is>
          <t>mixed</t>
        </is>
      </c>
      <c r="E5" t="n">
        <v>1016</v>
      </c>
      <c r="F5" t="n">
        <v>66251.94805194806</v>
      </c>
      <c r="G5" t="n">
        <v>-24632.90043290043</v>
      </c>
      <c r="H5" t="n">
        <v>-14444.20995670996</v>
      </c>
      <c r="I5" t="n">
        <v>562.7705627705635</v>
      </c>
      <c r="J5" t="n">
        <v>2724</v>
      </c>
      <c r="K5" t="n">
        <v>338.6666666666666</v>
      </c>
      <c r="L5" t="n">
        <v>381.8181818181816</v>
      </c>
      <c r="M5" t="n">
        <v>1240</v>
      </c>
      <c r="N5" t="n">
        <v>338.6666666666666</v>
      </c>
      <c r="O5" t="n">
        <v>-161.9047619047625</v>
      </c>
      <c r="P5" t="n">
        <v>792</v>
      </c>
      <c r="Q5" t="n">
        <v>232</v>
      </c>
      <c r="R5" t="n">
        <v>-15027.27272727273</v>
      </c>
      <c r="S5" t="n">
        <v>796</v>
      </c>
      <c r="T5" t="n">
        <v>248</v>
      </c>
      <c r="U5" t="n">
        <v>824.2424242424238</v>
      </c>
      <c r="V5" t="n">
        <v>272</v>
      </c>
      <c r="W5" t="n">
        <v>338.6666666666666</v>
      </c>
      <c r="X5" t="n">
        <v>757.5757575757571</v>
      </c>
      <c r="Y5" t="n">
        <v>272</v>
      </c>
      <c r="Z5" t="n">
        <v>338.6666666666666</v>
      </c>
      <c r="AA5" t="n">
        <v>3360.173160173159</v>
      </c>
      <c r="AB5" t="n">
        <v>36</v>
      </c>
      <c r="AC5" t="n">
        <v>332</v>
      </c>
      <c r="AD5" t="n">
        <v>5154.112554112555</v>
      </c>
      <c r="AE5" t="n">
        <v>500</v>
      </c>
      <c r="AF5" t="n">
        <v>257.3333333333333</v>
      </c>
      <c r="AG5" t="n">
        <v>4460.173160173159</v>
      </c>
      <c r="AH5" t="n">
        <v>68</v>
      </c>
      <c r="AI5" t="n">
        <v>338.6666666666666</v>
      </c>
      <c r="AJ5" t="n">
        <v>4360.173160173159</v>
      </c>
      <c r="AK5" t="n">
        <v>2484</v>
      </c>
      <c r="AL5" t="n">
        <v>338.6666666666666</v>
      </c>
      <c r="AM5" t="n">
        <v>984</v>
      </c>
      <c r="AN5" t="n">
        <v>41.99134199134299</v>
      </c>
      <c r="AO5" t="n">
        <v>2676</v>
      </c>
      <c r="AP5" t="n">
        <v>328</v>
      </c>
      <c r="AQ5" t="n">
        <v>-1125.108225108225</v>
      </c>
      <c r="AR5" t="n">
        <v>1224</v>
      </c>
      <c r="AS5" t="n">
        <v>322.6666666666666</v>
      </c>
      <c r="AT5" t="n">
        <v>-2216.017316017317</v>
      </c>
      <c r="AU5" t="n">
        <v>760</v>
      </c>
      <c r="AV5" t="n">
        <v>232</v>
      </c>
      <c r="AW5" t="n">
        <v>-15171.86147186147</v>
      </c>
      <c r="AX5" t="n">
        <v>748</v>
      </c>
      <c r="AY5" t="n">
        <v>237.3333333333333</v>
      </c>
      <c r="AZ5" t="n">
        <v>-96.10389610389575</v>
      </c>
      <c r="BA5" t="n">
        <v>272</v>
      </c>
      <c r="BB5" t="n">
        <v>328</v>
      </c>
      <c r="BC5" t="n">
        <v>-29.43722943722923</v>
      </c>
      <c r="BD5" t="n">
        <v>272</v>
      </c>
      <c r="BE5" t="n">
        <v>328</v>
      </c>
      <c r="BF5" t="n">
        <v>1538.528138528138</v>
      </c>
      <c r="BG5" t="n">
        <v>36</v>
      </c>
      <c r="BH5" t="n">
        <v>321.3333333333333</v>
      </c>
      <c r="BI5" t="n">
        <v>1538.528138528138</v>
      </c>
      <c r="BJ5" t="n">
        <v>452</v>
      </c>
      <c r="BK5" t="n">
        <v>321.3333333333333</v>
      </c>
      <c r="BL5" t="n">
        <v>2571.861471861471</v>
      </c>
      <c r="BM5" t="n">
        <v>68</v>
      </c>
      <c r="BN5" t="n">
        <v>328</v>
      </c>
      <c r="BO5" t="n">
        <v>2571.861471861471</v>
      </c>
      <c r="BP5" t="n">
        <v>2356</v>
      </c>
      <c r="BQ5" t="n">
        <v>328</v>
      </c>
    </row>
    <row r="6">
      <c r="A6" s="5" t="n">
        <v>0.5000000000000001</v>
      </c>
      <c r="B6" s="5" t="n">
        <v>3</v>
      </c>
      <c r="C6" s="5" t="inlineStr">
        <is>
          <t>numeric, numeric, numeric</t>
        </is>
      </c>
      <c r="D6" s="5" t="inlineStr">
        <is>
          <t>numeric</t>
        </is>
      </c>
      <c r="E6" t="n">
        <v>57187</v>
      </c>
      <c r="F6" t="n">
        <v>3384321.256762851</v>
      </c>
      <c r="G6" t="n">
        <v>279189.8231967059</v>
      </c>
      <c r="H6" t="n">
        <v>640132.0665635718</v>
      </c>
      <c r="I6" t="n">
        <v>252471.080931698</v>
      </c>
      <c r="J6" t="n">
        <v>303723</v>
      </c>
      <c r="K6" t="n">
        <v>11196.66666666667</v>
      </c>
      <c r="L6" t="n">
        <v>135861.831103813</v>
      </c>
      <c r="M6" t="n">
        <v>355680</v>
      </c>
      <c r="N6" t="n">
        <v>7144.333333333333</v>
      </c>
      <c r="O6" t="n">
        <v>142936.4720914836</v>
      </c>
      <c r="P6" t="n">
        <v>484093</v>
      </c>
      <c r="Q6" t="n">
        <v>7833.666666666667</v>
      </c>
      <c r="R6" t="n">
        <v>251400.2835206578</v>
      </c>
      <c r="S6" t="n">
        <v>508457</v>
      </c>
      <c r="T6" t="n">
        <v>11560</v>
      </c>
      <c r="U6" t="n">
        <v>162661.6269384981</v>
      </c>
      <c r="V6" t="n">
        <v>302337</v>
      </c>
      <c r="W6" t="n">
        <v>9564</v>
      </c>
      <c r="X6" t="n">
        <v>181179.916170066</v>
      </c>
      <c r="Y6" t="n">
        <v>301011</v>
      </c>
      <c r="Z6" t="n">
        <v>9066.333333333334</v>
      </c>
      <c r="AA6" t="n">
        <v>171395.108217744</v>
      </c>
      <c r="AB6" t="n">
        <v>292899</v>
      </c>
      <c r="AC6" t="n">
        <v>9569</v>
      </c>
      <c r="AD6" t="n">
        <v>158830.9518602271</v>
      </c>
      <c r="AE6" t="n">
        <v>287449</v>
      </c>
      <c r="AF6" t="n">
        <v>9078.333333333334</v>
      </c>
      <c r="AG6" t="n">
        <v>147554.0068295434</v>
      </c>
      <c r="AH6" t="n">
        <v>298143</v>
      </c>
      <c r="AI6" t="n">
        <v>9634.666666666668</v>
      </c>
      <c r="AJ6" t="n">
        <v>179235.1307993241</v>
      </c>
      <c r="AK6" t="n">
        <v>419606</v>
      </c>
      <c r="AL6" t="n">
        <v>9225</v>
      </c>
      <c r="AM6" t="n">
        <v>59679</v>
      </c>
      <c r="AN6" t="n">
        <v>207750.9900998391</v>
      </c>
      <c r="AO6" t="n">
        <v>309473</v>
      </c>
      <c r="AP6" t="n">
        <v>10138</v>
      </c>
      <c r="AQ6" t="n">
        <v>45899.40185265695</v>
      </c>
      <c r="AR6" t="n">
        <v>726474</v>
      </c>
      <c r="AS6" t="n">
        <v>5629.333333333334</v>
      </c>
      <c r="AT6" t="n">
        <v>43846.9994043527</v>
      </c>
      <c r="AU6" t="n">
        <v>844020</v>
      </c>
      <c r="AV6" t="n">
        <v>6036.666666666666</v>
      </c>
      <c r="AW6" t="n">
        <v>228253.8803616013</v>
      </c>
      <c r="AX6" t="n">
        <v>867351</v>
      </c>
      <c r="AY6" t="n">
        <v>10945</v>
      </c>
      <c r="AZ6" t="n">
        <v>205966.7089464425</v>
      </c>
      <c r="BA6" t="n">
        <v>382503</v>
      </c>
      <c r="BB6" t="n">
        <v>9884.333333333332</v>
      </c>
      <c r="BC6" t="n">
        <v>236475.3681713347</v>
      </c>
      <c r="BD6" t="n">
        <v>380517</v>
      </c>
      <c r="BE6" t="n">
        <v>9649.666666666666</v>
      </c>
      <c r="BF6" t="n">
        <v>201312.912669824</v>
      </c>
      <c r="BG6" t="n">
        <v>334962</v>
      </c>
      <c r="BH6" t="n">
        <v>9293</v>
      </c>
      <c r="BI6" t="n">
        <v>183677.4589300418</v>
      </c>
      <c r="BJ6" t="n">
        <v>330957</v>
      </c>
      <c r="BK6" t="n">
        <v>8924.666666666666</v>
      </c>
      <c r="BL6" t="n">
        <v>193941.5764149702</v>
      </c>
      <c r="BM6" t="n">
        <v>300191</v>
      </c>
      <c r="BN6" t="n">
        <v>9955.999999999998</v>
      </c>
      <c r="BO6" t="n">
        <v>185059.0302554074</v>
      </c>
      <c r="BP6" t="n">
        <v>427394</v>
      </c>
      <c r="BQ6" t="n">
        <v>8979.66666666667</v>
      </c>
    </row>
    <row r="7">
      <c r="A7" s="5" t="n">
        <v>1</v>
      </c>
      <c r="B7" s="5" t="n">
        <v>1</v>
      </c>
      <c r="C7" s="5" t="inlineStr">
        <is>
          <t>numeric</t>
        </is>
      </c>
      <c r="D7" s="5" t="inlineStr">
        <is>
          <t>numeric</t>
        </is>
      </c>
      <c r="E7" t="n">
        <v>313</v>
      </c>
      <c r="F7" t="n">
        <v>19233.37145901197</v>
      </c>
      <c r="G7" t="n">
        <v>-1640.25090512005</v>
      </c>
      <c r="H7" t="n">
        <v>4078.934747632482</v>
      </c>
      <c r="I7" t="n">
        <v>4407.771632560552</v>
      </c>
      <c r="J7" t="n">
        <v>479</v>
      </c>
      <c r="K7" t="n">
        <v>208</v>
      </c>
      <c r="L7" t="n">
        <v>3128.114900330913</v>
      </c>
      <c r="M7" t="n">
        <v>613</v>
      </c>
      <c r="N7" t="n">
        <v>142</v>
      </c>
      <c r="O7" t="n">
        <v>3053.698400419833</v>
      </c>
      <c r="P7" t="n">
        <v>661</v>
      </c>
      <c r="Q7" t="n">
        <v>132</v>
      </c>
      <c r="R7" t="n">
        <v>3783.629257017762</v>
      </c>
      <c r="S7" t="n">
        <v>788</v>
      </c>
      <c r="T7" t="n">
        <v>201</v>
      </c>
      <c r="U7" t="n">
        <v>2382.84427857676</v>
      </c>
      <c r="V7" t="n">
        <v>599</v>
      </c>
      <c r="W7" t="n">
        <v>144</v>
      </c>
      <c r="X7" t="n">
        <v>2903.605785771214</v>
      </c>
      <c r="Y7" t="n">
        <v>642</v>
      </c>
      <c r="Z7" t="n">
        <v>159</v>
      </c>
      <c r="AA7" t="n">
        <v>3747.738342138488</v>
      </c>
      <c r="AB7" t="n">
        <v>674</v>
      </c>
      <c r="AC7" t="n">
        <v>177</v>
      </c>
      <c r="AD7" t="n">
        <v>3364.412782143123</v>
      </c>
      <c r="AE7" t="n">
        <v>777</v>
      </c>
      <c r="AF7" t="n">
        <v>152</v>
      </c>
      <c r="AG7" t="n">
        <v>2495.723305566927</v>
      </c>
      <c r="AH7" t="n">
        <v>902</v>
      </c>
      <c r="AI7" t="n">
        <v>142</v>
      </c>
      <c r="AJ7" t="n">
        <v>3448.452603885858</v>
      </c>
      <c r="AK7" t="n">
        <v>1141</v>
      </c>
      <c r="AL7" t="n">
        <v>153</v>
      </c>
      <c r="AM7" t="n">
        <v>313</v>
      </c>
      <c r="AN7" t="n">
        <v>3732.863582033618</v>
      </c>
      <c r="AO7" t="n">
        <v>601</v>
      </c>
      <c r="AP7" t="n">
        <v>179</v>
      </c>
      <c r="AQ7" t="n">
        <v>1672.474368925339</v>
      </c>
      <c r="AR7" t="n">
        <v>1344</v>
      </c>
      <c r="AS7" t="n">
        <v>65</v>
      </c>
      <c r="AT7" t="n">
        <v>2139.929893054903</v>
      </c>
      <c r="AU7" t="n">
        <v>784</v>
      </c>
      <c r="AV7" t="n">
        <v>90</v>
      </c>
      <c r="AW7" t="n">
        <v>3608.63095995929</v>
      </c>
      <c r="AX7" t="n">
        <v>950</v>
      </c>
      <c r="AY7" t="n">
        <v>190</v>
      </c>
      <c r="AZ7" t="n">
        <v>2382.84427857676</v>
      </c>
      <c r="BA7" t="n">
        <v>598</v>
      </c>
      <c r="BB7" t="n">
        <v>144</v>
      </c>
      <c r="BC7" t="n">
        <v>2925.288384796343</v>
      </c>
      <c r="BD7" t="n">
        <v>630</v>
      </c>
      <c r="BE7" t="n">
        <v>159</v>
      </c>
      <c r="BF7" t="n">
        <v>3694.09747324736</v>
      </c>
      <c r="BG7" t="n">
        <v>941</v>
      </c>
      <c r="BH7" t="n">
        <v>175</v>
      </c>
      <c r="BI7" t="n">
        <v>3137.37279286171</v>
      </c>
      <c r="BJ7" t="n">
        <v>829</v>
      </c>
      <c r="BK7" t="n">
        <v>150</v>
      </c>
      <c r="BL7" t="n">
        <v>2495.723305566927</v>
      </c>
      <c r="BM7" t="n">
        <v>895</v>
      </c>
      <c r="BN7" t="n">
        <v>142</v>
      </c>
      <c r="BO7" t="n">
        <v>3576.097660846737</v>
      </c>
      <c r="BP7" t="n">
        <v>1201</v>
      </c>
      <c r="BQ7" t="n">
        <v>152</v>
      </c>
    </row>
    <row r="8">
      <c r="A8" s="5" t="n">
        <v>1</v>
      </c>
      <c r="B8" s="5" t="n">
        <v>2</v>
      </c>
      <c r="C8" s="5" t="inlineStr">
        <is>
          <t>binary, numeric</t>
        </is>
      </c>
      <c r="D8" s="5" t="inlineStr">
        <is>
          <t>mixed</t>
        </is>
      </c>
      <c r="E8" t="n">
        <v>233</v>
      </c>
      <c r="F8" t="n">
        <v>11466.99134199134</v>
      </c>
      <c r="G8" t="n">
        <v>7334.95670995671</v>
      </c>
      <c r="H8" t="n">
        <v>2574.5670995671</v>
      </c>
      <c r="I8" t="n">
        <v>4612.878787878788</v>
      </c>
      <c r="J8" t="n">
        <v>547</v>
      </c>
      <c r="K8" t="n">
        <v>116.5</v>
      </c>
      <c r="L8" t="n">
        <v>356.7099567099568</v>
      </c>
      <c r="M8" t="n">
        <v>344</v>
      </c>
      <c r="N8" t="n">
        <v>56.5</v>
      </c>
      <c r="O8" t="n">
        <v>757.1428571428571</v>
      </c>
      <c r="P8" t="n">
        <v>328</v>
      </c>
      <c r="Q8" t="n">
        <v>56.5</v>
      </c>
      <c r="R8" t="n">
        <v>4827.326839826839</v>
      </c>
      <c r="S8" t="n">
        <v>331</v>
      </c>
      <c r="T8" t="n">
        <v>115</v>
      </c>
      <c r="U8" t="n">
        <v>897.9437229437229</v>
      </c>
      <c r="V8" t="n">
        <v>337</v>
      </c>
      <c r="W8" t="n">
        <v>116.5</v>
      </c>
      <c r="X8" t="n">
        <v>4656.493506493506</v>
      </c>
      <c r="Y8" t="n">
        <v>301</v>
      </c>
      <c r="Z8" t="n">
        <v>115</v>
      </c>
      <c r="AA8" t="n">
        <v>1238.528138528139</v>
      </c>
      <c r="AB8" t="n">
        <v>185</v>
      </c>
      <c r="AC8" t="n">
        <v>64</v>
      </c>
      <c r="AD8" t="n">
        <v>7096.969696969697</v>
      </c>
      <c r="AE8" t="n">
        <v>185</v>
      </c>
      <c r="AF8" t="n">
        <v>112</v>
      </c>
      <c r="AG8" t="n">
        <v>1434.361471861472</v>
      </c>
      <c r="AH8" t="n">
        <v>201</v>
      </c>
      <c r="AI8" t="n">
        <v>68.5</v>
      </c>
      <c r="AJ8" t="n">
        <v>7280.30303030303</v>
      </c>
      <c r="AK8" t="n">
        <v>528</v>
      </c>
      <c r="AL8" t="n">
        <v>116.5</v>
      </c>
      <c r="AM8" t="n">
        <v>209</v>
      </c>
      <c r="AN8" t="n">
        <v>3601.190476190476</v>
      </c>
      <c r="AO8" t="n">
        <v>451</v>
      </c>
      <c r="AP8" t="n">
        <v>104.5</v>
      </c>
      <c r="AQ8" t="n">
        <v>136.2554112554114</v>
      </c>
      <c r="AR8" t="n">
        <v>292</v>
      </c>
      <c r="AS8" t="n">
        <v>30.5</v>
      </c>
      <c r="AT8" t="n">
        <v>-26.24458874458878</v>
      </c>
      <c r="AU8" t="n">
        <v>284</v>
      </c>
      <c r="AV8" t="n">
        <v>34.5</v>
      </c>
      <c r="AW8" t="n">
        <v>3254.383116883117</v>
      </c>
      <c r="AX8" t="n">
        <v>262</v>
      </c>
      <c r="AY8" t="n">
        <v>82.5</v>
      </c>
      <c r="AZ8" t="n">
        <v>806.6017316017317</v>
      </c>
      <c r="BA8" t="n">
        <v>241</v>
      </c>
      <c r="BB8" t="n">
        <v>104.5</v>
      </c>
      <c r="BC8" t="n">
        <v>3783.549783549784</v>
      </c>
      <c r="BD8" t="n">
        <v>241</v>
      </c>
      <c r="BE8" t="n">
        <v>103</v>
      </c>
      <c r="BF8" t="n">
        <v>5954.545454545454</v>
      </c>
      <c r="BG8" t="n">
        <v>137</v>
      </c>
      <c r="BH8" t="n">
        <v>100</v>
      </c>
      <c r="BI8" t="n">
        <v>1280.519480519481</v>
      </c>
      <c r="BJ8" t="n">
        <v>137</v>
      </c>
      <c r="BK8" t="n">
        <v>64</v>
      </c>
      <c r="BL8" t="n">
        <v>1493.019480519481</v>
      </c>
      <c r="BM8" t="n">
        <v>177</v>
      </c>
      <c r="BN8" t="n">
        <v>68.5</v>
      </c>
      <c r="BO8" t="n">
        <v>6167.045454545454</v>
      </c>
      <c r="BP8" t="n">
        <v>432</v>
      </c>
      <c r="BQ8" t="n">
        <v>104.5</v>
      </c>
    </row>
    <row r="9">
      <c r="A9" s="5" t="n">
        <v>1</v>
      </c>
      <c r="B9" s="5" t="n">
        <v>2</v>
      </c>
      <c r="C9" s="5" t="inlineStr">
        <is>
          <t>numeric, numeric</t>
        </is>
      </c>
      <c r="D9" s="5" t="inlineStr">
        <is>
          <t>numeric</t>
        </is>
      </c>
      <c r="E9" t="n">
        <v>11689</v>
      </c>
      <c r="F9" t="n">
        <v>705638.1472311491</v>
      </c>
      <c r="G9" t="n">
        <v>-137434.9821600416</v>
      </c>
      <c r="H9" t="n">
        <v>169730.3474653207</v>
      </c>
      <c r="I9" t="n">
        <v>139499.306568044</v>
      </c>
      <c r="J9" t="n">
        <v>82553</v>
      </c>
      <c r="K9" t="n">
        <v>3907</v>
      </c>
      <c r="L9" t="n">
        <v>83732.77855474049</v>
      </c>
      <c r="M9" t="n">
        <v>387182</v>
      </c>
      <c r="N9" t="n">
        <v>2386.5</v>
      </c>
      <c r="O9" t="n">
        <v>74823.66764638126</v>
      </c>
      <c r="P9" t="n">
        <v>395534</v>
      </c>
      <c r="Q9" t="n">
        <v>2105</v>
      </c>
      <c r="R9" t="n">
        <v>103560.238435375</v>
      </c>
      <c r="S9" t="n">
        <v>392038</v>
      </c>
      <c r="T9" t="n">
        <v>3655.5</v>
      </c>
      <c r="U9" t="n">
        <v>65099.94978927248</v>
      </c>
      <c r="V9" t="n">
        <v>236499</v>
      </c>
      <c r="W9" t="n">
        <v>2212</v>
      </c>
      <c r="X9" t="n">
        <v>77519.22156740485</v>
      </c>
      <c r="Y9" t="n">
        <v>233153</v>
      </c>
      <c r="Z9" t="n">
        <v>2603</v>
      </c>
      <c r="AA9" t="n">
        <v>96905.44956444582</v>
      </c>
      <c r="AB9" t="n">
        <v>131500</v>
      </c>
      <c r="AC9" t="n">
        <v>2855</v>
      </c>
      <c r="AD9" t="n">
        <v>79660.76022775058</v>
      </c>
      <c r="AE9" t="n">
        <v>131676</v>
      </c>
      <c r="AF9" t="n">
        <v>2349</v>
      </c>
      <c r="AG9" t="n">
        <v>67084.6039035274</v>
      </c>
      <c r="AH9" t="n">
        <v>119805</v>
      </c>
      <c r="AI9" t="n">
        <v>2225</v>
      </c>
      <c r="AJ9" t="n">
        <v>81419.5311456873</v>
      </c>
      <c r="AK9" t="n">
        <v>121074</v>
      </c>
      <c r="AL9" t="n">
        <v>2303.5</v>
      </c>
      <c r="AM9" t="n">
        <v>13081</v>
      </c>
      <c r="AN9" t="n">
        <v>121235.8710827341</v>
      </c>
      <c r="AO9" t="n">
        <v>97609</v>
      </c>
      <c r="AP9" t="n">
        <v>3690</v>
      </c>
      <c r="AQ9" t="n">
        <v>49049.3208966703</v>
      </c>
      <c r="AR9" t="n">
        <v>461673</v>
      </c>
      <c r="AS9" t="n">
        <v>1532.5</v>
      </c>
      <c r="AT9" t="n">
        <v>60045.9098459213</v>
      </c>
      <c r="AU9" t="n">
        <v>426757</v>
      </c>
      <c r="AV9" t="n">
        <v>1798.5</v>
      </c>
      <c r="AW9" t="n">
        <v>97446.13581321517</v>
      </c>
      <c r="AX9" t="n">
        <v>422217</v>
      </c>
      <c r="AY9" t="n">
        <v>3810.5</v>
      </c>
      <c r="AZ9" t="n">
        <v>74872.11864098792</v>
      </c>
      <c r="BA9" t="n">
        <v>252722</v>
      </c>
      <c r="BB9" t="n">
        <v>2567</v>
      </c>
      <c r="BC9" t="n">
        <v>83573.14332093425</v>
      </c>
      <c r="BD9" t="n">
        <v>249400</v>
      </c>
      <c r="BE9" t="n">
        <v>2860.5</v>
      </c>
      <c r="BF9" t="n">
        <v>100621.7615270142</v>
      </c>
      <c r="BG9" t="n">
        <v>160931</v>
      </c>
      <c r="BH9" t="n">
        <v>3319.5</v>
      </c>
      <c r="BI9" t="n">
        <v>90238.72498576685</v>
      </c>
      <c r="BJ9" t="n">
        <v>156543</v>
      </c>
      <c r="BK9" t="n">
        <v>2814.5</v>
      </c>
      <c r="BL9" t="n">
        <v>76411.49654671278</v>
      </c>
      <c r="BM9" t="n">
        <v>136481</v>
      </c>
      <c r="BN9" t="n">
        <v>2581.5</v>
      </c>
      <c r="BO9" t="n">
        <v>90931.05360760202</v>
      </c>
      <c r="BP9" t="n">
        <v>138020</v>
      </c>
      <c r="BQ9" t="n">
        <v>2619.5</v>
      </c>
    </row>
    <row r="10">
      <c r="A10" s="5" t="n">
        <v>1</v>
      </c>
      <c r="B10" s="5" t="n">
        <v>3</v>
      </c>
      <c r="C10" s="5" t="inlineStr">
        <is>
          <t>binary, binary, numeric</t>
        </is>
      </c>
      <c r="D10" s="5" t="inlineStr">
        <is>
          <t>mixed</t>
        </is>
      </c>
      <c r="E10" t="n">
        <v>2376</v>
      </c>
      <c r="F10" t="n">
        <v>128405.1948051948</v>
      </c>
      <c r="G10" t="n">
        <v>66330.30303030302</v>
      </c>
      <c r="H10" t="n">
        <v>27965.53030303031</v>
      </c>
      <c r="I10" t="n">
        <v>41555.84415584416</v>
      </c>
      <c r="J10" t="n">
        <v>7904</v>
      </c>
      <c r="K10" t="n">
        <v>792</v>
      </c>
      <c r="L10" t="n">
        <v>9706.493506493507</v>
      </c>
      <c r="M10" t="n">
        <v>2184</v>
      </c>
      <c r="N10" t="n">
        <v>392</v>
      </c>
      <c r="O10" t="n">
        <v>16767.96536796537</v>
      </c>
      <c r="P10" t="n">
        <v>2200</v>
      </c>
      <c r="Q10" t="n">
        <v>392</v>
      </c>
      <c r="R10" t="n">
        <v>49045.45454545454</v>
      </c>
      <c r="S10" t="n">
        <v>2204</v>
      </c>
      <c r="T10" t="n">
        <v>777.3333333333333</v>
      </c>
      <c r="U10" t="n">
        <v>15193.50649350649</v>
      </c>
      <c r="V10" t="n">
        <v>2144</v>
      </c>
      <c r="W10" t="n">
        <v>792</v>
      </c>
      <c r="X10" t="n">
        <v>48678.78787878788</v>
      </c>
      <c r="Y10" t="n">
        <v>2144</v>
      </c>
      <c r="Z10" t="n">
        <v>756</v>
      </c>
      <c r="AA10" t="n">
        <v>14678.78787878788</v>
      </c>
      <c r="AB10" t="n">
        <v>1284</v>
      </c>
      <c r="AC10" t="n">
        <v>577.3333333333334</v>
      </c>
      <c r="AD10" t="n">
        <v>69958.44155844155</v>
      </c>
      <c r="AE10" t="n">
        <v>1284</v>
      </c>
      <c r="AF10" t="n">
        <v>785.3333333333334</v>
      </c>
      <c r="AG10" t="n">
        <v>15578.78787878788</v>
      </c>
      <c r="AH10" t="n">
        <v>1316</v>
      </c>
      <c r="AI10" t="n">
        <v>584</v>
      </c>
      <c r="AJ10" t="n">
        <v>70758.44155844155</v>
      </c>
      <c r="AK10" t="n">
        <v>6260</v>
      </c>
      <c r="AL10" t="n">
        <v>792</v>
      </c>
      <c r="AM10" t="n">
        <v>2776</v>
      </c>
      <c r="AN10" t="n">
        <v>53580.95238095238</v>
      </c>
      <c r="AO10" t="n">
        <v>9448</v>
      </c>
      <c r="AP10" t="n">
        <v>925.3333333333333</v>
      </c>
      <c r="AQ10" t="n">
        <v>6770.562770562768</v>
      </c>
      <c r="AR10" t="n">
        <v>3176</v>
      </c>
      <c r="AS10" t="n">
        <v>114.6666666666667</v>
      </c>
      <c r="AT10" t="n">
        <v>6337.229437229435</v>
      </c>
      <c r="AU10" t="n">
        <v>3128</v>
      </c>
      <c r="AV10" t="n">
        <v>120</v>
      </c>
      <c r="AW10" t="n">
        <v>56405.6277056277</v>
      </c>
      <c r="AX10" t="n">
        <v>3116</v>
      </c>
      <c r="AY10" t="n">
        <v>674.6666666666665</v>
      </c>
      <c r="AZ10" t="n">
        <v>16116.01731601732</v>
      </c>
      <c r="BA10" t="n">
        <v>3056</v>
      </c>
      <c r="BB10" t="n">
        <v>925.3333333333333</v>
      </c>
      <c r="BC10" t="n">
        <v>63232.03463203463</v>
      </c>
      <c r="BD10" t="n">
        <v>3056</v>
      </c>
      <c r="BE10" t="n">
        <v>889.3333333333333</v>
      </c>
      <c r="BF10" t="n">
        <v>92626.83982683982</v>
      </c>
      <c r="BG10" t="n">
        <v>1892</v>
      </c>
      <c r="BH10" t="n">
        <v>918.6666666666666</v>
      </c>
      <c r="BI10" t="n">
        <v>15781.81818181819</v>
      </c>
      <c r="BJ10" t="n">
        <v>1892</v>
      </c>
      <c r="BK10" t="n">
        <v>609.3333333333334</v>
      </c>
      <c r="BL10" t="n">
        <v>15415.15151515152</v>
      </c>
      <c r="BM10" t="n">
        <v>1924</v>
      </c>
      <c r="BN10" t="n">
        <v>616</v>
      </c>
      <c r="BO10" t="n">
        <v>92260.17316017316</v>
      </c>
      <c r="BP10" t="n">
        <v>7572</v>
      </c>
      <c r="BQ10" t="n">
        <v>925.3333333333333</v>
      </c>
    </row>
    <row r="11">
      <c r="A11" s="5" t="n">
        <v>1</v>
      </c>
      <c r="B11" s="5" t="n">
        <v>3</v>
      </c>
      <c r="C11" s="5" t="inlineStr">
        <is>
          <t>numeric, numeric, numeric</t>
        </is>
      </c>
      <c r="D11" s="5" t="inlineStr">
        <is>
          <t>numeric</t>
        </is>
      </c>
      <c r="E11" t="n">
        <v>41236</v>
      </c>
      <c r="F11" t="n">
        <v>2272433.848527603</v>
      </c>
      <c r="G11" t="n">
        <v>186619.1737562025</v>
      </c>
      <c r="H11" t="n">
        <v>748301.4803781299</v>
      </c>
      <c r="I11" t="n">
        <v>628736.9161602603</v>
      </c>
      <c r="J11" t="n">
        <v>176524</v>
      </c>
      <c r="K11" t="n">
        <v>10390</v>
      </c>
      <c r="L11" t="n">
        <v>494349.5021544987</v>
      </c>
      <c r="M11" t="n">
        <v>305331</v>
      </c>
      <c r="N11" t="n">
        <v>6828</v>
      </c>
      <c r="O11" t="n">
        <v>473335.4375299938</v>
      </c>
      <c r="P11" t="n">
        <v>419406</v>
      </c>
      <c r="Q11" t="n">
        <v>6586.333333333333</v>
      </c>
      <c r="R11" t="n">
        <v>571437.0692118432</v>
      </c>
      <c r="S11" t="n">
        <v>416002</v>
      </c>
      <c r="T11" t="n">
        <v>9093.666666666664</v>
      </c>
      <c r="U11" t="n">
        <v>355012.6880568076</v>
      </c>
      <c r="V11" t="n">
        <v>202340</v>
      </c>
      <c r="W11" t="n">
        <v>7912.666666666667</v>
      </c>
      <c r="X11" t="n">
        <v>367236.061535161</v>
      </c>
      <c r="Y11" t="n">
        <v>203388</v>
      </c>
      <c r="Z11" t="n">
        <v>7942.999999999999</v>
      </c>
      <c r="AA11" t="n">
        <v>503671.5233310652</v>
      </c>
      <c r="AB11" t="n">
        <v>201021</v>
      </c>
      <c r="AC11" t="n">
        <v>8809.333333333332</v>
      </c>
      <c r="AD11" t="n">
        <v>468279.5925845982</v>
      </c>
      <c r="AE11" t="n">
        <v>198200</v>
      </c>
      <c r="AF11" t="n">
        <v>7975</v>
      </c>
      <c r="AG11" t="n">
        <v>373611.6194103554</v>
      </c>
      <c r="AH11" t="n">
        <v>181587</v>
      </c>
      <c r="AI11" t="n">
        <v>7955.333333333334</v>
      </c>
      <c r="AJ11" t="n">
        <v>492074.264282243</v>
      </c>
      <c r="AK11" t="n">
        <v>223812</v>
      </c>
      <c r="AL11" t="n">
        <v>7839.666666666666</v>
      </c>
      <c r="AM11" t="n">
        <v>47248</v>
      </c>
      <c r="AN11" t="n">
        <v>622956.4982492009</v>
      </c>
      <c r="AO11" t="n">
        <v>212899</v>
      </c>
      <c r="AP11" t="n">
        <v>11136</v>
      </c>
      <c r="AQ11" t="n">
        <v>420962.7276199363</v>
      </c>
      <c r="AR11" t="n">
        <v>497536</v>
      </c>
      <c r="AS11" t="n">
        <v>5206.666666666666</v>
      </c>
      <c r="AT11" t="n">
        <v>410895.4497979935</v>
      </c>
      <c r="AU11" t="n">
        <v>575876</v>
      </c>
      <c r="AV11" t="n">
        <v>5746.666666666667</v>
      </c>
      <c r="AW11" t="n">
        <v>574500.8860437713</v>
      </c>
      <c r="AX11" t="n">
        <v>579390</v>
      </c>
      <c r="AY11" t="n">
        <v>9979.333333333334</v>
      </c>
      <c r="AZ11" t="n">
        <v>368005.3888350938</v>
      </c>
      <c r="BA11" t="n">
        <v>286509</v>
      </c>
      <c r="BB11" t="n">
        <v>8545.666666666666</v>
      </c>
      <c r="BC11" t="n">
        <v>393511.3480666514</v>
      </c>
      <c r="BD11" t="n">
        <v>284871</v>
      </c>
      <c r="BE11" t="n">
        <v>8815.666666666666</v>
      </c>
      <c r="BF11" t="n">
        <v>528662.4502997333</v>
      </c>
      <c r="BG11" t="n">
        <v>230050</v>
      </c>
      <c r="BH11" t="n">
        <v>10583.33333333333</v>
      </c>
      <c r="BI11" t="n">
        <v>508938.3496625021</v>
      </c>
      <c r="BJ11" t="n">
        <v>225625</v>
      </c>
      <c r="BK11" t="n">
        <v>9417.666666666668</v>
      </c>
      <c r="BL11" t="n">
        <v>385143.4882683879</v>
      </c>
      <c r="BM11" t="n">
        <v>213797</v>
      </c>
      <c r="BN11" t="n">
        <v>8588.333333333334</v>
      </c>
      <c r="BO11" t="n">
        <v>525691.7213542304</v>
      </c>
      <c r="BP11" t="n">
        <v>324859</v>
      </c>
      <c r="BQ11" t="n">
        <v>8711.666666666668</v>
      </c>
    </row>
    <row r="12">
      <c r="A12" s="5" t="n">
        <v>2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326</v>
      </c>
      <c r="F12" t="n">
        <v>20104.19898245197</v>
      </c>
      <c r="G12" t="n">
        <v>1004.388813541445</v>
      </c>
      <c r="H12" t="n">
        <v>5052.27906876681</v>
      </c>
      <c r="I12" t="n">
        <v>4631.158482461754</v>
      </c>
      <c r="J12" t="n">
        <v>434</v>
      </c>
      <c r="K12" t="n">
        <v>216</v>
      </c>
      <c r="L12" t="n">
        <v>3180.572425687341</v>
      </c>
      <c r="M12" t="n">
        <v>1302</v>
      </c>
      <c r="N12" t="n">
        <v>146</v>
      </c>
      <c r="O12" t="n">
        <v>3314.43916198458</v>
      </c>
      <c r="P12" t="n">
        <v>800</v>
      </c>
      <c r="Q12" t="n">
        <v>140</v>
      </c>
      <c r="R12" t="n">
        <v>4344.921009823063</v>
      </c>
      <c r="S12" t="n">
        <v>1027</v>
      </c>
      <c r="T12" t="n">
        <v>206</v>
      </c>
      <c r="U12" t="n">
        <v>2729.265609209151</v>
      </c>
      <c r="V12" t="n">
        <v>618</v>
      </c>
      <c r="W12" t="n">
        <v>147</v>
      </c>
      <c r="X12" t="n">
        <v>3493.690986553205</v>
      </c>
      <c r="Y12" t="n">
        <v>619</v>
      </c>
      <c r="Z12" t="n">
        <v>174</v>
      </c>
      <c r="AA12" t="n">
        <v>4214.594552899026</v>
      </c>
      <c r="AB12" t="n">
        <v>1013</v>
      </c>
      <c r="AC12" t="n">
        <v>182</v>
      </c>
      <c r="AD12" t="n">
        <v>3755.111004181019</v>
      </c>
      <c r="AE12" t="n">
        <v>1087</v>
      </c>
      <c r="AF12" t="n">
        <v>161</v>
      </c>
      <c r="AG12" t="n">
        <v>2887.61156378053</v>
      </c>
      <c r="AH12" t="n">
        <v>1094</v>
      </c>
      <c r="AI12" t="n">
        <v>145</v>
      </c>
      <c r="AJ12" t="n">
        <v>3617.814025201928</v>
      </c>
      <c r="AK12" t="n">
        <v>1139</v>
      </c>
      <c r="AL12" t="n">
        <v>157</v>
      </c>
      <c r="AM12" t="n">
        <v>336</v>
      </c>
      <c r="AN12" t="n">
        <v>4071.689309605094</v>
      </c>
      <c r="AO12" t="n">
        <v>511</v>
      </c>
      <c r="AP12" t="n">
        <v>193</v>
      </c>
      <c r="AQ12" t="n">
        <v>1507.220027405501</v>
      </c>
      <c r="AR12" t="n">
        <v>5352</v>
      </c>
      <c r="AS12" t="n">
        <v>67</v>
      </c>
      <c r="AT12" t="n">
        <v>2428.426662890435</v>
      </c>
      <c r="AU12" t="n">
        <v>1162</v>
      </c>
      <c r="AV12" t="n">
        <v>101</v>
      </c>
      <c r="AW12" t="n">
        <v>3925.070566867055</v>
      </c>
      <c r="AX12" t="n">
        <v>1294</v>
      </c>
      <c r="AY12" t="n">
        <v>194</v>
      </c>
      <c r="AZ12" t="n">
        <v>2770.442079797386</v>
      </c>
      <c r="BA12" t="n">
        <v>696</v>
      </c>
      <c r="BB12" t="n">
        <v>148</v>
      </c>
      <c r="BC12" t="n">
        <v>3445.742337009188</v>
      </c>
      <c r="BD12" t="n">
        <v>721</v>
      </c>
      <c r="BE12" t="n">
        <v>172</v>
      </c>
      <c r="BF12" t="n">
        <v>4418.474618591651</v>
      </c>
      <c r="BG12" t="n">
        <v>1331</v>
      </c>
      <c r="BH12" t="n">
        <v>187</v>
      </c>
      <c r="BI12" t="n">
        <v>3501.53301145209</v>
      </c>
      <c r="BJ12" t="n">
        <v>1348</v>
      </c>
      <c r="BK12" t="n">
        <v>155</v>
      </c>
      <c r="BL12" t="n">
        <v>2928.788034368766</v>
      </c>
      <c r="BM12" t="n">
        <v>1255</v>
      </c>
      <c r="BN12" t="n">
        <v>146</v>
      </c>
      <c r="BO12" t="n">
        <v>3757.021810697489</v>
      </c>
      <c r="BP12" t="n">
        <v>1244</v>
      </c>
      <c r="BQ12" t="n">
        <v>164</v>
      </c>
    </row>
    <row r="13">
      <c r="A13" s="5" t="n">
        <v>2</v>
      </c>
      <c r="B13" s="5" t="n">
        <v>2</v>
      </c>
      <c r="C13" s="5" t="inlineStr">
        <is>
          <t>binary, numeric</t>
        </is>
      </c>
      <c r="D13" s="5" t="inlineStr">
        <is>
          <t>mixed</t>
        </is>
      </c>
      <c r="E13" t="n">
        <v>237</v>
      </c>
      <c r="F13" t="n">
        <v>9525</v>
      </c>
      <c r="G13" t="n">
        <v>9979.545454545456</v>
      </c>
      <c r="H13" t="n">
        <v>6516.558441558442</v>
      </c>
      <c r="I13" t="n">
        <v>6373.051948051949</v>
      </c>
      <c r="J13" t="n">
        <v>608</v>
      </c>
      <c r="K13" t="n">
        <v>118.5</v>
      </c>
      <c r="L13" t="n">
        <v>4757.575757575757</v>
      </c>
      <c r="M13" t="n">
        <v>488</v>
      </c>
      <c r="N13" t="n">
        <v>34.5</v>
      </c>
      <c r="O13" t="n">
        <v>4757.575757575757</v>
      </c>
      <c r="P13" t="n">
        <v>496</v>
      </c>
      <c r="Q13" t="n">
        <v>34.5</v>
      </c>
      <c r="R13" t="n">
        <v>6152.218614718616</v>
      </c>
      <c r="S13" t="n">
        <v>475</v>
      </c>
      <c r="T13" t="n">
        <v>118.5</v>
      </c>
      <c r="U13" t="n">
        <v>-518.939393939394</v>
      </c>
      <c r="V13" t="n">
        <v>481</v>
      </c>
      <c r="W13" t="n">
        <v>118.5</v>
      </c>
      <c r="X13" t="n">
        <v>5948.051948051949</v>
      </c>
      <c r="Y13" t="n">
        <v>445</v>
      </c>
      <c r="Z13" t="n">
        <v>118.5</v>
      </c>
      <c r="AA13" t="n">
        <v>772.7272727272727</v>
      </c>
      <c r="AB13" t="n">
        <v>281</v>
      </c>
      <c r="AC13" t="n">
        <v>42</v>
      </c>
      <c r="AD13" t="n">
        <v>772.7272727272727</v>
      </c>
      <c r="AE13" t="n">
        <v>281</v>
      </c>
      <c r="AF13" t="n">
        <v>42</v>
      </c>
      <c r="AG13" t="n">
        <v>951.8939393939394</v>
      </c>
      <c r="AH13" t="n">
        <v>297</v>
      </c>
      <c r="AI13" t="n">
        <v>46.5</v>
      </c>
      <c r="AJ13" t="n">
        <v>9457.575757575758</v>
      </c>
      <c r="AK13" t="n">
        <v>584</v>
      </c>
      <c r="AL13" t="n">
        <v>118.5</v>
      </c>
      <c r="AM13" t="n">
        <v>237</v>
      </c>
      <c r="AN13" t="n">
        <v>6253.138528138528</v>
      </c>
      <c r="AO13" t="n">
        <v>572</v>
      </c>
      <c r="AP13" t="n">
        <v>118.5</v>
      </c>
      <c r="AQ13" t="n">
        <v>664.3939393939396</v>
      </c>
      <c r="AR13" t="n">
        <v>508</v>
      </c>
      <c r="AS13" t="n">
        <v>42.5</v>
      </c>
      <c r="AT13" t="n">
        <v>4453.409090909091</v>
      </c>
      <c r="AU13" t="n">
        <v>500</v>
      </c>
      <c r="AV13" t="n">
        <v>34.5</v>
      </c>
      <c r="AW13" t="n">
        <v>5985.551948051949</v>
      </c>
      <c r="AX13" t="n">
        <v>481</v>
      </c>
      <c r="AY13" t="n">
        <v>118.5</v>
      </c>
      <c r="AZ13" t="n">
        <v>-452.2727272727273</v>
      </c>
      <c r="BA13" t="n">
        <v>457</v>
      </c>
      <c r="BB13" t="n">
        <v>118.5</v>
      </c>
      <c r="BC13" t="n">
        <v>6048.051948051949</v>
      </c>
      <c r="BD13" t="n">
        <v>445</v>
      </c>
      <c r="BE13" t="n">
        <v>118.5</v>
      </c>
      <c r="BF13" t="n">
        <v>9624.242424242426</v>
      </c>
      <c r="BG13" t="n">
        <v>281</v>
      </c>
      <c r="BH13" t="n">
        <v>114</v>
      </c>
      <c r="BI13" t="n">
        <v>1106.060606060606</v>
      </c>
      <c r="BJ13" t="n">
        <v>281</v>
      </c>
      <c r="BK13" t="n">
        <v>42</v>
      </c>
      <c r="BL13" t="n">
        <v>1318.560606060606</v>
      </c>
      <c r="BM13" t="n">
        <v>321</v>
      </c>
      <c r="BN13" t="n">
        <v>46.5</v>
      </c>
      <c r="BO13" t="n">
        <v>9836.742424242426</v>
      </c>
      <c r="BP13" t="n">
        <v>584</v>
      </c>
      <c r="BQ13" t="n">
        <v>118.5</v>
      </c>
    </row>
    <row r="14">
      <c r="A14" s="5" t="n">
        <v>2</v>
      </c>
      <c r="B14" s="5" t="n">
        <v>2</v>
      </c>
      <c r="C14" s="5" t="inlineStr">
        <is>
          <t>numeric, numeric</t>
        </is>
      </c>
      <c r="D14" s="5" t="inlineStr">
        <is>
          <t>numeric</t>
        </is>
      </c>
      <c r="E14" t="n">
        <v>7989</v>
      </c>
      <c r="F14" t="n">
        <v>467534.584395427</v>
      </c>
      <c r="G14" t="n">
        <v>-16583.99108330637</v>
      </c>
      <c r="H14" t="n">
        <v>125445.5717549869</v>
      </c>
      <c r="I14" t="n">
        <v>98203.95938080689</v>
      </c>
      <c r="J14" t="n">
        <v>38682</v>
      </c>
      <c r="K14" t="n">
        <v>2762.5</v>
      </c>
      <c r="L14" t="n">
        <v>70539.35245784925</v>
      </c>
      <c r="M14" t="n">
        <v>259784</v>
      </c>
      <c r="N14" t="n">
        <v>1807</v>
      </c>
      <c r="O14" t="n">
        <v>68315.00401019397</v>
      </c>
      <c r="P14" t="n">
        <v>229653</v>
      </c>
      <c r="Q14" t="n">
        <v>1757</v>
      </c>
      <c r="R14" t="n">
        <v>86579.78890441476</v>
      </c>
      <c r="S14" t="n">
        <v>230340</v>
      </c>
      <c r="T14" t="n">
        <v>2619</v>
      </c>
      <c r="U14" t="n">
        <v>51637.82115899707</v>
      </c>
      <c r="V14" t="n">
        <v>151462</v>
      </c>
      <c r="W14" t="n">
        <v>1653.5</v>
      </c>
      <c r="X14" t="n">
        <v>68236.40094118752</v>
      </c>
      <c r="Y14" t="n">
        <v>149712</v>
      </c>
      <c r="Z14" t="n">
        <v>2170.5</v>
      </c>
      <c r="AA14" t="n">
        <v>80412.58649615219</v>
      </c>
      <c r="AB14" t="n">
        <v>48638</v>
      </c>
      <c r="AC14" t="n">
        <v>2073.5</v>
      </c>
      <c r="AD14" t="n">
        <v>75647.89291602258</v>
      </c>
      <c r="AE14" t="n">
        <v>46395</v>
      </c>
      <c r="AF14" t="n">
        <v>1958.5</v>
      </c>
      <c r="AG14" t="n">
        <v>53192.1662862279</v>
      </c>
      <c r="AH14" t="n">
        <v>49666</v>
      </c>
      <c r="AI14" t="n">
        <v>1666.5</v>
      </c>
      <c r="AJ14" t="n">
        <v>65075.49927280224</v>
      </c>
      <c r="AK14" t="n">
        <v>56265</v>
      </c>
      <c r="AL14" t="n">
        <v>1889.5</v>
      </c>
      <c r="AM14" t="n">
        <v>10116</v>
      </c>
      <c r="AN14" t="n">
        <v>107242.0803799875</v>
      </c>
      <c r="AO14" t="n">
        <v>60882</v>
      </c>
      <c r="AP14" t="n">
        <v>3100.5</v>
      </c>
      <c r="AQ14" t="n">
        <v>51756.96397243178</v>
      </c>
      <c r="AR14" t="n">
        <v>546175</v>
      </c>
      <c r="AS14" t="n">
        <v>1335</v>
      </c>
      <c r="AT14" t="n">
        <v>58631.10134452098</v>
      </c>
      <c r="AU14" t="n">
        <v>375961</v>
      </c>
      <c r="AV14" t="n">
        <v>1614.5</v>
      </c>
      <c r="AW14" t="n">
        <v>81021.67511122496</v>
      </c>
      <c r="AX14" t="n">
        <v>372864</v>
      </c>
      <c r="AY14" t="n">
        <v>2646</v>
      </c>
      <c r="AZ14" t="n">
        <v>60408.03744331326</v>
      </c>
      <c r="BA14" t="n">
        <v>248603</v>
      </c>
      <c r="BB14" t="n">
        <v>1964.5</v>
      </c>
      <c r="BC14" t="n">
        <v>81790.47516800712</v>
      </c>
      <c r="BD14" t="n">
        <v>252315</v>
      </c>
      <c r="BE14" t="n">
        <v>2465</v>
      </c>
      <c r="BF14" t="n">
        <v>94434.86266432717</v>
      </c>
      <c r="BG14" t="n">
        <v>104826</v>
      </c>
      <c r="BH14" t="n">
        <v>2471.5</v>
      </c>
      <c r="BI14" t="n">
        <v>79869.10189791795</v>
      </c>
      <c r="BJ14" t="n">
        <v>99826</v>
      </c>
      <c r="BK14" t="n">
        <v>2132</v>
      </c>
      <c r="BL14" t="n">
        <v>61787.13960379217</v>
      </c>
      <c r="BM14" t="n">
        <v>99574</v>
      </c>
      <c r="BN14" t="n">
        <v>1977.5</v>
      </c>
      <c r="BO14" t="n">
        <v>76223.1202987188</v>
      </c>
      <c r="BP14" t="n">
        <v>88367</v>
      </c>
      <c r="BQ14" t="n">
        <v>2110</v>
      </c>
    </row>
    <row r="15">
      <c r="A15" s="5" t="n">
        <v>2</v>
      </c>
      <c r="B15" s="5" t="n">
        <v>3</v>
      </c>
      <c r="C15" s="5" t="inlineStr">
        <is>
          <t>binary, binary, numeric</t>
        </is>
      </c>
      <c r="D15" s="5" t="inlineStr">
        <is>
          <t>mixed</t>
        </is>
      </c>
      <c r="E15" t="n">
        <v>4392</v>
      </c>
      <c r="F15" t="n">
        <v>150343.9393939394</v>
      </c>
      <c r="G15" t="n">
        <v>222848.4848484848</v>
      </c>
      <c r="H15" t="n">
        <v>141726.9480519481</v>
      </c>
      <c r="I15" t="n">
        <v>143741.341991342</v>
      </c>
      <c r="J15" t="n">
        <v>15678</v>
      </c>
      <c r="K15" t="n">
        <v>1464</v>
      </c>
      <c r="L15" t="n">
        <v>115431.8181818182</v>
      </c>
      <c r="M15" t="n">
        <v>8952</v>
      </c>
      <c r="N15" t="n">
        <v>120</v>
      </c>
      <c r="O15" t="n">
        <v>115431.8181818182</v>
      </c>
      <c r="P15" t="n">
        <v>8968</v>
      </c>
      <c r="Q15" t="n">
        <v>120</v>
      </c>
      <c r="R15" t="n">
        <v>143191.341991342</v>
      </c>
      <c r="S15" t="n">
        <v>8972</v>
      </c>
      <c r="T15" t="n">
        <v>1485.333333333333</v>
      </c>
      <c r="U15" t="n">
        <v>-6798.484848484851</v>
      </c>
      <c r="V15" t="n">
        <v>8912</v>
      </c>
      <c r="W15" t="n">
        <v>1464</v>
      </c>
      <c r="X15" t="n">
        <v>142624.6753246753</v>
      </c>
      <c r="Y15" t="n">
        <v>8912</v>
      </c>
      <c r="Z15" t="n">
        <v>1464</v>
      </c>
      <c r="AA15" t="n">
        <v>20245.45454545454</v>
      </c>
      <c r="AB15" t="n">
        <v>5796</v>
      </c>
      <c r="AC15" t="n">
        <v>497.3333333333333</v>
      </c>
      <c r="AD15" t="n">
        <v>20245.45454545454</v>
      </c>
      <c r="AE15" t="n">
        <v>5796</v>
      </c>
      <c r="AF15" t="n">
        <v>497.3333333333333</v>
      </c>
      <c r="AG15" t="n">
        <v>21478.78787878788</v>
      </c>
      <c r="AH15" t="n">
        <v>5828</v>
      </c>
      <c r="AI15" t="n">
        <v>504</v>
      </c>
      <c r="AJ15" t="n">
        <v>224271.2121212121</v>
      </c>
      <c r="AK15" t="n">
        <v>13716</v>
      </c>
      <c r="AL15" t="n">
        <v>1464</v>
      </c>
      <c r="AM15" t="n">
        <v>4392</v>
      </c>
      <c r="AN15" t="n">
        <v>133231.1688311688</v>
      </c>
      <c r="AO15" t="n">
        <v>15342</v>
      </c>
      <c r="AP15" t="n">
        <v>1464</v>
      </c>
      <c r="AQ15" t="n">
        <v>18212.12121212121</v>
      </c>
      <c r="AR15" t="n">
        <v>9032</v>
      </c>
      <c r="AS15" t="n">
        <v>498.6666666666666</v>
      </c>
      <c r="AT15" t="n">
        <v>112681.8181818182</v>
      </c>
      <c r="AU15" t="n">
        <v>8984</v>
      </c>
      <c r="AV15" t="n">
        <v>120</v>
      </c>
      <c r="AW15" t="n">
        <v>142076.6233766234</v>
      </c>
      <c r="AX15" t="n">
        <v>8972</v>
      </c>
      <c r="AY15" t="n">
        <v>1485.333333333333</v>
      </c>
      <c r="AZ15" t="n">
        <v>-7981.818181818184</v>
      </c>
      <c r="BA15" t="n">
        <v>8912</v>
      </c>
      <c r="BB15" t="n">
        <v>1464</v>
      </c>
      <c r="BC15" t="n">
        <v>140924.6753246753</v>
      </c>
      <c r="BD15" t="n">
        <v>8912</v>
      </c>
      <c r="BE15" t="n">
        <v>1464</v>
      </c>
      <c r="BF15" t="n">
        <v>221821.2121212121</v>
      </c>
      <c r="BG15" t="n">
        <v>5796</v>
      </c>
      <c r="BH15" t="n">
        <v>1457.333333333333</v>
      </c>
      <c r="BI15" t="n">
        <v>18912.12121212121</v>
      </c>
      <c r="BJ15" t="n">
        <v>5796</v>
      </c>
      <c r="BK15" t="n">
        <v>497.3333333333333</v>
      </c>
      <c r="BL15" t="n">
        <v>18878.78787878788</v>
      </c>
      <c r="BM15" t="n">
        <v>5828</v>
      </c>
      <c r="BN15" t="n">
        <v>504</v>
      </c>
      <c r="BO15" t="n">
        <v>221787.8787878788</v>
      </c>
      <c r="BP15" t="n">
        <v>13716</v>
      </c>
      <c r="BQ15" t="n">
        <v>1464</v>
      </c>
    </row>
    <row r="16">
      <c r="A16" s="5" t="n">
        <v>2</v>
      </c>
      <c r="B16" s="5" t="n">
        <v>3</v>
      </c>
      <c r="C16" s="5" t="inlineStr">
        <is>
          <t>numeric, numeric, numeric</t>
        </is>
      </c>
      <c r="D16" s="5" t="inlineStr">
        <is>
          <t>numeric</t>
        </is>
      </c>
      <c r="E16" t="n">
        <v>38261</v>
      </c>
      <c r="F16" t="n">
        <v>2076837.261669498</v>
      </c>
      <c r="G16" t="n">
        <v>329947.8918480693</v>
      </c>
      <c r="H16" t="n">
        <v>746261.1872474932</v>
      </c>
      <c r="I16" t="n">
        <v>685917.5867878295</v>
      </c>
      <c r="J16" t="n">
        <v>145163</v>
      </c>
      <c r="K16" t="n">
        <v>10432.33333333333</v>
      </c>
      <c r="L16" t="n">
        <v>492498.4829790267</v>
      </c>
      <c r="M16" t="n">
        <v>633931</v>
      </c>
      <c r="N16" t="n">
        <v>6722.333333333333</v>
      </c>
      <c r="O16" t="n">
        <v>471005.6728392822</v>
      </c>
      <c r="P16" t="n">
        <v>741379</v>
      </c>
      <c r="Q16" t="n">
        <v>6884.333333333333</v>
      </c>
      <c r="R16" t="n">
        <v>621876.3104334569</v>
      </c>
      <c r="S16" t="n">
        <v>739544</v>
      </c>
      <c r="T16" t="n">
        <v>9653.333333333334</v>
      </c>
      <c r="U16" t="n">
        <v>207266.7933875088</v>
      </c>
      <c r="V16" t="n">
        <v>388106</v>
      </c>
      <c r="W16" t="n">
        <v>6849.666666666666</v>
      </c>
      <c r="X16" t="n">
        <v>276887.7537518007</v>
      </c>
      <c r="Y16" t="n">
        <v>396212</v>
      </c>
      <c r="Z16" t="n">
        <v>7680.999999999999</v>
      </c>
      <c r="AA16" t="n">
        <v>533984.9853884833</v>
      </c>
      <c r="AB16" t="n">
        <v>207422</v>
      </c>
      <c r="AC16" t="n">
        <v>8552.999999999998</v>
      </c>
      <c r="AD16" t="n">
        <v>497489.8839994907</v>
      </c>
      <c r="AE16" t="n">
        <v>205456</v>
      </c>
      <c r="AF16" t="n">
        <v>7892</v>
      </c>
      <c r="AG16" t="n">
        <v>225383.5403843247</v>
      </c>
      <c r="AH16" t="n">
        <v>189969</v>
      </c>
      <c r="AI16" t="n">
        <v>6886</v>
      </c>
      <c r="AJ16" t="n">
        <v>384973.2791122648</v>
      </c>
      <c r="AK16" t="n">
        <v>186528</v>
      </c>
      <c r="AL16" t="n">
        <v>7146.999999999999</v>
      </c>
      <c r="AM16" t="n">
        <v>43140</v>
      </c>
      <c r="AN16" t="n">
        <v>663785.7522241784</v>
      </c>
      <c r="AO16" t="n">
        <v>156227</v>
      </c>
      <c r="AP16" t="n">
        <v>11242.66666666667</v>
      </c>
      <c r="AQ16" t="n">
        <v>398181.2933831933</v>
      </c>
      <c r="AR16" t="n">
        <v>518665</v>
      </c>
      <c r="AS16" t="n">
        <v>4560.999999999999</v>
      </c>
      <c r="AT16" t="n">
        <v>408683.9808019088</v>
      </c>
      <c r="AU16" t="n">
        <v>512555</v>
      </c>
      <c r="AV16" t="n">
        <v>6250</v>
      </c>
      <c r="AW16" t="n">
        <v>575069.16878053</v>
      </c>
      <c r="AX16" t="n">
        <v>500902</v>
      </c>
      <c r="AY16" t="n">
        <v>9965.666666666668</v>
      </c>
      <c r="AZ16" t="n">
        <v>216451.9164468466</v>
      </c>
      <c r="BA16" t="n">
        <v>213655</v>
      </c>
      <c r="BB16" t="n">
        <v>8129.666666666667</v>
      </c>
      <c r="BC16" t="n">
        <v>252944.6101334484</v>
      </c>
      <c r="BD16" t="n">
        <v>213170</v>
      </c>
      <c r="BE16" t="n">
        <v>8631.666666666666</v>
      </c>
      <c r="BF16" t="n">
        <v>574202.2787173413</v>
      </c>
      <c r="BG16" t="n">
        <v>153412</v>
      </c>
      <c r="BH16" t="n">
        <v>9745.666666666666</v>
      </c>
      <c r="BI16" t="n">
        <v>517041.2686271654</v>
      </c>
      <c r="BJ16" t="n">
        <v>151468</v>
      </c>
      <c r="BK16" t="n">
        <v>8696.333333333334</v>
      </c>
      <c r="BL16" t="n">
        <v>233419.1701191813</v>
      </c>
      <c r="BM16" t="n">
        <v>142417</v>
      </c>
      <c r="BN16" t="n">
        <v>8167</v>
      </c>
      <c r="BO16" t="n">
        <v>402475.2738715462</v>
      </c>
      <c r="BP16" t="n">
        <v>212604</v>
      </c>
      <c r="BQ16" t="n">
        <v>7988.999999999999</v>
      </c>
    </row>
    <row r="17">
      <c r="A17" s="5" t="n">
        <v>3</v>
      </c>
      <c r="B17" s="5" t="n">
        <v>1</v>
      </c>
      <c r="C17" s="5" t="inlineStr">
        <is>
          <t>numeric</t>
        </is>
      </c>
      <c r="D17" s="5" t="inlineStr">
        <is>
          <t>numeric</t>
        </is>
      </c>
      <c r="E17" t="n">
        <v>334</v>
      </c>
      <c r="F17" t="n">
        <v>20384.20471767234</v>
      </c>
      <c r="G17" t="n">
        <v>1984.001717942349</v>
      </c>
      <c r="H17" t="n">
        <v>5361.901868159141</v>
      </c>
      <c r="I17" t="n">
        <v>5067.34953440629</v>
      </c>
      <c r="J17" t="n">
        <v>425</v>
      </c>
      <c r="K17" t="n">
        <v>225</v>
      </c>
      <c r="L17" t="n">
        <v>3648.031145869429</v>
      </c>
      <c r="M17" t="n">
        <v>1552</v>
      </c>
      <c r="N17" t="n">
        <v>148</v>
      </c>
      <c r="O17" t="n">
        <v>3411.384630754863</v>
      </c>
      <c r="P17" t="n">
        <v>683</v>
      </c>
      <c r="Q17" t="n">
        <v>132</v>
      </c>
      <c r="R17" t="n">
        <v>4612.376459662297</v>
      </c>
      <c r="S17" t="n">
        <v>1317</v>
      </c>
      <c r="T17" t="n">
        <v>215</v>
      </c>
      <c r="U17" t="n">
        <v>3117.302280640944</v>
      </c>
      <c r="V17" t="n">
        <v>858</v>
      </c>
      <c r="W17" t="n">
        <v>148</v>
      </c>
      <c r="X17" t="n">
        <v>3646.992715357273</v>
      </c>
      <c r="Y17" t="n">
        <v>678</v>
      </c>
      <c r="Z17" t="n">
        <v>165</v>
      </c>
      <c r="AA17" t="n">
        <v>4726.850566303767</v>
      </c>
      <c r="AB17" t="n">
        <v>874</v>
      </c>
      <c r="AC17" t="n">
        <v>199</v>
      </c>
      <c r="AD17" t="n">
        <v>4155.92577121147</v>
      </c>
      <c r="AE17" t="n">
        <v>967</v>
      </c>
      <c r="AF17" t="n">
        <v>162</v>
      </c>
      <c r="AG17" t="n">
        <v>3285.011255382647</v>
      </c>
      <c r="AH17" t="n">
        <v>1250</v>
      </c>
      <c r="AI17" t="n">
        <v>146</v>
      </c>
      <c r="AJ17" t="n">
        <v>4363.196158274551</v>
      </c>
      <c r="AK17" t="n">
        <v>1214</v>
      </c>
      <c r="AL17" t="n">
        <v>165</v>
      </c>
      <c r="AM17" t="n">
        <v>343</v>
      </c>
      <c r="AN17" t="n">
        <v>4514.814667910304</v>
      </c>
      <c r="AO17" t="n">
        <v>517</v>
      </c>
      <c r="AP17" t="n">
        <v>204</v>
      </c>
      <c r="AQ17" t="n">
        <v>1823.127187817237</v>
      </c>
      <c r="AR17" t="n">
        <v>38028</v>
      </c>
      <c r="AS17" t="n">
        <v>79</v>
      </c>
      <c r="AT17" t="n">
        <v>2366.138673043607</v>
      </c>
      <c r="AU17" t="n">
        <v>1200</v>
      </c>
      <c r="AV17" t="n">
        <v>99</v>
      </c>
      <c r="AW17" t="n">
        <v>4235.2944742184</v>
      </c>
      <c r="AX17" t="n">
        <v>2432</v>
      </c>
      <c r="AY17" t="n">
        <v>202</v>
      </c>
      <c r="AZ17" t="n">
        <v>3117.302280640944</v>
      </c>
      <c r="BA17" t="n">
        <v>2819</v>
      </c>
      <c r="BB17" t="n">
        <v>150</v>
      </c>
      <c r="BC17" t="n">
        <v>3644.419816557959</v>
      </c>
      <c r="BD17" t="n">
        <v>2505</v>
      </c>
      <c r="BE17" t="n">
        <v>167</v>
      </c>
      <c r="BF17" t="n">
        <v>5052.903341216265</v>
      </c>
      <c r="BG17" t="n">
        <v>1191</v>
      </c>
      <c r="BH17" t="n">
        <v>210</v>
      </c>
      <c r="BI17" t="n">
        <v>3881.314123190345</v>
      </c>
      <c r="BJ17" t="n">
        <v>1098</v>
      </c>
      <c r="BK17" t="n">
        <v>161</v>
      </c>
      <c r="BL17" t="n">
        <v>3285.324735006471</v>
      </c>
      <c r="BM17" t="n">
        <v>1814</v>
      </c>
      <c r="BN17" t="n">
        <v>148</v>
      </c>
      <c r="BO17" t="n">
        <v>4479.979778481713</v>
      </c>
      <c r="BP17" t="n">
        <v>1328</v>
      </c>
      <c r="BQ17" t="n">
        <v>173</v>
      </c>
    </row>
    <row r="18">
      <c r="A18" s="5" t="n">
        <v>3</v>
      </c>
      <c r="B18" s="5" t="n">
        <v>2</v>
      </c>
      <c r="C18" s="5" t="inlineStr">
        <is>
          <t>binary, numeric</t>
        </is>
      </c>
      <c r="D18" s="5" t="inlineStr">
        <is>
          <t>mixed</t>
        </is>
      </c>
      <c r="E18" t="n">
        <v>293</v>
      </c>
      <c r="F18" t="n">
        <v>13920.32467532467</v>
      </c>
      <c r="G18" t="n">
        <v>6890.887445887446</v>
      </c>
      <c r="H18" t="n">
        <v>3533.354978354977</v>
      </c>
      <c r="I18" t="n">
        <v>5936.341991341992</v>
      </c>
      <c r="J18" t="n">
        <v>736</v>
      </c>
      <c r="K18" t="n">
        <v>145.5</v>
      </c>
      <c r="L18" t="n">
        <v>4032.727272727272</v>
      </c>
      <c r="M18" t="n">
        <v>684</v>
      </c>
      <c r="N18" t="n">
        <v>60.5</v>
      </c>
      <c r="O18" t="n">
        <v>4720.69264069264</v>
      </c>
      <c r="P18" t="n">
        <v>748</v>
      </c>
      <c r="Q18" t="n">
        <v>38.5</v>
      </c>
      <c r="R18" t="n">
        <v>5664.253246753247</v>
      </c>
      <c r="S18" t="n">
        <v>663</v>
      </c>
      <c r="T18" t="n">
        <v>122.5</v>
      </c>
      <c r="U18" t="n">
        <v>-1575.735930735931</v>
      </c>
      <c r="V18" t="n">
        <v>677</v>
      </c>
      <c r="W18" t="n">
        <v>144.5</v>
      </c>
      <c r="X18" t="n">
        <v>3334.978354978355</v>
      </c>
      <c r="Y18" t="n">
        <v>621</v>
      </c>
      <c r="Z18" t="n">
        <v>143.5</v>
      </c>
      <c r="AA18" t="n">
        <v>-1478.441558441559</v>
      </c>
      <c r="AB18" t="n">
        <v>289</v>
      </c>
      <c r="AC18" t="n">
        <v>68</v>
      </c>
      <c r="AD18" t="n">
        <v>735.844155844156</v>
      </c>
      <c r="AE18" t="n">
        <v>469</v>
      </c>
      <c r="AF18" t="n">
        <v>46</v>
      </c>
      <c r="AG18" t="n">
        <v>-1299.274891774892</v>
      </c>
      <c r="AH18" t="n">
        <v>445</v>
      </c>
      <c r="AI18" t="n">
        <v>72.5</v>
      </c>
      <c r="AJ18" t="n">
        <v>8956.883116883118</v>
      </c>
      <c r="AK18" t="n">
        <v>826</v>
      </c>
      <c r="AL18" t="n">
        <v>122</v>
      </c>
      <c r="AM18" t="n">
        <v>293</v>
      </c>
      <c r="AN18" t="n">
        <v>5782.662337662337</v>
      </c>
      <c r="AO18" t="n">
        <v>744</v>
      </c>
      <c r="AP18" t="n">
        <v>145.5</v>
      </c>
      <c r="AQ18" t="n">
        <v>743.2251082251084</v>
      </c>
      <c r="AR18" t="n">
        <v>698</v>
      </c>
      <c r="AS18" t="n">
        <v>44.5</v>
      </c>
      <c r="AT18" t="n">
        <v>4431.764069264069</v>
      </c>
      <c r="AU18" t="n">
        <v>752</v>
      </c>
      <c r="AV18" t="n">
        <v>38.5</v>
      </c>
      <c r="AW18" t="n">
        <v>5545.941558441559</v>
      </c>
      <c r="AX18" t="n">
        <v>666</v>
      </c>
      <c r="AY18" t="n">
        <v>122.5</v>
      </c>
      <c r="AZ18" t="n">
        <v>-1542.402597402598</v>
      </c>
      <c r="BA18" t="n">
        <v>645</v>
      </c>
      <c r="BB18" t="n">
        <v>144.5</v>
      </c>
      <c r="BC18" t="n">
        <v>3297.532467532468</v>
      </c>
      <c r="BD18" t="n">
        <v>621</v>
      </c>
      <c r="BE18" t="n">
        <v>144.5</v>
      </c>
      <c r="BF18" t="n">
        <v>6673.073593073594</v>
      </c>
      <c r="BG18" t="n">
        <v>289</v>
      </c>
      <c r="BH18" t="n">
        <v>140</v>
      </c>
      <c r="BI18" t="n">
        <v>902.5108225108227</v>
      </c>
      <c r="BJ18" t="n">
        <v>469</v>
      </c>
      <c r="BK18" t="n">
        <v>46</v>
      </c>
      <c r="BL18" t="n">
        <v>-1115.941558441559</v>
      </c>
      <c r="BM18" t="n">
        <v>477</v>
      </c>
      <c r="BN18" t="n">
        <v>72.5</v>
      </c>
      <c r="BO18" t="n">
        <v>9152.716450216452</v>
      </c>
      <c r="BP18" t="n">
        <v>826</v>
      </c>
      <c r="BQ18" t="n">
        <v>122</v>
      </c>
    </row>
    <row r="19">
      <c r="A19" s="5" t="n">
        <v>3</v>
      </c>
      <c r="B19" s="5" t="n">
        <v>2</v>
      </c>
      <c r="C19" s="5" t="inlineStr">
        <is>
          <t>numeric, numeric</t>
        </is>
      </c>
      <c r="D19" s="5" t="inlineStr">
        <is>
          <t>numeric</t>
        </is>
      </c>
      <c r="E19" t="n">
        <v>8925</v>
      </c>
      <c r="F19" t="n">
        <v>526296.8576056127</v>
      </c>
      <c r="G19" t="n">
        <v>9844.817797898431</v>
      </c>
      <c r="H19" t="n">
        <v>141638.4838005485</v>
      </c>
      <c r="I19" t="n">
        <v>109738.5973516089</v>
      </c>
      <c r="J19" t="n">
        <v>44536</v>
      </c>
      <c r="K19" t="n">
        <v>3115.5</v>
      </c>
      <c r="L19" t="n">
        <v>77204.37162829431</v>
      </c>
      <c r="M19" t="n">
        <v>472014</v>
      </c>
      <c r="N19" t="n">
        <v>1923</v>
      </c>
      <c r="O19" t="n">
        <v>69897.51498546562</v>
      </c>
      <c r="P19" t="n">
        <v>405951</v>
      </c>
      <c r="Q19" t="n">
        <v>1816</v>
      </c>
      <c r="R19" t="n">
        <v>87129.68764286442</v>
      </c>
      <c r="S19" t="n">
        <v>404339</v>
      </c>
      <c r="T19" t="n">
        <v>2955.5</v>
      </c>
      <c r="U19" t="n">
        <v>55894.20993825978</v>
      </c>
      <c r="V19" t="n">
        <v>144975</v>
      </c>
      <c r="W19" t="n">
        <v>1667.5</v>
      </c>
      <c r="X19" t="n">
        <v>64856.62149929204</v>
      </c>
      <c r="Y19" t="n">
        <v>144301</v>
      </c>
      <c r="Z19" t="n">
        <v>1929</v>
      </c>
      <c r="AA19" t="n">
        <v>94468.33966197689</v>
      </c>
      <c r="AB19" t="n">
        <v>81624</v>
      </c>
      <c r="AC19" t="n">
        <v>2392.5</v>
      </c>
      <c r="AD19" t="n">
        <v>82332.86771528638</v>
      </c>
      <c r="AE19" t="n">
        <v>80250</v>
      </c>
      <c r="AF19" t="n">
        <v>2025.5</v>
      </c>
      <c r="AG19" t="n">
        <v>58500.08937942464</v>
      </c>
      <c r="AH19" t="n">
        <v>63706</v>
      </c>
      <c r="AI19" t="n">
        <v>1678.5</v>
      </c>
      <c r="AJ19" t="n">
        <v>90328.10453924087</v>
      </c>
      <c r="AK19" t="n">
        <v>72909</v>
      </c>
      <c r="AL19" t="n">
        <v>2193</v>
      </c>
      <c r="AM19" t="n">
        <v>8195</v>
      </c>
      <c r="AN19" t="n">
        <v>81110.36851711987</v>
      </c>
      <c r="AO19" t="n">
        <v>40362</v>
      </c>
      <c r="AP19" t="n">
        <v>2502</v>
      </c>
      <c r="AQ19" t="n">
        <v>41011.0189366028</v>
      </c>
      <c r="AR19" t="n">
        <v>524911</v>
      </c>
      <c r="AS19" t="n">
        <v>1247</v>
      </c>
      <c r="AT19" t="n">
        <v>48179.96884861786</v>
      </c>
      <c r="AU19" t="n">
        <v>273395</v>
      </c>
      <c r="AV19" t="n">
        <v>1363</v>
      </c>
      <c r="AW19" t="n">
        <v>72197.21816784913</v>
      </c>
      <c r="AX19" t="n">
        <v>256068</v>
      </c>
      <c r="AY19" t="n">
        <v>2436.5</v>
      </c>
      <c r="AZ19" t="n">
        <v>51726.86239962448</v>
      </c>
      <c r="BA19" t="n">
        <v>106124</v>
      </c>
      <c r="BB19" t="n">
        <v>1581.5</v>
      </c>
      <c r="BC19" t="n">
        <v>61061.69470628404</v>
      </c>
      <c r="BD19" t="n">
        <v>108336</v>
      </c>
      <c r="BE19" t="n">
        <v>1835.5</v>
      </c>
      <c r="BF19" t="n">
        <v>93215.50656179849</v>
      </c>
      <c r="BG19" t="n">
        <v>52720</v>
      </c>
      <c r="BH19" t="n">
        <v>2391</v>
      </c>
      <c r="BI19" t="n">
        <v>75750.50736452665</v>
      </c>
      <c r="BJ19" t="n">
        <v>46680</v>
      </c>
      <c r="BK19" t="n">
        <v>1955.5</v>
      </c>
      <c r="BL19" t="n">
        <v>54526.05257952251</v>
      </c>
      <c r="BM19" t="n">
        <v>51533</v>
      </c>
      <c r="BN19" t="n">
        <v>1592.5</v>
      </c>
      <c r="BO19" t="n">
        <v>83983.05888323385</v>
      </c>
      <c r="BP19" t="n">
        <v>65071</v>
      </c>
      <c r="BQ19" t="n">
        <v>2024.5</v>
      </c>
    </row>
    <row r="20">
      <c r="A20" s="5" t="n">
        <v>3</v>
      </c>
      <c r="B20" s="5" t="n">
        <v>3</v>
      </c>
      <c r="C20" s="5" t="inlineStr">
        <is>
          <t>binary, binary, numeric</t>
        </is>
      </c>
      <c r="D20" s="5" t="inlineStr">
        <is>
          <t>mixed</t>
        </is>
      </c>
      <c r="E20" t="n">
        <v>5586</v>
      </c>
      <c r="F20" t="n">
        <v>244700.2164502165</v>
      </c>
      <c r="G20" t="n">
        <v>153857.4458874459</v>
      </c>
      <c r="H20" t="n">
        <v>74701.82900432899</v>
      </c>
      <c r="I20" t="n">
        <v>133933.3766233766</v>
      </c>
      <c r="J20" t="n">
        <v>19805</v>
      </c>
      <c r="K20" t="n">
        <v>1855</v>
      </c>
      <c r="L20" t="n">
        <v>97513.11688311686</v>
      </c>
      <c r="M20" t="n">
        <v>13086</v>
      </c>
      <c r="N20" t="n">
        <v>504</v>
      </c>
      <c r="O20" t="n">
        <v>115026.3636363636</v>
      </c>
      <c r="P20" t="n">
        <v>13390</v>
      </c>
      <c r="Q20" t="n">
        <v>242.6666666666667</v>
      </c>
      <c r="R20" t="n">
        <v>132755.1515151515</v>
      </c>
      <c r="S20" t="n">
        <v>13074</v>
      </c>
      <c r="T20" t="n">
        <v>1608</v>
      </c>
      <c r="U20" t="n">
        <v>-21528.83116883118</v>
      </c>
      <c r="V20" t="n">
        <v>13006</v>
      </c>
      <c r="W20" t="n">
        <v>1853.333333333333</v>
      </c>
      <c r="X20" t="n">
        <v>87198.00865800865</v>
      </c>
      <c r="Y20" t="n">
        <v>12878</v>
      </c>
      <c r="Z20" t="n">
        <v>1832</v>
      </c>
      <c r="AA20" t="n">
        <v>-26211.51515151516</v>
      </c>
      <c r="AB20" t="n">
        <v>5864</v>
      </c>
      <c r="AC20" t="n">
        <v>886.6666666666666</v>
      </c>
      <c r="AD20" t="n">
        <v>21540.00000000001</v>
      </c>
      <c r="AE20" t="n">
        <v>9224</v>
      </c>
      <c r="AF20" t="n">
        <v>620</v>
      </c>
      <c r="AG20" t="n">
        <v>-25144.84848484849</v>
      </c>
      <c r="AH20" t="n">
        <v>9106</v>
      </c>
      <c r="AI20" t="n">
        <v>893.3333333333334</v>
      </c>
      <c r="AJ20" t="n">
        <v>212942.9004329004</v>
      </c>
      <c r="AK20" t="n">
        <v>18328</v>
      </c>
      <c r="AL20" t="n">
        <v>1539</v>
      </c>
      <c r="AM20" t="n">
        <v>5592</v>
      </c>
      <c r="AN20" t="n">
        <v>124085.1082251082</v>
      </c>
      <c r="AO20" t="n">
        <v>20041</v>
      </c>
      <c r="AP20" t="n">
        <v>1856</v>
      </c>
      <c r="AQ20" t="n">
        <v>20010.4761904762</v>
      </c>
      <c r="AR20" t="n">
        <v>13184</v>
      </c>
      <c r="AS20" t="n">
        <v>562.6666666666666</v>
      </c>
      <c r="AT20" t="n">
        <v>113745.8874458874</v>
      </c>
      <c r="AU20" t="n">
        <v>13448</v>
      </c>
      <c r="AV20" t="n">
        <v>237.3333333333333</v>
      </c>
      <c r="AW20" t="n">
        <v>133482.4675324675</v>
      </c>
      <c r="AX20" t="n">
        <v>13116</v>
      </c>
      <c r="AY20" t="n">
        <v>1602.666666666667</v>
      </c>
      <c r="AZ20" t="n">
        <v>-22712.6406926407</v>
      </c>
      <c r="BA20" t="n">
        <v>12928</v>
      </c>
      <c r="BB20" t="n">
        <v>1853.333333333333</v>
      </c>
      <c r="BC20" t="n">
        <v>82521.55844155845</v>
      </c>
      <c r="BD20" t="n">
        <v>12896</v>
      </c>
      <c r="BE20" t="n">
        <v>1853.333333333333</v>
      </c>
      <c r="BF20" t="n">
        <v>161230.4329004329</v>
      </c>
      <c r="BG20" t="n">
        <v>5876</v>
      </c>
      <c r="BH20" t="n">
        <v>1846.666666666667</v>
      </c>
      <c r="BI20" t="n">
        <v>18872.85714285715</v>
      </c>
      <c r="BJ20" t="n">
        <v>9236</v>
      </c>
      <c r="BK20" t="n">
        <v>620</v>
      </c>
      <c r="BL20" t="n">
        <v>-29078.65800865801</v>
      </c>
      <c r="BM20" t="n">
        <v>9140</v>
      </c>
      <c r="BN20" t="n">
        <v>893.3333333333334</v>
      </c>
      <c r="BO20" t="n">
        <v>209441.9480519481</v>
      </c>
      <c r="BP20" t="n">
        <v>18364</v>
      </c>
      <c r="BQ20" t="n">
        <v>1540</v>
      </c>
    </row>
    <row r="21">
      <c r="A21" s="5" t="n">
        <v>3</v>
      </c>
      <c r="B21" s="5" t="n">
        <v>3</v>
      </c>
      <c r="C21" s="5" t="inlineStr">
        <is>
          <t>binary, numeric, numeric</t>
        </is>
      </c>
      <c r="D21" s="5" t="inlineStr">
        <is>
          <t>mixed</t>
        </is>
      </c>
      <c r="E21" t="n">
        <v>96</v>
      </c>
      <c r="F21" t="n">
        <v>6093.333333333333</v>
      </c>
      <c r="G21" t="n">
        <v>1952.380952380953</v>
      </c>
      <c r="H21" t="n">
        <v>2299.047619047619</v>
      </c>
      <c r="I21" t="n">
        <v>123.8095238095237</v>
      </c>
      <c r="J21" t="n">
        <v>211</v>
      </c>
      <c r="K21" t="n">
        <v>20</v>
      </c>
      <c r="L21" t="n">
        <v>1864.761904761905</v>
      </c>
      <c r="M21" t="n">
        <v>548</v>
      </c>
      <c r="N21" t="n">
        <v>0</v>
      </c>
      <c r="O21" t="n">
        <v>-1165.714285714286</v>
      </c>
      <c r="P21" t="n">
        <v>548</v>
      </c>
      <c r="Q21" t="n">
        <v>0</v>
      </c>
      <c r="R21" t="n">
        <v>-954.2857142857143</v>
      </c>
      <c r="S21" t="n">
        <v>552</v>
      </c>
      <c r="T21" t="n">
        <v>2.666666666666667</v>
      </c>
      <c r="U21" t="n">
        <v>-1331.428571428572</v>
      </c>
      <c r="V21" t="n">
        <v>264</v>
      </c>
      <c r="W21" t="n">
        <v>0</v>
      </c>
      <c r="X21" t="n">
        <v>-1060.952380952381</v>
      </c>
      <c r="Y21" t="n">
        <v>264</v>
      </c>
      <c r="Z21" t="n">
        <v>2.666666666666667</v>
      </c>
      <c r="AA21" t="n">
        <v>-1331.428571428572</v>
      </c>
      <c r="AB21" t="n">
        <v>168</v>
      </c>
      <c r="AC21" t="n">
        <v>0</v>
      </c>
      <c r="AD21" t="n">
        <v>-1274.285714285714</v>
      </c>
      <c r="AE21" t="n">
        <v>172</v>
      </c>
      <c r="AF21" t="n">
        <v>1.333333333333333</v>
      </c>
      <c r="AG21" t="n">
        <v>-1331.428571428572</v>
      </c>
      <c r="AH21" t="n">
        <v>240</v>
      </c>
      <c r="AI21" t="n">
        <v>0</v>
      </c>
      <c r="AJ21" t="n">
        <v>-305.7142857142857</v>
      </c>
      <c r="AK21" t="n">
        <v>262</v>
      </c>
      <c r="AL21" t="n">
        <v>26.33333333333333</v>
      </c>
      <c r="AM21" t="n">
        <v>96</v>
      </c>
      <c r="AN21" t="n">
        <v>123.8095238095237</v>
      </c>
      <c r="AO21" t="n">
        <v>191</v>
      </c>
      <c r="AP21" t="n">
        <v>20</v>
      </c>
      <c r="AQ21" t="n">
        <v>1948.571428571429</v>
      </c>
      <c r="AR21" t="n">
        <v>528</v>
      </c>
      <c r="AS21" t="n">
        <v>0</v>
      </c>
      <c r="AT21" t="n">
        <v>165.7142857142858</v>
      </c>
      <c r="AU21" t="n">
        <v>544</v>
      </c>
      <c r="AV21" t="n">
        <v>6.666666666666666</v>
      </c>
      <c r="AW21" t="n">
        <v>24.76190476190478</v>
      </c>
      <c r="AX21" t="n">
        <v>552</v>
      </c>
      <c r="AY21" t="n">
        <v>5.333333333333333</v>
      </c>
      <c r="AZ21" t="n">
        <v>-1331.428571428572</v>
      </c>
      <c r="BA21" t="n">
        <v>260</v>
      </c>
      <c r="BB21" t="n">
        <v>0</v>
      </c>
      <c r="BC21" t="n">
        <v>-1060.952380952381</v>
      </c>
      <c r="BD21" t="n">
        <v>260</v>
      </c>
      <c r="BE21" t="n">
        <v>2.666666666666667</v>
      </c>
      <c r="BF21" t="n">
        <v>-1331.428571428572</v>
      </c>
      <c r="BG21" t="n">
        <v>168</v>
      </c>
      <c r="BH21" t="n">
        <v>0</v>
      </c>
      <c r="BI21" t="n">
        <v>-1274.285714285714</v>
      </c>
      <c r="BJ21" t="n">
        <v>172</v>
      </c>
      <c r="BK21" t="n">
        <v>1.333333333333333</v>
      </c>
      <c r="BL21" t="n">
        <v>-1331.428571428572</v>
      </c>
      <c r="BM21" t="n">
        <v>252</v>
      </c>
      <c r="BN21" t="n">
        <v>0</v>
      </c>
      <c r="BO21" t="n">
        <v>-305.7142857142857</v>
      </c>
      <c r="BP21" t="n">
        <v>264</v>
      </c>
      <c r="BQ21" t="n">
        <v>26.33333333333333</v>
      </c>
    </row>
    <row r="22">
      <c r="A22" s="5" t="n">
        <v>3</v>
      </c>
      <c r="B22" s="5" t="n">
        <v>3</v>
      </c>
      <c r="C22" s="5" t="inlineStr">
        <is>
          <t>numeric, numeric, numeric</t>
        </is>
      </c>
      <c r="D22" s="5" t="inlineStr">
        <is>
          <t>numeric</t>
        </is>
      </c>
      <c r="E22" t="n">
        <v>44215</v>
      </c>
      <c r="F22" t="n">
        <v>2442530.466787164</v>
      </c>
      <c r="G22" t="n">
        <v>626613.9364271956</v>
      </c>
      <c r="H22" t="n">
        <v>904682.5552051387</v>
      </c>
      <c r="I22" t="n">
        <v>756885.6591332261</v>
      </c>
      <c r="J22" t="n">
        <v>156567</v>
      </c>
      <c r="K22" t="n">
        <v>12183.33333333333</v>
      </c>
      <c r="L22" t="n">
        <v>522241.8247480483</v>
      </c>
      <c r="M22" t="n">
        <v>534963</v>
      </c>
      <c r="N22" t="n">
        <v>8142.333333333334</v>
      </c>
      <c r="O22" t="n">
        <v>468464.0587314271</v>
      </c>
      <c r="P22" t="n">
        <v>675714</v>
      </c>
      <c r="Q22" t="n">
        <v>7918.999999999999</v>
      </c>
      <c r="R22" t="n">
        <v>693645.7469534302</v>
      </c>
      <c r="S22" t="n">
        <v>673564</v>
      </c>
      <c r="T22" t="n">
        <v>11971.33333333333</v>
      </c>
      <c r="U22" t="n">
        <v>159279.5623581272</v>
      </c>
      <c r="V22" t="n">
        <v>313064</v>
      </c>
      <c r="W22" t="n">
        <v>7644.333333333333</v>
      </c>
      <c r="X22" t="n">
        <v>229390.119530954</v>
      </c>
      <c r="Y22" t="n">
        <v>303412</v>
      </c>
      <c r="Z22" t="n">
        <v>8700.333333333334</v>
      </c>
      <c r="AA22" t="n">
        <v>610240.4305863318</v>
      </c>
      <c r="AB22" t="n">
        <v>169410</v>
      </c>
      <c r="AC22" t="n">
        <v>10213.33333333333</v>
      </c>
      <c r="AD22" t="n">
        <v>523239.4341605458</v>
      </c>
      <c r="AE22" t="n">
        <v>165044</v>
      </c>
      <c r="AF22" t="n">
        <v>9099.666666666666</v>
      </c>
      <c r="AG22" t="n">
        <v>176373.1200107406</v>
      </c>
      <c r="AH22" t="n">
        <v>163417</v>
      </c>
      <c r="AI22" t="n">
        <v>7667.666666666667</v>
      </c>
      <c r="AJ22" t="n">
        <v>615701.3555327895</v>
      </c>
      <c r="AK22" t="n">
        <v>203949</v>
      </c>
      <c r="AL22" t="n">
        <v>9189.000000000002</v>
      </c>
      <c r="AM22" t="n">
        <v>42621</v>
      </c>
      <c r="AN22" t="n">
        <v>703596.6833997355</v>
      </c>
      <c r="AO22" t="n">
        <v>154579</v>
      </c>
      <c r="AP22" t="n">
        <v>11236</v>
      </c>
      <c r="AQ22" t="n">
        <v>468848.6725628544</v>
      </c>
      <c r="AR22" t="n">
        <v>515207</v>
      </c>
      <c r="AS22" t="n">
        <v>5484.666666666667</v>
      </c>
      <c r="AT22" t="n">
        <v>407947.8769977717</v>
      </c>
      <c r="AU22" t="n">
        <v>567922</v>
      </c>
      <c r="AV22" t="n">
        <v>6328.333333333332</v>
      </c>
      <c r="AW22" t="n">
        <v>649162.3898232138</v>
      </c>
      <c r="AX22" t="n">
        <v>559949</v>
      </c>
      <c r="AY22" t="n">
        <v>10788.66666666667</v>
      </c>
      <c r="AZ22" t="n">
        <v>153553.5707109358</v>
      </c>
      <c r="BA22" t="n">
        <v>237418</v>
      </c>
      <c r="BB22" t="n">
        <v>7514.666666666667</v>
      </c>
      <c r="BC22" t="n">
        <v>217280.0166259923</v>
      </c>
      <c r="BD22" t="n">
        <v>238517</v>
      </c>
      <c r="BE22" t="n">
        <v>8401.666666666666</v>
      </c>
      <c r="BF22" t="n">
        <v>642249.0658751449</v>
      </c>
      <c r="BG22" t="n">
        <v>142933</v>
      </c>
      <c r="BH22" t="n">
        <v>10289.33333333333</v>
      </c>
      <c r="BI22" t="n">
        <v>544952.0653156221</v>
      </c>
      <c r="BJ22" t="n">
        <v>139533</v>
      </c>
      <c r="BK22" t="n">
        <v>8903.666666666666</v>
      </c>
      <c r="BL22" t="n">
        <v>170216.1892202993</v>
      </c>
      <c r="BM22" t="n">
        <v>146765</v>
      </c>
      <c r="BN22" t="n">
        <v>7538</v>
      </c>
      <c r="BO22" t="n">
        <v>609181.7022748495</v>
      </c>
      <c r="BP22" t="n">
        <v>204250</v>
      </c>
      <c r="BQ22" t="n">
        <v>8915.333333333332</v>
      </c>
    </row>
    <row r="23">
      <c r="A23" s="5" t="n">
        <v>4.000000000000001</v>
      </c>
      <c r="B23" s="5" t="n">
        <v>1</v>
      </c>
      <c r="C23" s="5" t="inlineStr">
        <is>
          <t>numeric</t>
        </is>
      </c>
      <c r="D23" s="5" t="inlineStr">
        <is>
          <t>numeric</t>
        </is>
      </c>
      <c r="E23" t="n">
        <v>331</v>
      </c>
      <c r="F23" t="n">
        <v>20268.30441904614</v>
      </c>
      <c r="G23" t="n">
        <v>2790.886153691143</v>
      </c>
      <c r="H23" t="n">
        <v>5755.524572335612</v>
      </c>
      <c r="I23" t="n">
        <v>5013.897745220944</v>
      </c>
      <c r="J23" t="n">
        <v>382</v>
      </c>
      <c r="K23" t="n">
        <v>219</v>
      </c>
      <c r="L23" t="n">
        <v>3522.280850349962</v>
      </c>
      <c r="M23" t="n">
        <v>2160</v>
      </c>
      <c r="N23" t="n">
        <v>133</v>
      </c>
      <c r="O23" t="n">
        <v>3364.385460252821</v>
      </c>
      <c r="P23" t="n">
        <v>713</v>
      </c>
      <c r="Q23" t="n">
        <v>130</v>
      </c>
      <c r="R23" t="n">
        <v>4724.475033044386</v>
      </c>
      <c r="S23" t="n">
        <v>790</v>
      </c>
      <c r="T23" t="n">
        <v>217</v>
      </c>
      <c r="U23" t="n">
        <v>3111.055953437389</v>
      </c>
      <c r="V23" t="n">
        <v>589</v>
      </c>
      <c r="W23" t="n">
        <v>139</v>
      </c>
      <c r="X23" t="n">
        <v>3562.47978935766</v>
      </c>
      <c r="Y23" t="n">
        <v>572</v>
      </c>
      <c r="Z23" t="n">
        <v>158</v>
      </c>
      <c r="AA23" t="n">
        <v>4413.297476935359</v>
      </c>
      <c r="AB23" t="n">
        <v>849</v>
      </c>
      <c r="AC23" t="n">
        <v>186</v>
      </c>
      <c r="AD23" t="n">
        <v>4060.248423194249</v>
      </c>
      <c r="AE23" t="n">
        <v>967</v>
      </c>
      <c r="AF23" t="n">
        <v>161</v>
      </c>
      <c r="AG23" t="n">
        <v>3259.010249257596</v>
      </c>
      <c r="AH23" t="n">
        <v>1140</v>
      </c>
      <c r="AI23" t="n">
        <v>137</v>
      </c>
      <c r="AJ23" t="n">
        <v>4433.307132591579</v>
      </c>
      <c r="AK23" t="n">
        <v>1118</v>
      </c>
      <c r="AL23" t="n">
        <v>176</v>
      </c>
      <c r="AM23" t="n">
        <v>334</v>
      </c>
      <c r="AN23" t="n">
        <v>4326.900999942592</v>
      </c>
      <c r="AO23" t="n">
        <v>454</v>
      </c>
      <c r="AP23" t="n">
        <v>196</v>
      </c>
      <c r="AQ23" t="n">
        <v>1828.246873617207</v>
      </c>
      <c r="AR23" t="n">
        <v>69012</v>
      </c>
      <c r="AS23" t="n">
        <v>84</v>
      </c>
      <c r="AT23" t="n">
        <v>2125.100622507025</v>
      </c>
      <c r="AU23" t="n">
        <v>1101</v>
      </c>
      <c r="AV23" t="n">
        <v>87</v>
      </c>
      <c r="AW23" t="n">
        <v>4224.041521890644</v>
      </c>
      <c r="AX23" t="n">
        <v>1283</v>
      </c>
      <c r="AY23" t="n">
        <v>200</v>
      </c>
      <c r="AZ23" t="n">
        <v>3160.54733981967</v>
      </c>
      <c r="BA23" t="n">
        <v>597</v>
      </c>
      <c r="BB23" t="n">
        <v>142</v>
      </c>
      <c r="BC23" t="n">
        <v>3581.680794890201</v>
      </c>
      <c r="BD23" t="n">
        <v>609</v>
      </c>
      <c r="BE23" t="n">
        <v>159</v>
      </c>
      <c r="BF23" t="n">
        <v>4500.618313384429</v>
      </c>
      <c r="BG23" t="n">
        <v>1089</v>
      </c>
      <c r="BH23" t="n">
        <v>189</v>
      </c>
      <c r="BI23" t="n">
        <v>3906.318015442816</v>
      </c>
      <c r="BJ23" t="n">
        <v>1053</v>
      </c>
      <c r="BK23" t="n">
        <v>163</v>
      </c>
      <c r="BL23" t="n">
        <v>3308.525260191238</v>
      </c>
      <c r="BM23" t="n">
        <v>1140</v>
      </c>
      <c r="BN23" t="n">
        <v>140</v>
      </c>
      <c r="BO23" t="n">
        <v>4431.087569660126</v>
      </c>
      <c r="BP23" t="n">
        <v>1253</v>
      </c>
      <c r="BQ23" t="n">
        <v>178</v>
      </c>
    </row>
    <row r="24">
      <c r="A24" s="5" t="n">
        <v>4.000000000000001</v>
      </c>
      <c r="B24" s="5" t="n">
        <v>2</v>
      </c>
      <c r="C24" s="5" t="inlineStr">
        <is>
          <t>binary, binary</t>
        </is>
      </c>
      <c r="D24" s="5" t="inlineStr">
        <is>
          <t>binary</t>
        </is>
      </c>
      <c r="E24" t="n">
        <v>4</v>
      </c>
      <c r="F24" t="n">
        <v>256.1904761904762</v>
      </c>
      <c r="G24" t="n">
        <v>79.04761904761905</v>
      </c>
      <c r="H24" t="n">
        <v>-10.47619047619047</v>
      </c>
      <c r="AM24" t="n">
        <v>4</v>
      </c>
      <c r="AN24" t="n">
        <v>-2.857142857142858</v>
      </c>
      <c r="AO24" t="n">
        <v>20</v>
      </c>
      <c r="AP24" t="n">
        <v>2</v>
      </c>
      <c r="AQ24" t="n">
        <v>0</v>
      </c>
      <c r="AR24" t="n">
        <v>28</v>
      </c>
      <c r="AS24" t="n">
        <v>0</v>
      </c>
      <c r="AT24" t="n">
        <v>0</v>
      </c>
      <c r="AU24" t="n">
        <v>16</v>
      </c>
      <c r="AV24" t="n">
        <v>0</v>
      </c>
      <c r="AW24" t="n">
        <v>0</v>
      </c>
      <c r="AX24" t="n">
        <v>24</v>
      </c>
      <c r="AY24" t="n">
        <v>0</v>
      </c>
      <c r="AZ24" t="n">
        <v>17.14285714285715</v>
      </c>
      <c r="BA24" t="n">
        <v>4</v>
      </c>
      <c r="BB24" t="n">
        <v>2</v>
      </c>
      <c r="BC24" t="n">
        <v>0</v>
      </c>
      <c r="BD24" t="n">
        <v>4</v>
      </c>
      <c r="BE24" t="n">
        <v>0</v>
      </c>
      <c r="BF24" t="n">
        <v>17.14285714285715</v>
      </c>
      <c r="BG24" t="n">
        <v>4</v>
      </c>
      <c r="BH24" t="n">
        <v>2</v>
      </c>
      <c r="BI24" t="n">
        <v>17.14285714285715</v>
      </c>
      <c r="BJ24" t="n">
        <v>4</v>
      </c>
      <c r="BK24" t="n">
        <v>2</v>
      </c>
      <c r="BL24" t="n">
        <v>17.14285714285715</v>
      </c>
      <c r="BM24" t="n">
        <v>8</v>
      </c>
      <c r="BN24" t="n">
        <v>2</v>
      </c>
      <c r="BO24" t="n">
        <v>-2.857142857142858</v>
      </c>
      <c r="BP24" t="n">
        <v>8</v>
      </c>
      <c r="BQ24" t="n">
        <v>2</v>
      </c>
    </row>
    <row r="25">
      <c r="A25" s="5" t="n">
        <v>4.000000000000001</v>
      </c>
      <c r="B25" s="5" t="n">
        <v>2</v>
      </c>
      <c r="C25" s="5" t="inlineStr">
        <is>
          <t>binary, numeric</t>
        </is>
      </c>
      <c r="D25" s="5" t="inlineStr">
        <is>
          <t>mixed</t>
        </is>
      </c>
      <c r="E25" t="n">
        <v>245</v>
      </c>
      <c r="F25" t="n">
        <v>9950.714285714286</v>
      </c>
      <c r="G25" t="n">
        <v>9612.61904761905</v>
      </c>
      <c r="H25" t="n">
        <v>5816.991341991342</v>
      </c>
      <c r="I25" t="n">
        <v>5875.73593073593</v>
      </c>
      <c r="J25" t="n">
        <v>522</v>
      </c>
      <c r="K25" t="n">
        <v>120</v>
      </c>
      <c r="L25" t="n">
        <v>4923.290043290043</v>
      </c>
      <c r="M25" t="n">
        <v>552</v>
      </c>
      <c r="N25" t="n">
        <v>34.5</v>
      </c>
      <c r="O25" t="n">
        <v>4574.718614718615</v>
      </c>
      <c r="P25" t="n">
        <v>560</v>
      </c>
      <c r="Q25" t="n">
        <v>34.5</v>
      </c>
      <c r="R25" t="n">
        <v>5551.569264069263</v>
      </c>
      <c r="S25" t="n">
        <v>531</v>
      </c>
      <c r="T25" t="n">
        <v>118.5</v>
      </c>
      <c r="U25" t="n">
        <v>677.4242424242425</v>
      </c>
      <c r="V25" t="n">
        <v>501</v>
      </c>
      <c r="W25" t="n">
        <v>118.5</v>
      </c>
      <c r="X25" t="n">
        <v>5380.73593073593</v>
      </c>
      <c r="Y25" t="n">
        <v>465</v>
      </c>
      <c r="Z25" t="n">
        <v>118.5</v>
      </c>
      <c r="AA25" t="n">
        <v>789.8701298701299</v>
      </c>
      <c r="AB25" t="n">
        <v>297</v>
      </c>
      <c r="AC25" t="n">
        <v>42</v>
      </c>
      <c r="AD25" t="n">
        <v>789.8701298701299</v>
      </c>
      <c r="AE25" t="n">
        <v>297</v>
      </c>
      <c r="AF25" t="n">
        <v>42</v>
      </c>
      <c r="AG25" t="n">
        <v>985.7034632034632</v>
      </c>
      <c r="AH25" t="n">
        <v>317</v>
      </c>
      <c r="AI25" t="n">
        <v>46.5</v>
      </c>
      <c r="AJ25" t="n">
        <v>8747.489177489177</v>
      </c>
      <c r="AK25" t="n">
        <v>622</v>
      </c>
      <c r="AL25" t="n">
        <v>120.5</v>
      </c>
      <c r="AM25" t="n">
        <v>245</v>
      </c>
      <c r="AN25" t="n">
        <v>5701.796536796537</v>
      </c>
      <c r="AO25" t="n">
        <v>532</v>
      </c>
      <c r="AP25" t="n">
        <v>120</v>
      </c>
      <c r="AQ25" t="n">
        <v>863.4415584415586</v>
      </c>
      <c r="AR25" t="n">
        <v>558</v>
      </c>
      <c r="AS25" t="n">
        <v>42.5</v>
      </c>
      <c r="AT25" t="n">
        <v>4453.409090909091</v>
      </c>
      <c r="AU25" t="n">
        <v>564</v>
      </c>
      <c r="AV25" t="n">
        <v>34.5</v>
      </c>
      <c r="AW25" t="n">
        <v>5379.491341991342</v>
      </c>
      <c r="AX25" t="n">
        <v>534</v>
      </c>
      <c r="AY25" t="n">
        <v>118.5</v>
      </c>
      <c r="AZ25" t="n">
        <v>710.7575757575759</v>
      </c>
      <c r="BA25" t="n">
        <v>485</v>
      </c>
      <c r="BB25" t="n">
        <v>118.5</v>
      </c>
      <c r="BC25" t="n">
        <v>5430.73593073593</v>
      </c>
      <c r="BD25" t="n">
        <v>473</v>
      </c>
      <c r="BE25" t="n">
        <v>118.5</v>
      </c>
      <c r="BF25" t="n">
        <v>8723.203463203461</v>
      </c>
      <c r="BG25" t="n">
        <v>297</v>
      </c>
      <c r="BH25" t="n">
        <v>114</v>
      </c>
      <c r="BI25" t="n">
        <v>956.5367965367966</v>
      </c>
      <c r="BJ25" t="n">
        <v>297</v>
      </c>
      <c r="BK25" t="n">
        <v>42</v>
      </c>
      <c r="BL25" t="n">
        <v>1169.036796536797</v>
      </c>
      <c r="BM25" t="n">
        <v>349</v>
      </c>
      <c r="BN25" t="n">
        <v>46.5</v>
      </c>
      <c r="BO25" t="n">
        <v>8943.322510822509</v>
      </c>
      <c r="BP25" t="n">
        <v>622</v>
      </c>
      <c r="BQ25" t="n">
        <v>120.5</v>
      </c>
    </row>
    <row r="26">
      <c r="A26" s="5" t="n">
        <v>4.000000000000001</v>
      </c>
      <c r="B26" s="5" t="n">
        <v>2</v>
      </c>
      <c r="C26" s="5" t="inlineStr">
        <is>
          <t>numeric, numeric</t>
        </is>
      </c>
      <c r="D26" s="5" t="inlineStr">
        <is>
          <t>numeric</t>
        </is>
      </c>
      <c r="E26" t="n">
        <v>8709</v>
      </c>
      <c r="F26" t="n">
        <v>516439.3918522084</v>
      </c>
      <c r="G26" t="n">
        <v>26427.35601899497</v>
      </c>
      <c r="H26" t="n">
        <v>156323.0176142246</v>
      </c>
      <c r="I26" t="n">
        <v>113306.5640400316</v>
      </c>
      <c r="J26" t="n">
        <v>41172</v>
      </c>
      <c r="K26" t="n">
        <v>3090.5</v>
      </c>
      <c r="L26" t="n">
        <v>79472.2309088738</v>
      </c>
      <c r="M26" t="n">
        <v>576901</v>
      </c>
      <c r="N26" t="n">
        <v>1821.5</v>
      </c>
      <c r="O26" t="n">
        <v>73192.17244355723</v>
      </c>
      <c r="P26" t="n">
        <v>411012</v>
      </c>
      <c r="Q26" t="n">
        <v>1717.5</v>
      </c>
      <c r="R26" t="n">
        <v>93703.3770589702</v>
      </c>
      <c r="S26" t="n">
        <v>405209</v>
      </c>
      <c r="T26" t="n">
        <v>2800.5</v>
      </c>
      <c r="U26" t="n">
        <v>62753.19659188898</v>
      </c>
      <c r="V26" t="n">
        <v>135469</v>
      </c>
      <c r="W26" t="n">
        <v>1632.5</v>
      </c>
      <c r="X26" t="n">
        <v>66530.54820777236</v>
      </c>
      <c r="Y26" t="n">
        <v>135891</v>
      </c>
      <c r="Z26" t="n">
        <v>1931.5</v>
      </c>
      <c r="AA26" t="n">
        <v>96235.23773436551</v>
      </c>
      <c r="AB26" t="n">
        <v>67932</v>
      </c>
      <c r="AC26" t="n">
        <v>2382.5</v>
      </c>
      <c r="AD26" t="n">
        <v>86494.92610324516</v>
      </c>
      <c r="AE26" t="n">
        <v>76670</v>
      </c>
      <c r="AF26" t="n">
        <v>1997.5</v>
      </c>
      <c r="AG26" t="n">
        <v>64786.51328675935</v>
      </c>
      <c r="AH26" t="n">
        <v>61547</v>
      </c>
      <c r="AI26" t="n">
        <v>1639</v>
      </c>
      <c r="AJ26" t="n">
        <v>85721.64466247048</v>
      </c>
      <c r="AK26" t="n">
        <v>72202</v>
      </c>
      <c r="AL26" t="n">
        <v>2233</v>
      </c>
      <c r="AM26" t="n">
        <v>7972</v>
      </c>
      <c r="AN26" t="n">
        <v>82322.35012786802</v>
      </c>
      <c r="AO26" t="n">
        <v>37305</v>
      </c>
      <c r="AP26" t="n">
        <v>2384</v>
      </c>
      <c r="AQ26" t="n">
        <v>31632.63719771115</v>
      </c>
      <c r="AR26" t="n">
        <v>980773</v>
      </c>
      <c r="AS26" t="n">
        <v>1128</v>
      </c>
      <c r="AT26" t="n">
        <v>41673.5546074177</v>
      </c>
      <c r="AU26" t="n">
        <v>332937</v>
      </c>
      <c r="AV26" t="n">
        <v>1114.5</v>
      </c>
      <c r="AW26" t="n">
        <v>69752.05682059925</v>
      </c>
      <c r="AX26" t="n">
        <v>345379</v>
      </c>
      <c r="AY26" t="n">
        <v>2285.5</v>
      </c>
      <c r="AZ26" t="n">
        <v>68676.39799629293</v>
      </c>
      <c r="BA26" t="n">
        <v>138871</v>
      </c>
      <c r="BB26" t="n">
        <v>1776.5</v>
      </c>
      <c r="BC26" t="n">
        <v>70084.57433168314</v>
      </c>
      <c r="BD26" t="n">
        <v>137650</v>
      </c>
      <c r="BE26" t="n">
        <v>2060</v>
      </c>
      <c r="BF26" t="n">
        <v>84260.65442371761</v>
      </c>
      <c r="BG26" t="n">
        <v>45605</v>
      </c>
      <c r="BH26" t="n">
        <v>2210</v>
      </c>
      <c r="BI26" t="n">
        <v>77729.52267948703</v>
      </c>
      <c r="BJ26" t="n">
        <v>46226</v>
      </c>
      <c r="BK26" t="n">
        <v>1968</v>
      </c>
      <c r="BL26" t="n">
        <v>70709.4975840306</v>
      </c>
      <c r="BM26" t="n">
        <v>49732</v>
      </c>
      <c r="BN26" t="n">
        <v>1783</v>
      </c>
      <c r="BO26" t="n">
        <v>74094.64438007427</v>
      </c>
      <c r="BP26" t="n">
        <v>60374</v>
      </c>
      <c r="BQ26" t="n">
        <v>1954.5</v>
      </c>
    </row>
    <row r="27">
      <c r="A27" s="5" t="n">
        <v>4.000000000000001</v>
      </c>
      <c r="B27" s="5" t="n">
        <v>3</v>
      </c>
      <c r="C27" s="5" t="inlineStr">
        <is>
          <t>binary, binary, binary</t>
        </is>
      </c>
      <c r="D27" s="5" t="inlineStr">
        <is>
          <t>binary</t>
        </is>
      </c>
      <c r="E27" t="n">
        <v>32</v>
      </c>
      <c r="F27" t="n">
        <v>2102.857142857143</v>
      </c>
      <c r="G27" t="n">
        <v>579.0476190476192</v>
      </c>
      <c r="H27" t="n">
        <v>-152.3809523809524</v>
      </c>
      <c r="I27" t="n">
        <v>-144.7619047619048</v>
      </c>
      <c r="J27" t="n">
        <v>160</v>
      </c>
      <c r="K27" t="n">
        <v>10.66666666666667</v>
      </c>
      <c r="L27" t="n">
        <v>-76.19047619047619</v>
      </c>
      <c r="M27" t="n">
        <v>224</v>
      </c>
      <c r="N27" t="n">
        <v>0</v>
      </c>
      <c r="O27" t="n">
        <v>60.95238095238092</v>
      </c>
      <c r="P27" t="n">
        <v>224</v>
      </c>
      <c r="Q27" t="n">
        <v>10.66666666666667</v>
      </c>
      <c r="R27" t="n">
        <v>0</v>
      </c>
      <c r="S27" t="n">
        <v>224</v>
      </c>
      <c r="T27" t="n">
        <v>0</v>
      </c>
      <c r="U27" t="n">
        <v>60.95238095238092</v>
      </c>
      <c r="V27" t="n">
        <v>96</v>
      </c>
      <c r="W27" t="n">
        <v>10.66666666666667</v>
      </c>
      <c r="X27" t="n">
        <v>0</v>
      </c>
      <c r="Y27" t="n">
        <v>96</v>
      </c>
      <c r="Z27" t="n">
        <v>0</v>
      </c>
      <c r="AA27" t="n">
        <v>60.95238095238092</v>
      </c>
      <c r="AB27" t="n">
        <v>32</v>
      </c>
      <c r="AC27" t="n">
        <v>10.66666666666667</v>
      </c>
      <c r="AD27" t="n">
        <v>60.95238095238092</v>
      </c>
      <c r="AE27" t="n">
        <v>32</v>
      </c>
      <c r="AF27" t="n">
        <v>10.66666666666667</v>
      </c>
      <c r="AG27" t="n">
        <v>60.95238095238092</v>
      </c>
      <c r="AH27" t="n">
        <v>96</v>
      </c>
      <c r="AI27" t="n">
        <v>10.66666666666667</v>
      </c>
      <c r="AJ27" t="n">
        <v>-144.7619047619048</v>
      </c>
      <c r="AK27" t="n">
        <v>192</v>
      </c>
      <c r="AL27" t="n">
        <v>10.66666666666667</v>
      </c>
      <c r="AM27" t="n">
        <v>16</v>
      </c>
      <c r="AN27" t="n">
        <v>-64.7619047619048</v>
      </c>
      <c r="AO27" t="n">
        <v>64</v>
      </c>
      <c r="AP27" t="n">
        <v>5.333333333333333</v>
      </c>
      <c r="AQ27" t="n">
        <v>-41.90476190476193</v>
      </c>
      <c r="AR27" t="n">
        <v>96</v>
      </c>
      <c r="AS27" t="n">
        <v>0</v>
      </c>
      <c r="AT27" t="n">
        <v>0</v>
      </c>
      <c r="AU27" t="n">
        <v>48</v>
      </c>
      <c r="AV27" t="n">
        <v>0</v>
      </c>
      <c r="AW27" t="n">
        <v>0</v>
      </c>
      <c r="AX27" t="n">
        <v>80</v>
      </c>
      <c r="AY27" t="n">
        <v>0</v>
      </c>
      <c r="AZ27" t="n">
        <v>30.47619047619046</v>
      </c>
      <c r="BA27" t="n">
        <v>16</v>
      </c>
      <c r="BB27" t="n">
        <v>5.333333333333333</v>
      </c>
      <c r="BC27" t="n">
        <v>0</v>
      </c>
      <c r="BD27" t="n">
        <v>16</v>
      </c>
      <c r="BE27" t="n">
        <v>0</v>
      </c>
      <c r="BF27" t="n">
        <v>30.47619047619046</v>
      </c>
      <c r="BG27" t="n">
        <v>16</v>
      </c>
      <c r="BH27" t="n">
        <v>5.333333333333333</v>
      </c>
      <c r="BI27" t="n">
        <v>30.47619047619046</v>
      </c>
      <c r="BJ27" t="n">
        <v>16</v>
      </c>
      <c r="BK27" t="n">
        <v>5.333333333333333</v>
      </c>
      <c r="BL27" t="n">
        <v>30.47619047619046</v>
      </c>
      <c r="BM27" t="n">
        <v>16</v>
      </c>
      <c r="BN27" t="n">
        <v>5.333333333333333</v>
      </c>
      <c r="BO27" t="n">
        <v>-64.7619047619048</v>
      </c>
      <c r="BP27" t="n">
        <v>80</v>
      </c>
      <c r="BQ27" t="n">
        <v>5.333333333333333</v>
      </c>
    </row>
    <row r="28">
      <c r="A28" s="5" t="n">
        <v>4.000000000000001</v>
      </c>
      <c r="B28" s="5" t="n">
        <v>3</v>
      </c>
      <c r="C28" s="5" t="inlineStr">
        <is>
          <t>binary, binary, numeric</t>
        </is>
      </c>
      <c r="D28" s="5" t="inlineStr">
        <is>
          <t>mixed</t>
        </is>
      </c>
      <c r="E28" t="n">
        <v>4488</v>
      </c>
      <c r="F28" t="n">
        <v>156315.8441558442</v>
      </c>
      <c r="G28" t="n">
        <v>210527.2727272727</v>
      </c>
      <c r="H28" t="n">
        <v>124832.0238095238</v>
      </c>
      <c r="I28" t="n">
        <v>130334.1125541126</v>
      </c>
      <c r="J28" t="n">
        <v>14390</v>
      </c>
      <c r="K28" t="n">
        <v>1479.333333333333</v>
      </c>
      <c r="L28" t="n">
        <v>116322.7705627706</v>
      </c>
      <c r="M28" t="n">
        <v>9627</v>
      </c>
      <c r="N28" t="n">
        <v>120</v>
      </c>
      <c r="O28" t="n">
        <v>113174.1991341991</v>
      </c>
      <c r="P28" t="n">
        <v>9640</v>
      </c>
      <c r="Q28" t="n">
        <v>128</v>
      </c>
      <c r="R28" t="n">
        <v>128720.7792207792</v>
      </c>
      <c r="S28" t="n">
        <v>9580</v>
      </c>
      <c r="T28" t="n">
        <v>1485.333333333333</v>
      </c>
      <c r="U28" t="n">
        <v>27845.6277056277</v>
      </c>
      <c r="V28" t="n">
        <v>9144</v>
      </c>
      <c r="W28" t="n">
        <v>1472</v>
      </c>
      <c r="X28" t="n">
        <v>127620.7792207792</v>
      </c>
      <c r="Y28" t="n">
        <v>9144</v>
      </c>
      <c r="Z28" t="n">
        <v>1464</v>
      </c>
      <c r="AA28" t="n">
        <v>19504.50216450216</v>
      </c>
      <c r="AB28" t="n">
        <v>5964</v>
      </c>
      <c r="AC28" t="n">
        <v>505.3333333333333</v>
      </c>
      <c r="AD28" t="n">
        <v>19504.50216450216</v>
      </c>
      <c r="AE28" t="n">
        <v>5964</v>
      </c>
      <c r="AF28" t="n">
        <v>505.3333333333333</v>
      </c>
      <c r="AG28" t="n">
        <v>20537.8354978355</v>
      </c>
      <c r="AH28" t="n">
        <v>6044</v>
      </c>
      <c r="AI28" t="n">
        <v>512</v>
      </c>
      <c r="AJ28" t="n">
        <v>205331.5151515152</v>
      </c>
      <c r="AK28" t="n">
        <v>14204</v>
      </c>
      <c r="AL28" t="n">
        <v>1490.666666666667</v>
      </c>
      <c r="AM28" t="n">
        <v>4504</v>
      </c>
      <c r="AN28" t="n">
        <v>120787.4458874459</v>
      </c>
      <c r="AO28" t="n">
        <v>14531</v>
      </c>
      <c r="AP28" t="n">
        <v>1479.333333333333</v>
      </c>
      <c r="AQ28" t="n">
        <v>21214.97835497835</v>
      </c>
      <c r="AR28" t="n">
        <v>9743</v>
      </c>
      <c r="AS28" t="n">
        <v>498.6666666666666</v>
      </c>
      <c r="AT28" t="n">
        <v>112815.1515151515</v>
      </c>
      <c r="AU28" t="n">
        <v>9784</v>
      </c>
      <c r="AV28" t="n">
        <v>120</v>
      </c>
      <c r="AW28" t="n">
        <v>128000</v>
      </c>
      <c r="AX28" t="n">
        <v>9692</v>
      </c>
      <c r="AY28" t="n">
        <v>1485.333333333333</v>
      </c>
      <c r="AZ28" t="n">
        <v>26552.29437229437</v>
      </c>
      <c r="BA28" t="n">
        <v>9216</v>
      </c>
      <c r="BB28" t="n">
        <v>1474.666666666667</v>
      </c>
      <c r="BC28" t="n">
        <v>126420.7792207792</v>
      </c>
      <c r="BD28" t="n">
        <v>9216</v>
      </c>
      <c r="BE28" t="n">
        <v>1464</v>
      </c>
      <c r="BF28" t="n">
        <v>201950.5627705628</v>
      </c>
      <c r="BG28" t="n">
        <v>5988</v>
      </c>
      <c r="BH28" t="n">
        <v>1468</v>
      </c>
      <c r="BI28" t="n">
        <v>17077.8354978355</v>
      </c>
      <c r="BJ28" t="n">
        <v>5988</v>
      </c>
      <c r="BK28" t="n">
        <v>508</v>
      </c>
      <c r="BL28" t="n">
        <v>16711.16883116883</v>
      </c>
      <c r="BM28" t="n">
        <v>6132</v>
      </c>
      <c r="BN28" t="n">
        <v>514.6666666666666</v>
      </c>
      <c r="BO28" t="n">
        <v>201691.5151515152</v>
      </c>
      <c r="BP28" t="n">
        <v>14300</v>
      </c>
      <c r="BQ28" t="n">
        <v>1490.666666666667</v>
      </c>
    </row>
    <row r="29">
      <c r="A29" s="5" t="n">
        <v>4.000000000000001</v>
      </c>
      <c r="B29" s="5" t="n">
        <v>3</v>
      </c>
      <c r="C29" s="5" t="inlineStr">
        <is>
          <t>binary, numeric, numeric</t>
        </is>
      </c>
      <c r="D29" s="5" t="inlineStr">
        <is>
          <t>mixed</t>
        </is>
      </c>
      <c r="E29" t="n">
        <v>184</v>
      </c>
      <c r="F29" t="n">
        <v>11336.19047619048</v>
      </c>
      <c r="G29" t="n">
        <v>4084.761904761905</v>
      </c>
      <c r="H29" t="n">
        <v>4918.095238095239</v>
      </c>
      <c r="I29" t="n">
        <v>1136.190476190476</v>
      </c>
      <c r="J29" t="n">
        <v>406</v>
      </c>
      <c r="K29" t="n">
        <v>33</v>
      </c>
      <c r="L29" t="n">
        <v>4467.619047619048</v>
      </c>
      <c r="M29" t="n">
        <v>1240</v>
      </c>
      <c r="N29" t="n">
        <v>0</v>
      </c>
      <c r="O29" t="n">
        <v>-2155.238095238095</v>
      </c>
      <c r="P29" t="n">
        <v>1240</v>
      </c>
      <c r="Q29" t="n">
        <v>0</v>
      </c>
      <c r="R29" t="n">
        <v>-115.2380952380952</v>
      </c>
      <c r="S29" t="n">
        <v>1252</v>
      </c>
      <c r="T29" t="n">
        <v>8</v>
      </c>
      <c r="U29" t="n">
        <v>-2155.238095238095</v>
      </c>
      <c r="V29" t="n">
        <v>580</v>
      </c>
      <c r="W29" t="n">
        <v>0</v>
      </c>
      <c r="X29" t="n">
        <v>-115.2380952380952</v>
      </c>
      <c r="Y29" t="n">
        <v>580</v>
      </c>
      <c r="Z29" t="n">
        <v>8</v>
      </c>
      <c r="AA29" t="n">
        <v>-2155.238095238095</v>
      </c>
      <c r="AB29" t="n">
        <v>328</v>
      </c>
      <c r="AC29" t="n">
        <v>0</v>
      </c>
      <c r="AD29" t="n">
        <v>-2155.238095238095</v>
      </c>
      <c r="AE29" t="n">
        <v>328</v>
      </c>
      <c r="AF29" t="n">
        <v>0</v>
      </c>
      <c r="AG29" t="n">
        <v>-2155.238095238095</v>
      </c>
      <c r="AH29" t="n">
        <v>556</v>
      </c>
      <c r="AI29" t="n">
        <v>0</v>
      </c>
      <c r="AJ29" t="n">
        <v>-3248.571428571428</v>
      </c>
      <c r="AK29" t="n">
        <v>803</v>
      </c>
      <c r="AL29" t="n">
        <v>30.66666666666666</v>
      </c>
      <c r="AM29" t="n">
        <v>184</v>
      </c>
      <c r="AN29" t="n">
        <v>492.3809523809525</v>
      </c>
      <c r="AO29" t="n">
        <v>384</v>
      </c>
      <c r="AP29" t="n">
        <v>33</v>
      </c>
      <c r="AQ29" t="n">
        <v>4467.619047619048</v>
      </c>
      <c r="AR29" t="n">
        <v>1212</v>
      </c>
      <c r="AS29" t="n">
        <v>0</v>
      </c>
      <c r="AT29" t="n">
        <v>183.8095238095239</v>
      </c>
      <c r="AU29" t="n">
        <v>1240</v>
      </c>
      <c r="AV29" t="n">
        <v>13.33333333333333</v>
      </c>
      <c r="AW29" t="n">
        <v>-115.2380952380952</v>
      </c>
      <c r="AX29" t="n">
        <v>1252</v>
      </c>
      <c r="AY29" t="n">
        <v>8</v>
      </c>
      <c r="AZ29" t="n">
        <v>-2155.238095238095</v>
      </c>
      <c r="BA29" t="n">
        <v>592</v>
      </c>
      <c r="BB29" t="n">
        <v>0</v>
      </c>
      <c r="BC29" t="n">
        <v>-115.2380952380952</v>
      </c>
      <c r="BD29" t="n">
        <v>592</v>
      </c>
      <c r="BE29" t="n">
        <v>8</v>
      </c>
      <c r="BF29" t="n">
        <v>-2155.238095238095</v>
      </c>
      <c r="BG29" t="n">
        <v>328</v>
      </c>
      <c r="BH29" t="n">
        <v>0</v>
      </c>
      <c r="BI29" t="n">
        <v>-2155.238095238095</v>
      </c>
      <c r="BJ29" t="n">
        <v>328</v>
      </c>
      <c r="BK29" t="n">
        <v>0</v>
      </c>
      <c r="BL29" t="n">
        <v>-2155.238095238095</v>
      </c>
      <c r="BM29" t="n">
        <v>580</v>
      </c>
      <c r="BN29" t="n">
        <v>0</v>
      </c>
      <c r="BO29" t="n">
        <v>-3263.809523809524</v>
      </c>
      <c r="BP29" t="n">
        <v>802</v>
      </c>
      <c r="BQ29" t="n">
        <v>28</v>
      </c>
    </row>
    <row r="30">
      <c r="A30" s="5" t="n">
        <v>4.000000000000001</v>
      </c>
      <c r="B30" s="5" t="n">
        <v>3</v>
      </c>
      <c r="C30" s="5" t="inlineStr">
        <is>
          <t>numeric, numeric, numeric</t>
        </is>
      </c>
      <c r="D30" s="5" t="inlineStr">
        <is>
          <t>numeric</t>
        </is>
      </c>
      <c r="E30" t="n">
        <v>19793</v>
      </c>
      <c r="F30" t="n">
        <v>1136166.24526321</v>
      </c>
      <c r="G30" t="n">
        <v>166228.6654209388</v>
      </c>
      <c r="H30" t="n">
        <v>345596.9369237213</v>
      </c>
      <c r="I30" t="n">
        <v>231519.6472027259</v>
      </c>
      <c r="J30" t="n">
        <v>51080</v>
      </c>
      <c r="K30" t="n">
        <v>5271.666666666666</v>
      </c>
      <c r="L30" t="n">
        <v>167449.8048782905</v>
      </c>
      <c r="M30" t="n">
        <v>207035</v>
      </c>
      <c r="N30" t="n">
        <v>3851.333333333333</v>
      </c>
      <c r="O30" t="n">
        <v>174545.2519000394</v>
      </c>
      <c r="P30" t="n">
        <v>393839</v>
      </c>
      <c r="Q30" t="n">
        <v>3754.333333333333</v>
      </c>
      <c r="R30" t="n">
        <v>239802.9732798421</v>
      </c>
      <c r="S30" t="n">
        <v>376824</v>
      </c>
      <c r="T30" t="n">
        <v>5714.000000000001</v>
      </c>
      <c r="U30" t="n">
        <v>156616.3721379366</v>
      </c>
      <c r="V30" t="n">
        <v>89580</v>
      </c>
      <c r="W30" t="n">
        <v>3988.666666666667</v>
      </c>
      <c r="X30" t="n">
        <v>178911.8931445449</v>
      </c>
      <c r="Y30" t="n">
        <v>89103</v>
      </c>
      <c r="Z30" t="n">
        <v>4607</v>
      </c>
      <c r="AA30" t="n">
        <v>210777.9417053211</v>
      </c>
      <c r="AB30" t="n">
        <v>51282</v>
      </c>
      <c r="AC30" t="n">
        <v>4519.333333333333</v>
      </c>
      <c r="AD30" t="n">
        <v>208511.1482202703</v>
      </c>
      <c r="AE30" t="n">
        <v>47810</v>
      </c>
      <c r="AF30" t="n">
        <v>4241.999999999999</v>
      </c>
      <c r="AG30" t="n">
        <v>172199.1634839255</v>
      </c>
      <c r="AH30" t="n">
        <v>59217</v>
      </c>
      <c r="AI30" t="n">
        <v>4004.333333333333</v>
      </c>
      <c r="AJ30" t="n">
        <v>191253.7885621421</v>
      </c>
      <c r="AK30" t="n">
        <v>75461</v>
      </c>
      <c r="AL30" t="n">
        <v>4593.333333333333</v>
      </c>
      <c r="AM30" t="n">
        <v>42010</v>
      </c>
      <c r="AN30" t="n">
        <v>716305.4344452174</v>
      </c>
      <c r="AO30" t="n">
        <v>139118</v>
      </c>
      <c r="AP30" t="n">
        <v>11619.33333333333</v>
      </c>
      <c r="AQ30" t="n">
        <v>464358.6305782014</v>
      </c>
      <c r="AR30" t="n">
        <v>721438</v>
      </c>
      <c r="AS30" t="n">
        <v>5220</v>
      </c>
      <c r="AT30" t="n">
        <v>412453.6034305949</v>
      </c>
      <c r="AU30" t="n">
        <v>385839</v>
      </c>
      <c r="AV30" t="n">
        <v>5901.333333333333</v>
      </c>
      <c r="AW30" t="n">
        <v>665486.0236239623</v>
      </c>
      <c r="AX30" t="n">
        <v>360401</v>
      </c>
      <c r="AY30" t="n">
        <v>10843</v>
      </c>
      <c r="AZ30" t="n">
        <v>148145.2620690707</v>
      </c>
      <c r="BA30" t="n">
        <v>243918</v>
      </c>
      <c r="BB30" t="n">
        <v>7360.666666666666</v>
      </c>
      <c r="BC30" t="n">
        <v>225044.2867969407</v>
      </c>
      <c r="BD30" t="n">
        <v>245891</v>
      </c>
      <c r="BE30" t="n">
        <v>8610.333333333332</v>
      </c>
      <c r="BF30" t="n">
        <v>661138.813277235</v>
      </c>
      <c r="BG30" t="n">
        <v>134231</v>
      </c>
      <c r="BH30" t="n">
        <v>10102.33333333333</v>
      </c>
      <c r="BI30" t="n">
        <v>577248.5576619643</v>
      </c>
      <c r="BJ30" t="n">
        <v>139520</v>
      </c>
      <c r="BK30" t="n">
        <v>8694.666666666666</v>
      </c>
      <c r="BL30" t="n">
        <v>161332.7078602511</v>
      </c>
      <c r="BM30" t="n">
        <v>139622</v>
      </c>
      <c r="BN30" t="n">
        <v>7376.333333333333</v>
      </c>
      <c r="BO30" t="n">
        <v>514970.763582443</v>
      </c>
      <c r="BP30" t="n">
        <v>192945</v>
      </c>
      <c r="BQ30" t="n">
        <v>8955.999999999998</v>
      </c>
    </row>
    <row r="31">
      <c r="A31" s="5" t="n">
        <v>5</v>
      </c>
      <c r="B31" s="5" t="n">
        <v>1</v>
      </c>
      <c r="C31" s="5" t="inlineStr">
        <is>
          <t>binary</t>
        </is>
      </c>
      <c r="D31" s="5" t="inlineStr">
        <is>
          <t>binary</t>
        </is>
      </c>
      <c r="E31" t="n">
        <v>4</v>
      </c>
      <c r="F31" t="n">
        <v>260.952380952381</v>
      </c>
      <c r="G31" t="n">
        <v>74.28571428571429</v>
      </c>
      <c r="H31" t="n">
        <v>54.28571428571428</v>
      </c>
      <c r="I31" t="n">
        <v>15.23809523809523</v>
      </c>
      <c r="J31" t="n">
        <v>0</v>
      </c>
      <c r="K31" t="n">
        <v>4</v>
      </c>
      <c r="L31" t="n">
        <v>39.04761904761904</v>
      </c>
      <c r="M31" t="n">
        <v>32</v>
      </c>
      <c r="N31" t="n">
        <v>0</v>
      </c>
      <c r="O31" t="n">
        <v>15.23809523809523</v>
      </c>
      <c r="P31" t="n">
        <v>0</v>
      </c>
      <c r="Q31" t="n">
        <v>4</v>
      </c>
      <c r="R31" t="n">
        <v>15.23809523809523</v>
      </c>
      <c r="S31" t="n">
        <v>0</v>
      </c>
      <c r="T31" t="n">
        <v>4</v>
      </c>
      <c r="U31" t="n">
        <v>15.23809523809523</v>
      </c>
      <c r="V31" t="n">
        <v>0</v>
      </c>
      <c r="W31" t="n">
        <v>4</v>
      </c>
      <c r="X31" t="n">
        <v>15.23809523809523</v>
      </c>
      <c r="Y31" t="n">
        <v>0</v>
      </c>
      <c r="Z31" t="n">
        <v>4</v>
      </c>
      <c r="AA31" t="n">
        <v>15.23809523809523</v>
      </c>
      <c r="AB31" t="n">
        <v>0</v>
      </c>
      <c r="AC31" t="n">
        <v>4</v>
      </c>
      <c r="AD31" t="n">
        <v>15.23809523809523</v>
      </c>
      <c r="AE31" t="n">
        <v>0</v>
      </c>
      <c r="AF31" t="n">
        <v>4</v>
      </c>
      <c r="AG31" t="n">
        <v>15.23809523809523</v>
      </c>
      <c r="AH31" t="n">
        <v>0</v>
      </c>
      <c r="AI31" t="n">
        <v>4</v>
      </c>
      <c r="AJ31" t="n">
        <v>5.714285714285716</v>
      </c>
      <c r="AK31" t="n">
        <v>8</v>
      </c>
      <c r="AL31" t="n">
        <v>0</v>
      </c>
      <c r="AM31" t="n">
        <v>4</v>
      </c>
      <c r="AN31" t="n">
        <v>15.23809523809523</v>
      </c>
      <c r="AO31" t="n">
        <v>0</v>
      </c>
      <c r="AP31" t="n">
        <v>4</v>
      </c>
      <c r="AQ31" t="n">
        <v>19.04761904761904</v>
      </c>
      <c r="AR31" t="n">
        <v>64</v>
      </c>
      <c r="AS31" t="n">
        <v>0</v>
      </c>
      <c r="AT31" t="n">
        <v>15.23809523809523</v>
      </c>
      <c r="AU31" t="n">
        <v>0</v>
      </c>
      <c r="AV31" t="n">
        <v>4</v>
      </c>
      <c r="AW31" t="n">
        <v>15.23809523809523</v>
      </c>
      <c r="AX31" t="n">
        <v>0</v>
      </c>
      <c r="AY31" t="n">
        <v>4</v>
      </c>
      <c r="AZ31" t="n">
        <v>15.23809523809523</v>
      </c>
      <c r="BA31" t="n">
        <v>0</v>
      </c>
      <c r="BB31" t="n">
        <v>4</v>
      </c>
      <c r="BC31" t="n">
        <v>15.23809523809523</v>
      </c>
      <c r="BD31" t="n">
        <v>0</v>
      </c>
      <c r="BE31" t="n">
        <v>4</v>
      </c>
      <c r="BF31" t="n">
        <v>5.714285714285706</v>
      </c>
      <c r="BG31" t="n">
        <v>8</v>
      </c>
      <c r="BH31" t="n">
        <v>2</v>
      </c>
      <c r="BI31" t="n">
        <v>15.23809523809523</v>
      </c>
      <c r="BJ31" t="n">
        <v>0</v>
      </c>
      <c r="BK31" t="n">
        <v>4</v>
      </c>
      <c r="BL31" t="n">
        <v>15.23809523809523</v>
      </c>
      <c r="BM31" t="n">
        <v>0</v>
      </c>
      <c r="BN31" t="n">
        <v>4</v>
      </c>
      <c r="BO31" t="n">
        <v>5.714285714285716</v>
      </c>
      <c r="BP31" t="n">
        <v>9</v>
      </c>
      <c r="BQ31" t="n">
        <v>0</v>
      </c>
    </row>
    <row r="32">
      <c r="A32" s="5" t="n">
        <v>5</v>
      </c>
      <c r="B32" s="5" t="n">
        <v>1</v>
      </c>
      <c r="C32" s="5" t="inlineStr">
        <is>
          <t>numeric</t>
        </is>
      </c>
      <c r="D32" s="5" t="inlineStr">
        <is>
          <t>numeric</t>
        </is>
      </c>
      <c r="E32" t="n">
        <v>362</v>
      </c>
      <c r="F32" t="n">
        <v>22452.42973583319</v>
      </c>
      <c r="G32" t="n">
        <v>3378.536659520211</v>
      </c>
      <c r="H32" t="n">
        <v>6336.293713034237</v>
      </c>
      <c r="I32" t="n">
        <v>5579.839854090348</v>
      </c>
      <c r="J32" t="n">
        <v>408</v>
      </c>
      <c r="K32" t="n">
        <v>242</v>
      </c>
      <c r="L32" t="n">
        <v>3449.585866435506</v>
      </c>
      <c r="M32" t="n">
        <v>3029</v>
      </c>
      <c r="N32" t="n">
        <v>137</v>
      </c>
      <c r="O32" t="n">
        <v>3737.556576701369</v>
      </c>
      <c r="P32" t="n">
        <v>805</v>
      </c>
      <c r="Q32" t="n">
        <v>138</v>
      </c>
      <c r="R32" t="n">
        <v>5320.410277157371</v>
      </c>
      <c r="S32" t="n">
        <v>1408</v>
      </c>
      <c r="T32" t="n">
        <v>239</v>
      </c>
      <c r="U32" t="n">
        <v>3294.802040390817</v>
      </c>
      <c r="V32" t="n">
        <v>1887</v>
      </c>
      <c r="W32" t="n">
        <v>149</v>
      </c>
      <c r="X32" t="n">
        <v>3936.227358915004</v>
      </c>
      <c r="Y32" t="n">
        <v>1543</v>
      </c>
      <c r="Z32" t="n">
        <v>173</v>
      </c>
      <c r="AA32" t="n">
        <v>4616.209273984759</v>
      </c>
      <c r="AB32" t="n">
        <v>1049</v>
      </c>
      <c r="AC32" t="n">
        <v>191</v>
      </c>
      <c r="AD32" t="n">
        <v>4226.981290072685</v>
      </c>
      <c r="AE32" t="n">
        <v>1146</v>
      </c>
      <c r="AF32" t="n">
        <v>161</v>
      </c>
      <c r="AG32" t="n">
        <v>3462.962642766774</v>
      </c>
      <c r="AH32" t="n">
        <v>1645</v>
      </c>
      <c r="AI32" t="n">
        <v>146</v>
      </c>
      <c r="AJ32" t="n">
        <v>4580.876155349914</v>
      </c>
      <c r="AK32" t="n">
        <v>1298</v>
      </c>
      <c r="AL32" t="n">
        <v>179</v>
      </c>
      <c r="AM32" t="n">
        <v>362</v>
      </c>
      <c r="AN32" t="n">
        <v>5038.951213567232</v>
      </c>
      <c r="AO32" t="n">
        <v>460</v>
      </c>
      <c r="AP32" t="n">
        <v>223</v>
      </c>
      <c r="AQ32" t="n">
        <v>2048.608327429006</v>
      </c>
      <c r="AR32" t="n">
        <v>61888</v>
      </c>
      <c r="AS32" t="n">
        <v>89</v>
      </c>
      <c r="AT32" t="n">
        <v>2595.119794120443</v>
      </c>
      <c r="AU32" t="n">
        <v>1674</v>
      </c>
      <c r="AV32" t="n">
        <v>98</v>
      </c>
      <c r="AW32" t="n">
        <v>4795.120239754165</v>
      </c>
      <c r="AX32" t="n">
        <v>3152</v>
      </c>
      <c r="AY32" t="n">
        <v>215</v>
      </c>
      <c r="AZ32" t="n">
        <v>3294.802040390817</v>
      </c>
      <c r="BA32" t="n">
        <v>2038</v>
      </c>
      <c r="BB32" t="n">
        <v>149</v>
      </c>
      <c r="BC32" t="n">
        <v>3811.651383331834</v>
      </c>
      <c r="BD32" t="n">
        <v>1601</v>
      </c>
      <c r="BE32" t="n">
        <v>170</v>
      </c>
      <c r="BF32" t="n">
        <v>4792.589954916079</v>
      </c>
      <c r="BG32" t="n">
        <v>1355</v>
      </c>
      <c r="BH32" t="n">
        <v>201</v>
      </c>
      <c r="BI32" t="n">
        <v>4044.633377159455</v>
      </c>
      <c r="BJ32" t="n">
        <v>1151</v>
      </c>
      <c r="BK32" t="n">
        <v>165</v>
      </c>
      <c r="BL32" t="n">
        <v>3462.962642766774</v>
      </c>
      <c r="BM32" t="n">
        <v>1447</v>
      </c>
      <c r="BN32" t="n">
        <v>146</v>
      </c>
      <c r="BO32" t="n">
        <v>4670.240491991561</v>
      </c>
      <c r="BP32" t="n">
        <v>1352</v>
      </c>
      <c r="BQ32" t="n">
        <v>181</v>
      </c>
    </row>
    <row r="33">
      <c r="A33" s="5" t="n">
        <v>5</v>
      </c>
      <c r="B33" s="5" t="n">
        <v>2</v>
      </c>
      <c r="C33" s="5" t="inlineStr">
        <is>
          <t>binary, binary</t>
        </is>
      </c>
      <c r="D33" s="5" t="inlineStr">
        <is>
          <t>binary</t>
        </is>
      </c>
      <c r="E33" t="n">
        <v>80</v>
      </c>
      <c r="F33" t="n">
        <v>5184.761904761905</v>
      </c>
      <c r="G33" t="n">
        <v>1520</v>
      </c>
      <c r="H33" t="n">
        <v>1131.428571428571</v>
      </c>
      <c r="I33" t="n">
        <v>342.8571428571428</v>
      </c>
      <c r="J33" t="n">
        <v>304</v>
      </c>
      <c r="K33" t="n">
        <v>40</v>
      </c>
      <c r="L33" t="n">
        <v>544.7619047619048</v>
      </c>
      <c r="M33" t="n">
        <v>1300</v>
      </c>
      <c r="N33" t="n">
        <v>0</v>
      </c>
      <c r="O33" t="n">
        <v>293.3333333333332</v>
      </c>
      <c r="P33" t="n">
        <v>1184</v>
      </c>
      <c r="Q33" t="n">
        <v>40</v>
      </c>
      <c r="R33" t="n">
        <v>293.3333333333332</v>
      </c>
      <c r="S33" t="n">
        <v>1376</v>
      </c>
      <c r="T33" t="n">
        <v>40</v>
      </c>
      <c r="U33" t="n">
        <v>293.3333333333332</v>
      </c>
      <c r="V33" t="n">
        <v>572</v>
      </c>
      <c r="W33" t="n">
        <v>40</v>
      </c>
      <c r="X33" t="n">
        <v>293.3333333333332</v>
      </c>
      <c r="Y33" t="n">
        <v>740</v>
      </c>
      <c r="Z33" t="n">
        <v>40</v>
      </c>
      <c r="AA33" t="n">
        <v>293.3333333333332</v>
      </c>
      <c r="AB33" t="n">
        <v>480</v>
      </c>
      <c r="AC33" t="n">
        <v>40</v>
      </c>
      <c r="AD33" t="n">
        <v>293.3333333333332</v>
      </c>
      <c r="AE33" t="n">
        <v>480</v>
      </c>
      <c r="AF33" t="n">
        <v>40</v>
      </c>
      <c r="AG33" t="n">
        <v>293.3333333333332</v>
      </c>
      <c r="AH33" t="n">
        <v>348</v>
      </c>
      <c r="AI33" t="n">
        <v>40</v>
      </c>
      <c r="AJ33" t="n">
        <v>114.2857142857143</v>
      </c>
      <c r="AK33" t="n">
        <v>384</v>
      </c>
      <c r="AL33" t="n">
        <v>0</v>
      </c>
      <c r="AM33" t="n">
        <v>64</v>
      </c>
      <c r="AN33" t="n">
        <v>274.2857142857142</v>
      </c>
      <c r="AO33" t="n">
        <v>276</v>
      </c>
      <c r="AP33" t="n">
        <v>32</v>
      </c>
      <c r="AQ33" t="n">
        <v>304.7619047619048</v>
      </c>
      <c r="AR33" t="n">
        <v>1536</v>
      </c>
      <c r="AS33" t="n">
        <v>0</v>
      </c>
      <c r="AT33" t="n">
        <v>232.3809523809523</v>
      </c>
      <c r="AU33" t="n">
        <v>928</v>
      </c>
      <c r="AV33" t="n">
        <v>32</v>
      </c>
      <c r="AW33" t="n">
        <v>232.3809523809523</v>
      </c>
      <c r="AX33" t="n">
        <v>1120</v>
      </c>
      <c r="AY33" t="n">
        <v>32</v>
      </c>
      <c r="AZ33" t="n">
        <v>232.3809523809523</v>
      </c>
      <c r="BA33" t="n">
        <v>412</v>
      </c>
      <c r="BB33" t="n">
        <v>32</v>
      </c>
      <c r="BC33" t="n">
        <v>232.3809523809523</v>
      </c>
      <c r="BD33" t="n">
        <v>580</v>
      </c>
      <c r="BE33" t="n">
        <v>32</v>
      </c>
      <c r="BF33" t="n">
        <v>95.23809523809514</v>
      </c>
      <c r="BG33" t="n">
        <v>384</v>
      </c>
      <c r="BH33" t="n">
        <v>16</v>
      </c>
      <c r="BI33" t="n">
        <v>232.3809523809523</v>
      </c>
      <c r="BJ33" t="n">
        <v>384</v>
      </c>
      <c r="BK33" t="n">
        <v>32</v>
      </c>
      <c r="BL33" t="n">
        <v>232.3809523809523</v>
      </c>
      <c r="BM33" t="n">
        <v>360</v>
      </c>
      <c r="BN33" t="n">
        <v>32</v>
      </c>
      <c r="BO33" t="n">
        <v>91.42857142857146</v>
      </c>
      <c r="BP33" t="n">
        <v>288</v>
      </c>
      <c r="BQ33" t="n">
        <v>0</v>
      </c>
    </row>
    <row r="34">
      <c r="A34" s="5" t="n">
        <v>5</v>
      </c>
      <c r="B34" s="5" t="n">
        <v>2</v>
      </c>
      <c r="C34" s="5" t="inlineStr">
        <is>
          <t>binary, numeric</t>
        </is>
      </c>
      <c r="D34" s="5" t="inlineStr">
        <is>
          <t>mixed</t>
        </is>
      </c>
      <c r="E34" t="n">
        <v>363</v>
      </c>
      <c r="F34" t="n">
        <v>17450.83333333333</v>
      </c>
      <c r="G34" t="n">
        <v>12768.47402597402</v>
      </c>
      <c r="H34" t="n">
        <v>4044.166666666666</v>
      </c>
      <c r="I34" t="n">
        <v>6624.339826839827</v>
      </c>
      <c r="J34" t="n">
        <v>817</v>
      </c>
      <c r="K34" t="n">
        <v>180</v>
      </c>
      <c r="L34" t="n">
        <v>5573.290043290043</v>
      </c>
      <c r="M34" t="n">
        <v>1708</v>
      </c>
      <c r="N34" t="n">
        <v>63.5</v>
      </c>
      <c r="O34" t="n">
        <v>4966.623376623376</v>
      </c>
      <c r="P34" t="n">
        <v>1436</v>
      </c>
      <c r="Q34" t="n">
        <v>91.5</v>
      </c>
      <c r="R34" t="n">
        <v>6091.363636363636</v>
      </c>
      <c r="S34" t="n">
        <v>1359</v>
      </c>
      <c r="T34" t="n">
        <v>172</v>
      </c>
      <c r="U34" t="n">
        <v>565.638528138528</v>
      </c>
      <c r="V34" t="n">
        <v>1049</v>
      </c>
      <c r="W34" t="n">
        <v>177.5</v>
      </c>
      <c r="X34" t="n">
        <v>5765.649350649351</v>
      </c>
      <c r="Y34" t="n">
        <v>902</v>
      </c>
      <c r="Z34" t="n">
        <v>177.5</v>
      </c>
      <c r="AA34" t="n">
        <v>822.1320346320347</v>
      </c>
      <c r="AB34" t="n">
        <v>625</v>
      </c>
      <c r="AC34" t="n">
        <v>96.5</v>
      </c>
      <c r="AD34" t="n">
        <v>852.6082251082252</v>
      </c>
      <c r="AE34" t="n">
        <v>635</v>
      </c>
      <c r="AF34" t="n">
        <v>94.5</v>
      </c>
      <c r="AG34" t="n">
        <v>1209.632034632035</v>
      </c>
      <c r="AH34" t="n">
        <v>690</v>
      </c>
      <c r="AI34" t="n">
        <v>105.5</v>
      </c>
      <c r="AJ34" t="n">
        <v>9118.203463203465</v>
      </c>
      <c r="AK34" t="n">
        <v>934</v>
      </c>
      <c r="AL34" t="n">
        <v>148.5</v>
      </c>
      <c r="AM34" t="n">
        <v>363</v>
      </c>
      <c r="AN34" t="n">
        <v>6261.125541125542</v>
      </c>
      <c r="AO34" t="n">
        <v>747</v>
      </c>
      <c r="AP34" t="n">
        <v>179.5</v>
      </c>
      <c r="AQ34" t="n">
        <v>954.1558441558441</v>
      </c>
      <c r="AR34" t="n">
        <v>2105</v>
      </c>
      <c r="AS34" t="n">
        <v>61</v>
      </c>
      <c r="AT34" t="n">
        <v>4637.456709956709</v>
      </c>
      <c r="AU34" t="n">
        <v>1504</v>
      </c>
      <c r="AV34" t="n">
        <v>91.5</v>
      </c>
      <c r="AW34" t="n">
        <v>6120.367965367965</v>
      </c>
      <c r="AX34" t="n">
        <v>1366</v>
      </c>
      <c r="AY34" t="n">
        <v>171.5</v>
      </c>
      <c r="AZ34" t="n">
        <v>565.638528138528</v>
      </c>
      <c r="BA34" t="n">
        <v>950</v>
      </c>
      <c r="BB34" t="n">
        <v>177.5</v>
      </c>
      <c r="BC34" t="n">
        <v>5765.649350649351</v>
      </c>
      <c r="BD34" t="n">
        <v>918</v>
      </c>
      <c r="BE34" t="n">
        <v>177.5</v>
      </c>
      <c r="BF34" t="n">
        <v>8692.608225108226</v>
      </c>
      <c r="BG34" t="n">
        <v>657</v>
      </c>
      <c r="BH34" t="n">
        <v>157</v>
      </c>
      <c r="BI34" t="n">
        <v>852.6082251082252</v>
      </c>
      <c r="BJ34" t="n">
        <v>635</v>
      </c>
      <c r="BK34" t="n">
        <v>94.5</v>
      </c>
      <c r="BL34" t="n">
        <v>1209.632034632035</v>
      </c>
      <c r="BM34" t="n">
        <v>699</v>
      </c>
      <c r="BN34" t="n">
        <v>105.5</v>
      </c>
      <c r="BO34" t="n">
        <v>9039.036796536799</v>
      </c>
      <c r="BP34" t="n">
        <v>940</v>
      </c>
      <c r="BQ34" t="n">
        <v>144.5</v>
      </c>
    </row>
    <row r="35">
      <c r="A35" s="5" t="n">
        <v>5</v>
      </c>
      <c r="B35" s="5" t="n">
        <v>2</v>
      </c>
      <c r="C35" s="5" t="inlineStr">
        <is>
          <t>numeric, numeric</t>
        </is>
      </c>
      <c r="D35" s="5" t="inlineStr">
        <is>
          <t>numeric</t>
        </is>
      </c>
      <c r="E35" t="n">
        <v>6977</v>
      </c>
      <c r="F35" t="n">
        <v>416654.9873474786</v>
      </c>
      <c r="G35" t="n">
        <v>-4911.380432266818</v>
      </c>
      <c r="H35" t="n">
        <v>120929.7809488853</v>
      </c>
      <c r="I35" t="n">
        <v>95114.79239498285</v>
      </c>
      <c r="J35" t="n">
        <v>30083</v>
      </c>
      <c r="K35" t="n">
        <v>2504</v>
      </c>
      <c r="L35" t="n">
        <v>62061.58743912173</v>
      </c>
      <c r="M35" t="n">
        <v>468765</v>
      </c>
      <c r="N35" t="n">
        <v>1481.5</v>
      </c>
      <c r="O35" t="n">
        <v>54972.95379368057</v>
      </c>
      <c r="P35" t="n">
        <v>419923</v>
      </c>
      <c r="Q35" t="n">
        <v>1321</v>
      </c>
      <c r="R35" t="n">
        <v>81243.86771703397</v>
      </c>
      <c r="S35" t="n">
        <v>409829</v>
      </c>
      <c r="T35" t="n">
        <v>2375</v>
      </c>
      <c r="U35" t="n">
        <v>45299.74084114956</v>
      </c>
      <c r="V35" t="n">
        <v>127435</v>
      </c>
      <c r="W35" t="n">
        <v>1386</v>
      </c>
      <c r="X35" t="n">
        <v>50684.25624792301</v>
      </c>
      <c r="Y35" t="n">
        <v>128493</v>
      </c>
      <c r="Z35" t="n">
        <v>1595.5</v>
      </c>
      <c r="AA35" t="n">
        <v>71729.14157662186</v>
      </c>
      <c r="AB35" t="n">
        <v>61709</v>
      </c>
      <c r="AC35" t="n">
        <v>1817.5</v>
      </c>
      <c r="AD35" t="n">
        <v>62556.1983207921</v>
      </c>
      <c r="AE35" t="n">
        <v>64628</v>
      </c>
      <c r="AF35" t="n">
        <v>1514</v>
      </c>
      <c r="AG35" t="n">
        <v>47259.32459589236</v>
      </c>
      <c r="AH35" t="n">
        <v>53657</v>
      </c>
      <c r="AI35" t="n">
        <v>1386.5</v>
      </c>
      <c r="AJ35" t="n">
        <v>64499.59612194152</v>
      </c>
      <c r="AK35" t="n">
        <v>48492</v>
      </c>
      <c r="AL35" t="n">
        <v>1766</v>
      </c>
      <c r="AM35" t="n">
        <v>6844</v>
      </c>
      <c r="AN35" t="n">
        <v>79111.38164885882</v>
      </c>
      <c r="AO35" t="n">
        <v>28410</v>
      </c>
      <c r="AP35" t="n">
        <v>2226</v>
      </c>
      <c r="AQ35" t="n">
        <v>35008.39010429358</v>
      </c>
      <c r="AR35" t="n">
        <v>276402</v>
      </c>
      <c r="AS35" t="n">
        <v>1029</v>
      </c>
      <c r="AT35" t="n">
        <v>41427.90643584036</v>
      </c>
      <c r="AU35" t="n">
        <v>205149</v>
      </c>
      <c r="AV35" t="n">
        <v>1101.5</v>
      </c>
      <c r="AW35" t="n">
        <v>70886.34783722414</v>
      </c>
      <c r="AX35" t="n">
        <v>190674</v>
      </c>
      <c r="AY35" t="n">
        <v>2112</v>
      </c>
      <c r="AZ35" t="n">
        <v>46070.26404361959</v>
      </c>
      <c r="BA35" t="n">
        <v>73192</v>
      </c>
      <c r="BB35" t="n">
        <v>1415</v>
      </c>
      <c r="BC35" t="n">
        <v>50343.4907351679</v>
      </c>
      <c r="BD35" t="n">
        <v>70500</v>
      </c>
      <c r="BE35" t="n">
        <v>1598</v>
      </c>
      <c r="BF35" t="n">
        <v>76037.471649759</v>
      </c>
      <c r="BG35" t="n">
        <v>39366</v>
      </c>
      <c r="BH35" t="n">
        <v>2041.5</v>
      </c>
      <c r="BI35" t="n">
        <v>64245.33604923562</v>
      </c>
      <c r="BJ35" t="n">
        <v>37824</v>
      </c>
      <c r="BK35" t="n">
        <v>1696</v>
      </c>
      <c r="BL35" t="n">
        <v>47748.64404729673</v>
      </c>
      <c r="BM35" t="n">
        <v>38764</v>
      </c>
      <c r="BN35" t="n">
        <v>1415.5</v>
      </c>
      <c r="BO35" t="n">
        <v>63932.52083245199</v>
      </c>
      <c r="BP35" t="n">
        <v>47904</v>
      </c>
      <c r="BQ35" t="n">
        <v>1772</v>
      </c>
    </row>
    <row r="36">
      <c r="A36" s="5" t="n">
        <v>5</v>
      </c>
      <c r="B36" s="5" t="n">
        <v>3</v>
      </c>
      <c r="C36" s="5" t="inlineStr">
        <is>
          <t>binary, binary, binary</t>
        </is>
      </c>
      <c r="D36" s="5" t="inlineStr">
        <is>
          <t>binary</t>
        </is>
      </c>
      <c r="E36" t="n">
        <v>512</v>
      </c>
      <c r="F36" t="n">
        <v>33040</v>
      </c>
      <c r="G36" t="n">
        <v>9870.476190476191</v>
      </c>
      <c r="H36" t="n">
        <v>7384.761904761905</v>
      </c>
      <c r="I36" t="n">
        <v>2459.047619047619</v>
      </c>
      <c r="J36" t="n">
        <v>2304</v>
      </c>
      <c r="K36" t="n">
        <v>170.6666666666667</v>
      </c>
      <c r="L36" t="n">
        <v>2163.809523809524</v>
      </c>
      <c r="M36" t="n">
        <v>12256</v>
      </c>
      <c r="N36" t="n">
        <v>0</v>
      </c>
      <c r="O36" t="n">
        <v>1859.047619047619</v>
      </c>
      <c r="P36" t="n">
        <v>12384</v>
      </c>
      <c r="Q36" t="n">
        <v>170.6666666666667</v>
      </c>
      <c r="R36" t="n">
        <v>1859.047619047619</v>
      </c>
      <c r="S36" t="n">
        <v>12544</v>
      </c>
      <c r="T36" t="n">
        <v>170.6666666666667</v>
      </c>
      <c r="U36" t="n">
        <v>1859.047619047619</v>
      </c>
      <c r="V36" t="n">
        <v>7280</v>
      </c>
      <c r="W36" t="n">
        <v>170.6666666666667</v>
      </c>
      <c r="X36" t="n">
        <v>1859.047619047619</v>
      </c>
      <c r="Y36" t="n">
        <v>7888</v>
      </c>
      <c r="Z36" t="n">
        <v>170.6666666666667</v>
      </c>
      <c r="AA36" t="n">
        <v>1859.047619047619</v>
      </c>
      <c r="AB36" t="n">
        <v>3072</v>
      </c>
      <c r="AC36" t="n">
        <v>170.6666666666667</v>
      </c>
      <c r="AD36" t="n">
        <v>1859.047619047619</v>
      </c>
      <c r="AE36" t="n">
        <v>3072</v>
      </c>
      <c r="AF36" t="n">
        <v>170.6666666666667</v>
      </c>
      <c r="AG36" t="n">
        <v>1859.047619047619</v>
      </c>
      <c r="AH36" t="n">
        <v>3792</v>
      </c>
      <c r="AI36" t="n">
        <v>170.6666666666667</v>
      </c>
      <c r="AJ36" t="n">
        <v>731.4285714285717</v>
      </c>
      <c r="AK36" t="n">
        <v>2944</v>
      </c>
      <c r="AL36" t="n">
        <v>0</v>
      </c>
      <c r="AM36" t="n">
        <v>320</v>
      </c>
      <c r="AN36" t="n">
        <v>2072.380952380953</v>
      </c>
      <c r="AO36" t="n">
        <v>1608</v>
      </c>
      <c r="AP36" t="n">
        <v>106.6666666666667</v>
      </c>
      <c r="AQ36" t="n">
        <v>1721.904761904762</v>
      </c>
      <c r="AR36" t="n">
        <v>10112</v>
      </c>
      <c r="AS36" t="n">
        <v>0</v>
      </c>
      <c r="AT36" t="n">
        <v>1921.904761904762</v>
      </c>
      <c r="AU36" t="n">
        <v>9280</v>
      </c>
      <c r="AV36" t="n">
        <v>106.6666666666667</v>
      </c>
      <c r="AW36" t="n">
        <v>1921.904761904762</v>
      </c>
      <c r="AX36" t="n">
        <v>9344</v>
      </c>
      <c r="AY36" t="n">
        <v>106.6666666666667</v>
      </c>
      <c r="AZ36" t="n">
        <v>1921.904761904762</v>
      </c>
      <c r="BA36" t="n">
        <v>6016</v>
      </c>
      <c r="BB36" t="n">
        <v>106.6666666666667</v>
      </c>
      <c r="BC36" t="n">
        <v>1921.904761904762</v>
      </c>
      <c r="BD36" t="n">
        <v>6176</v>
      </c>
      <c r="BE36" t="n">
        <v>106.6666666666667</v>
      </c>
      <c r="BF36" t="n">
        <v>1120.952380952381</v>
      </c>
      <c r="BG36" t="n">
        <v>1920</v>
      </c>
      <c r="BH36" t="n">
        <v>53.33333333333333</v>
      </c>
      <c r="BI36" t="n">
        <v>1921.904761904762</v>
      </c>
      <c r="BJ36" t="n">
        <v>1920</v>
      </c>
      <c r="BK36" t="n">
        <v>106.6666666666667</v>
      </c>
      <c r="BL36" t="n">
        <v>1921.904761904762</v>
      </c>
      <c r="BM36" t="n">
        <v>3144</v>
      </c>
      <c r="BN36" t="n">
        <v>106.6666666666667</v>
      </c>
      <c r="BO36" t="n">
        <v>457.1428571428573</v>
      </c>
      <c r="BP36" t="n">
        <v>1856</v>
      </c>
      <c r="BQ36" t="n">
        <v>0</v>
      </c>
    </row>
    <row r="37">
      <c r="A37" s="5" t="n">
        <v>5</v>
      </c>
      <c r="B37" s="5" t="n">
        <v>3</v>
      </c>
      <c r="C37" s="5" t="inlineStr">
        <is>
          <t>binary, binary, numeric</t>
        </is>
      </c>
      <c r="D37" s="5" t="inlineStr">
        <is>
          <t>mixed</t>
        </is>
      </c>
      <c r="E37" t="n">
        <v>6449</v>
      </c>
      <c r="F37" t="n">
        <v>283753.4632034632</v>
      </c>
      <c r="G37" t="n">
        <v>268209.4372294373</v>
      </c>
      <c r="H37" t="n">
        <v>96839.95670995669</v>
      </c>
      <c r="I37" t="n">
        <v>143296.4502164502</v>
      </c>
      <c r="J37" t="n">
        <v>22917</v>
      </c>
      <c r="K37" t="n">
        <v>2129.666666666667</v>
      </c>
      <c r="L37" t="n">
        <v>126936.1038961039</v>
      </c>
      <c r="M37" t="n">
        <v>39870</v>
      </c>
      <c r="N37" t="n">
        <v>350.3333333333333</v>
      </c>
      <c r="O37" t="n">
        <v>119313.2467532467</v>
      </c>
      <c r="P37" t="n">
        <v>37812</v>
      </c>
      <c r="Q37" t="n">
        <v>752.3333333333333</v>
      </c>
      <c r="R37" t="n">
        <v>139171.2121212121</v>
      </c>
      <c r="S37" t="n">
        <v>37855</v>
      </c>
      <c r="T37" t="n">
        <v>2119</v>
      </c>
      <c r="U37" t="n">
        <v>24090.56277056277</v>
      </c>
      <c r="V37" t="n">
        <v>24549</v>
      </c>
      <c r="W37" t="n">
        <v>2123</v>
      </c>
      <c r="X37" t="n">
        <v>137174.5454545454</v>
      </c>
      <c r="Y37" t="n">
        <v>24709</v>
      </c>
      <c r="Z37" t="n">
        <v>2112.333333333333</v>
      </c>
      <c r="AA37" t="n">
        <v>23915.93073593073</v>
      </c>
      <c r="AB37" t="n">
        <v>15799</v>
      </c>
      <c r="AC37" t="n">
        <v>1145</v>
      </c>
      <c r="AD37" t="n">
        <v>24543.54978354978</v>
      </c>
      <c r="AE37" t="n">
        <v>15829</v>
      </c>
      <c r="AF37" t="n">
        <v>1123</v>
      </c>
      <c r="AG37" t="n">
        <v>23422.5974025974</v>
      </c>
      <c r="AH37" t="n">
        <v>15240</v>
      </c>
      <c r="AI37" t="n">
        <v>1163</v>
      </c>
      <c r="AJ37" t="n">
        <v>211846.7532467533</v>
      </c>
      <c r="AK37" t="n">
        <v>22276</v>
      </c>
      <c r="AL37" t="n">
        <v>1725</v>
      </c>
      <c r="AM37" t="n">
        <v>6122</v>
      </c>
      <c r="AN37" t="n">
        <v>132504.1558441558</v>
      </c>
      <c r="AO37" t="n">
        <v>21589</v>
      </c>
      <c r="AP37" t="n">
        <v>2019.333333333333</v>
      </c>
      <c r="AQ37" t="n">
        <v>26620.69264069264</v>
      </c>
      <c r="AR37" t="n">
        <v>42617</v>
      </c>
      <c r="AS37" t="n">
        <v>607</v>
      </c>
      <c r="AT37" t="n">
        <v>117396.1038961039</v>
      </c>
      <c r="AU37" t="n">
        <v>33658</v>
      </c>
      <c r="AV37" t="n">
        <v>650</v>
      </c>
      <c r="AW37" t="n">
        <v>139887.8787878788</v>
      </c>
      <c r="AX37" t="n">
        <v>33689</v>
      </c>
      <c r="AY37" t="n">
        <v>2007.333333333333</v>
      </c>
      <c r="AZ37" t="n">
        <v>23528.65800865801</v>
      </c>
      <c r="BA37" t="n">
        <v>20886</v>
      </c>
      <c r="BB37" t="n">
        <v>2015.333333333333</v>
      </c>
      <c r="BC37" t="n">
        <v>137083.1168831169</v>
      </c>
      <c r="BD37" t="n">
        <v>21857</v>
      </c>
      <c r="BE37" t="n">
        <v>2004.666666666667</v>
      </c>
      <c r="BF37" t="n">
        <v>211748.658008658</v>
      </c>
      <c r="BG37" t="n">
        <v>14172</v>
      </c>
      <c r="BH37" t="n">
        <v>1872</v>
      </c>
      <c r="BI37" t="n">
        <v>22893.07359307359</v>
      </c>
      <c r="BJ37" t="n">
        <v>14194</v>
      </c>
      <c r="BK37" t="n">
        <v>1020.666666666667</v>
      </c>
      <c r="BL37" t="n">
        <v>25027.35930735931</v>
      </c>
      <c r="BM37" t="n">
        <v>14410</v>
      </c>
      <c r="BN37" t="n">
        <v>1055.333333333333</v>
      </c>
      <c r="BO37" t="n">
        <v>213513.41991342</v>
      </c>
      <c r="BP37" t="n">
        <v>20649</v>
      </c>
      <c r="BQ37" t="n">
        <v>1687.666666666667</v>
      </c>
    </row>
    <row r="38">
      <c r="A38" s="5" t="n">
        <v>5</v>
      </c>
      <c r="B38" s="5" t="n">
        <v>3</v>
      </c>
      <c r="C38" s="5" t="inlineStr">
        <is>
          <t>binary, numeric, numeric</t>
        </is>
      </c>
      <c r="D38" s="5" t="inlineStr">
        <is>
          <t>mixed</t>
        </is>
      </c>
      <c r="E38" t="n">
        <v>1051</v>
      </c>
      <c r="F38" t="n">
        <v>65327.61904761905</v>
      </c>
      <c r="G38" t="n">
        <v>22756.19047619048</v>
      </c>
      <c r="H38" t="n">
        <v>19667.61904761905</v>
      </c>
      <c r="I38" t="n">
        <v>5947.619047619048</v>
      </c>
      <c r="J38" t="n">
        <v>2669</v>
      </c>
      <c r="K38" t="n">
        <v>336.6666666666666</v>
      </c>
      <c r="L38" t="n">
        <v>6799.047619047618</v>
      </c>
      <c r="M38" t="n">
        <v>10797</v>
      </c>
      <c r="N38" t="n">
        <v>171.3333333333333</v>
      </c>
      <c r="O38" t="n">
        <v>-103.8095238095242</v>
      </c>
      <c r="P38" t="n">
        <v>9865</v>
      </c>
      <c r="Q38" t="n">
        <v>274</v>
      </c>
      <c r="R38" t="n">
        <v>2635.238095238095</v>
      </c>
      <c r="S38" t="n">
        <v>8803</v>
      </c>
      <c r="T38" t="n">
        <v>304.6666666666666</v>
      </c>
      <c r="U38" t="n">
        <v>115.2380952380947</v>
      </c>
      <c r="V38" t="n">
        <v>5915</v>
      </c>
      <c r="W38" t="n">
        <v>289</v>
      </c>
      <c r="X38" t="n">
        <v>2734.285714285714</v>
      </c>
      <c r="Y38" t="n">
        <v>4671</v>
      </c>
      <c r="Z38" t="n">
        <v>307.6666666666666</v>
      </c>
      <c r="AA38" t="n">
        <v>-432.3809523809529</v>
      </c>
      <c r="AB38" t="n">
        <v>3220</v>
      </c>
      <c r="AC38" t="n">
        <v>285.3333333333333</v>
      </c>
      <c r="AD38" t="n">
        <v>110.4761904761901</v>
      </c>
      <c r="AE38" t="n">
        <v>3308</v>
      </c>
      <c r="AF38" t="n">
        <v>274</v>
      </c>
      <c r="AG38" t="n">
        <v>115.2380952380947</v>
      </c>
      <c r="AH38" t="n">
        <v>3992</v>
      </c>
      <c r="AI38" t="n">
        <v>289</v>
      </c>
      <c r="AJ38" t="n">
        <v>-755.2380952380951</v>
      </c>
      <c r="AK38" t="n">
        <v>3315</v>
      </c>
      <c r="AL38" t="n">
        <v>210</v>
      </c>
      <c r="AM38" t="n">
        <v>1051</v>
      </c>
      <c r="AN38" t="n">
        <v>4129.523809523809</v>
      </c>
      <c r="AO38" t="n">
        <v>1997</v>
      </c>
      <c r="AP38" t="n">
        <v>331.6666666666666</v>
      </c>
      <c r="AQ38" t="n">
        <v>5883.809523809524</v>
      </c>
      <c r="AR38" t="n">
        <v>12367</v>
      </c>
      <c r="AS38" t="n">
        <v>94.33333333333333</v>
      </c>
      <c r="AT38" t="n">
        <v>-103.8095238095242</v>
      </c>
      <c r="AU38" t="n">
        <v>10440</v>
      </c>
      <c r="AV38" t="n">
        <v>274</v>
      </c>
      <c r="AW38" t="n">
        <v>2616.190476190476</v>
      </c>
      <c r="AX38" t="n">
        <v>8823</v>
      </c>
      <c r="AY38" t="n">
        <v>300.6666666666666</v>
      </c>
      <c r="AZ38" t="n">
        <v>115.2380952380946</v>
      </c>
      <c r="BA38" t="n">
        <v>4917</v>
      </c>
      <c r="BB38" t="n">
        <v>289</v>
      </c>
      <c r="BC38" t="n">
        <v>2734.285714285714</v>
      </c>
      <c r="BD38" t="n">
        <v>4713</v>
      </c>
      <c r="BE38" t="n">
        <v>307.6666666666666</v>
      </c>
      <c r="BF38" t="n">
        <v>-1247.619047619048</v>
      </c>
      <c r="BG38" t="n">
        <v>3320</v>
      </c>
      <c r="BH38" t="n">
        <v>277.3333333333333</v>
      </c>
      <c r="BI38" t="n">
        <v>110.4761904761901</v>
      </c>
      <c r="BJ38" t="n">
        <v>3308</v>
      </c>
      <c r="BK38" t="n">
        <v>274</v>
      </c>
      <c r="BL38" t="n">
        <v>115.2380952380946</v>
      </c>
      <c r="BM38" t="n">
        <v>3997</v>
      </c>
      <c r="BN38" t="n">
        <v>289</v>
      </c>
      <c r="BO38" t="n">
        <v>-976.190476190476</v>
      </c>
      <c r="BP38" t="n">
        <v>3322</v>
      </c>
      <c r="BQ38" t="n">
        <v>212.6666666666667</v>
      </c>
    </row>
    <row r="39">
      <c r="A39" s="5" t="n">
        <v>5</v>
      </c>
      <c r="B39" s="5" t="n">
        <v>3</v>
      </c>
      <c r="C39" s="5" t="inlineStr">
        <is>
          <t>numeric, numeric, numeric</t>
        </is>
      </c>
      <c r="D39" s="5" t="inlineStr">
        <is>
          <t>numeric</t>
        </is>
      </c>
      <c r="E39" t="n">
        <v>41576</v>
      </c>
      <c r="F39" t="n">
        <v>2388575.925685011</v>
      </c>
      <c r="G39" t="n">
        <v>298253.2944498104</v>
      </c>
      <c r="H39" t="n">
        <v>782639.9854820386</v>
      </c>
      <c r="I39" t="n">
        <v>549588.497801261</v>
      </c>
      <c r="J39" t="n">
        <v>141415</v>
      </c>
      <c r="K39" t="n">
        <v>11236.66666666667</v>
      </c>
      <c r="L39" t="n">
        <v>402968.7105326671</v>
      </c>
      <c r="M39" t="n">
        <v>981696</v>
      </c>
      <c r="N39" t="n">
        <v>7080.000000000001</v>
      </c>
      <c r="O39" t="n">
        <v>344702.2003696925</v>
      </c>
      <c r="P39" t="n">
        <v>1180258</v>
      </c>
      <c r="Q39" t="n">
        <v>6946</v>
      </c>
      <c r="R39" t="n">
        <v>536074.2754803046</v>
      </c>
      <c r="S39" t="n">
        <v>1166834</v>
      </c>
      <c r="T39" t="n">
        <v>11105</v>
      </c>
      <c r="U39" t="n">
        <v>234610.1118064569</v>
      </c>
      <c r="V39" t="n">
        <v>385034</v>
      </c>
      <c r="W39" t="n">
        <v>6856.666666666666</v>
      </c>
      <c r="X39" t="n">
        <v>267142.8126434757</v>
      </c>
      <c r="Y39" t="n">
        <v>385940</v>
      </c>
      <c r="Z39" t="n">
        <v>7768.000000000001</v>
      </c>
      <c r="AA39" t="n">
        <v>442888.1651868433</v>
      </c>
      <c r="AB39" t="n">
        <v>164209</v>
      </c>
      <c r="AC39" t="n">
        <v>8389.333333333332</v>
      </c>
      <c r="AD39" t="n">
        <v>382003.7814018442</v>
      </c>
      <c r="AE39" t="n">
        <v>168455</v>
      </c>
      <c r="AF39" t="n">
        <v>7686.999999999999</v>
      </c>
      <c r="AG39" t="n">
        <v>246462.7206138267</v>
      </c>
      <c r="AH39" t="n">
        <v>169345</v>
      </c>
      <c r="AI39" t="n">
        <v>6860.666666666666</v>
      </c>
      <c r="AJ39" t="n">
        <v>409498.5882257674</v>
      </c>
      <c r="AK39" t="n">
        <v>227758</v>
      </c>
      <c r="AL39" t="n">
        <v>8485.333333333332</v>
      </c>
      <c r="AM39" t="n">
        <v>42574</v>
      </c>
      <c r="AN39" t="n">
        <v>737904.9111646807</v>
      </c>
      <c r="AO39" t="n">
        <v>134614</v>
      </c>
      <c r="AP39" t="n">
        <v>11957.66666666667</v>
      </c>
      <c r="AQ39" t="n">
        <v>486236.3438200515</v>
      </c>
      <c r="AR39" t="n">
        <v>907613</v>
      </c>
      <c r="AS39" t="n">
        <v>5663</v>
      </c>
      <c r="AT39" t="n">
        <v>414707.7235745863</v>
      </c>
      <c r="AU39" t="n">
        <v>462663</v>
      </c>
      <c r="AV39" t="n">
        <v>6099</v>
      </c>
      <c r="AW39" t="n">
        <v>723710.2956165476</v>
      </c>
      <c r="AX39" t="n">
        <v>438717</v>
      </c>
      <c r="AY39" t="n">
        <v>11259.66666666667</v>
      </c>
      <c r="AZ39" t="n">
        <v>88278.13207630796</v>
      </c>
      <c r="BA39" t="n">
        <v>241972</v>
      </c>
      <c r="BB39" t="n">
        <v>7283.666666666666</v>
      </c>
      <c r="BC39" t="n">
        <v>142698.8150792074</v>
      </c>
      <c r="BD39" t="n">
        <v>241006</v>
      </c>
      <c r="BE39" t="n">
        <v>7948.333333333333</v>
      </c>
      <c r="BF39" t="n">
        <v>636392.3239883976</v>
      </c>
      <c r="BG39" t="n">
        <v>139395</v>
      </c>
      <c r="BH39" t="n">
        <v>9729.333333333332</v>
      </c>
      <c r="BI39" t="n">
        <v>548499.1237496146</v>
      </c>
      <c r="BJ39" t="n">
        <v>149765</v>
      </c>
      <c r="BK39" t="n">
        <v>8645</v>
      </c>
      <c r="BL39" t="n">
        <v>95892.69223656523</v>
      </c>
      <c r="BM39" t="n">
        <v>135792</v>
      </c>
      <c r="BN39" t="n">
        <v>7287.666666666666</v>
      </c>
      <c r="BO39" t="n">
        <v>506343.1133617606</v>
      </c>
      <c r="BP39" t="n">
        <v>194909</v>
      </c>
      <c r="BQ39" t="n">
        <v>8837</v>
      </c>
    </row>
    <row r="40">
      <c r="A40" s="5" t="n">
        <v>6</v>
      </c>
      <c r="B40" s="5" t="n">
        <v>1</v>
      </c>
      <c r="C40" s="5" t="inlineStr">
        <is>
          <t>binary</t>
        </is>
      </c>
      <c r="D40" s="5" t="inlineStr">
        <is>
          <t>binary</t>
        </is>
      </c>
      <c r="E40" t="n">
        <v>4</v>
      </c>
      <c r="F40" t="n">
        <v>260.952380952381</v>
      </c>
      <c r="G40" t="n">
        <v>74.28571428571429</v>
      </c>
      <c r="H40" t="n">
        <v>98.0952380952381</v>
      </c>
      <c r="I40" t="n">
        <v>15.23809523809523</v>
      </c>
      <c r="J40" t="n">
        <v>0</v>
      </c>
      <c r="K40" t="n">
        <v>4</v>
      </c>
      <c r="L40" t="n">
        <v>-11.42857142857144</v>
      </c>
      <c r="M40" t="n">
        <v>30</v>
      </c>
      <c r="N40" t="n">
        <v>0</v>
      </c>
      <c r="O40" t="n">
        <v>15.23809523809523</v>
      </c>
      <c r="P40" t="n">
        <v>0</v>
      </c>
      <c r="Q40" t="n">
        <v>4</v>
      </c>
      <c r="R40" t="n">
        <v>15.23809523809523</v>
      </c>
      <c r="S40" t="n">
        <v>0</v>
      </c>
      <c r="T40" t="n">
        <v>4</v>
      </c>
      <c r="U40" t="n">
        <v>15.23809523809523</v>
      </c>
      <c r="V40" t="n">
        <v>0</v>
      </c>
      <c r="W40" t="n">
        <v>4</v>
      </c>
      <c r="X40" t="n">
        <v>15.23809523809523</v>
      </c>
      <c r="Y40" t="n">
        <v>0</v>
      </c>
      <c r="Z40" t="n">
        <v>4</v>
      </c>
      <c r="AA40" t="n">
        <v>15.23809523809523</v>
      </c>
      <c r="AB40" t="n">
        <v>0</v>
      </c>
      <c r="AC40" t="n">
        <v>4</v>
      </c>
      <c r="AD40" t="n">
        <v>15.23809523809523</v>
      </c>
      <c r="AE40" t="n">
        <v>0</v>
      </c>
      <c r="AF40" t="n">
        <v>4</v>
      </c>
      <c r="AG40" t="n">
        <v>15.23809523809523</v>
      </c>
      <c r="AH40" t="n">
        <v>0</v>
      </c>
      <c r="AI40" t="n">
        <v>4</v>
      </c>
      <c r="AJ40" t="n">
        <v>0.9523809523809491</v>
      </c>
      <c r="AK40" t="n">
        <v>9</v>
      </c>
      <c r="AL40" t="n">
        <v>0</v>
      </c>
      <c r="AM40" t="n">
        <v>4</v>
      </c>
      <c r="AN40" t="n">
        <v>15.23809523809523</v>
      </c>
      <c r="AO40" t="n">
        <v>0</v>
      </c>
      <c r="AP40" t="n">
        <v>4</v>
      </c>
      <c r="AQ40" t="n">
        <v>-11.42857142857144</v>
      </c>
      <c r="AR40" t="n">
        <v>64</v>
      </c>
      <c r="AS40" t="n">
        <v>0</v>
      </c>
      <c r="AT40" t="n">
        <v>15.23809523809523</v>
      </c>
      <c r="AU40" t="n">
        <v>0</v>
      </c>
      <c r="AV40" t="n">
        <v>4</v>
      </c>
      <c r="AW40" t="n">
        <v>15.23809523809523</v>
      </c>
      <c r="AX40" t="n">
        <v>0</v>
      </c>
      <c r="AY40" t="n">
        <v>4</v>
      </c>
      <c r="AZ40" t="n">
        <v>15.23809523809523</v>
      </c>
      <c r="BA40" t="n">
        <v>0</v>
      </c>
      <c r="BB40" t="n">
        <v>4</v>
      </c>
      <c r="BC40" t="n">
        <v>15.23809523809523</v>
      </c>
      <c r="BD40" t="n">
        <v>0</v>
      </c>
      <c r="BE40" t="n">
        <v>4</v>
      </c>
      <c r="BF40" t="n">
        <v>43.80952380952381</v>
      </c>
      <c r="BG40" t="n">
        <v>12</v>
      </c>
      <c r="BH40" t="n">
        <v>1</v>
      </c>
      <c r="BI40" t="n">
        <v>15.23809523809523</v>
      </c>
      <c r="BJ40" t="n">
        <v>0</v>
      </c>
      <c r="BK40" t="n">
        <v>4</v>
      </c>
      <c r="BL40" t="n">
        <v>15.23809523809523</v>
      </c>
      <c r="BM40" t="n">
        <v>0</v>
      </c>
      <c r="BN40" t="n">
        <v>4</v>
      </c>
      <c r="BO40" t="n">
        <v>0.9523809523809491</v>
      </c>
      <c r="BP40" t="n">
        <v>10</v>
      </c>
      <c r="BQ40" t="n">
        <v>0</v>
      </c>
    </row>
    <row r="41">
      <c r="A41" s="5" t="n">
        <v>6</v>
      </c>
      <c r="B41" s="5" t="n">
        <v>1</v>
      </c>
      <c r="C41" s="5" t="inlineStr">
        <is>
          <t>numeric</t>
        </is>
      </c>
      <c r="D41" s="5" t="inlineStr">
        <is>
          <t>numeric</t>
        </is>
      </c>
      <c r="E41" t="n">
        <v>371</v>
      </c>
      <c r="F41" t="n">
        <v>23151.90687912007</v>
      </c>
      <c r="G41" t="n">
        <v>3937.516448242507</v>
      </c>
      <c r="H41" t="n">
        <v>7119.793804865972</v>
      </c>
      <c r="I41" t="n">
        <v>5633.154061373487</v>
      </c>
      <c r="J41" t="n">
        <v>409</v>
      </c>
      <c r="K41" t="n">
        <v>248</v>
      </c>
      <c r="L41" t="n">
        <v>3439.046545727478</v>
      </c>
      <c r="M41" t="n">
        <v>5931</v>
      </c>
      <c r="N41" t="n">
        <v>144</v>
      </c>
      <c r="O41" t="n">
        <v>3766.294321652992</v>
      </c>
      <c r="P41" t="n">
        <v>1125</v>
      </c>
      <c r="Q41" t="n">
        <v>140</v>
      </c>
      <c r="R41" t="n">
        <v>5472.222963140825</v>
      </c>
      <c r="S41" t="n">
        <v>1512</v>
      </c>
      <c r="T41" t="n">
        <v>242</v>
      </c>
      <c r="U41" t="n">
        <v>3312.72558715143</v>
      </c>
      <c r="V41" t="n">
        <v>1131</v>
      </c>
      <c r="W41" t="n">
        <v>157</v>
      </c>
      <c r="X41" t="n">
        <v>4092.39192973588</v>
      </c>
      <c r="Y41" t="n">
        <v>746</v>
      </c>
      <c r="Z41" t="n">
        <v>184</v>
      </c>
      <c r="AA41" t="n">
        <v>4723.079179895297</v>
      </c>
      <c r="AB41" t="n">
        <v>1274</v>
      </c>
      <c r="AC41" t="n">
        <v>205</v>
      </c>
      <c r="AD41" t="n">
        <v>4222.675312016173</v>
      </c>
      <c r="AE41" t="n">
        <v>1456</v>
      </c>
      <c r="AF41" t="n">
        <v>170</v>
      </c>
      <c r="AG41" t="n">
        <v>3451.203438206639</v>
      </c>
      <c r="AH41" t="n">
        <v>1570</v>
      </c>
      <c r="AI41" t="n">
        <v>155</v>
      </c>
      <c r="AJ41" t="n">
        <v>4660.835283830206</v>
      </c>
      <c r="AK41" t="n">
        <v>1368</v>
      </c>
      <c r="AL41" t="n">
        <v>180</v>
      </c>
      <c r="AM41" t="n">
        <v>376</v>
      </c>
      <c r="AN41" t="n">
        <v>5237.465374857246</v>
      </c>
      <c r="AO41" t="n">
        <v>474</v>
      </c>
      <c r="AP41" t="n">
        <v>235</v>
      </c>
      <c r="AQ41" t="n">
        <v>1954.68932751546</v>
      </c>
      <c r="AR41" t="n">
        <v>71983</v>
      </c>
      <c r="AS41" t="n">
        <v>91</v>
      </c>
      <c r="AT41" t="n">
        <v>2684.103807704123</v>
      </c>
      <c r="AU41" t="n">
        <v>2786</v>
      </c>
      <c r="AV41" t="n">
        <v>103</v>
      </c>
      <c r="AW41" t="n">
        <v>4887.681453594363</v>
      </c>
      <c r="AX41" t="n">
        <v>3195</v>
      </c>
      <c r="AY41" t="n">
        <v>220</v>
      </c>
      <c r="AZ41" t="n">
        <v>3312.72558715143</v>
      </c>
      <c r="BA41" t="n">
        <v>1221</v>
      </c>
      <c r="BB41" t="n">
        <v>157</v>
      </c>
      <c r="BC41" t="n">
        <v>3907.81595415271</v>
      </c>
      <c r="BD41" t="n">
        <v>781</v>
      </c>
      <c r="BE41" t="n">
        <v>180</v>
      </c>
      <c r="BF41" t="n">
        <v>4842.834435941418</v>
      </c>
      <c r="BG41" t="n">
        <v>1760</v>
      </c>
      <c r="BH41" t="n">
        <v>214</v>
      </c>
      <c r="BI41" t="n">
        <v>4038.688505207289</v>
      </c>
      <c r="BJ41" t="n">
        <v>1572</v>
      </c>
      <c r="BK41" t="n">
        <v>169</v>
      </c>
      <c r="BL41" t="n">
        <v>3449.031230193</v>
      </c>
      <c r="BM41" t="n">
        <v>1463</v>
      </c>
      <c r="BN41" t="n">
        <v>155</v>
      </c>
      <c r="BO41" t="n">
        <v>4736.287183353367</v>
      </c>
      <c r="BP41" t="n">
        <v>1492</v>
      </c>
      <c r="BQ41" t="n">
        <v>183</v>
      </c>
    </row>
    <row r="42">
      <c r="A42" s="5" t="n">
        <v>6</v>
      </c>
      <c r="B42" s="5" t="n">
        <v>2</v>
      </c>
      <c r="C42" s="5" t="inlineStr">
        <is>
          <t>binary, binary</t>
        </is>
      </c>
      <c r="D42" s="5" t="inlineStr">
        <is>
          <t>binary</t>
        </is>
      </c>
      <c r="E42" t="n">
        <v>80</v>
      </c>
      <c r="F42" t="n">
        <v>5184.761904761905</v>
      </c>
      <c r="G42" t="n">
        <v>1520</v>
      </c>
      <c r="H42" t="n">
        <v>1878.095238095238</v>
      </c>
      <c r="I42" t="n">
        <v>371.4285714285713</v>
      </c>
      <c r="J42" t="n">
        <v>338</v>
      </c>
      <c r="K42" t="n">
        <v>40</v>
      </c>
      <c r="L42" t="n">
        <v>-266.6666666666668</v>
      </c>
      <c r="M42" t="n">
        <v>1388</v>
      </c>
      <c r="N42" t="n">
        <v>0</v>
      </c>
      <c r="O42" t="n">
        <v>293.3333333333332</v>
      </c>
      <c r="P42" t="n">
        <v>1208</v>
      </c>
      <c r="Q42" t="n">
        <v>40</v>
      </c>
      <c r="R42" t="n">
        <v>293.3333333333332</v>
      </c>
      <c r="S42" t="n">
        <v>1364</v>
      </c>
      <c r="T42" t="n">
        <v>40</v>
      </c>
      <c r="U42" t="n">
        <v>293.3333333333332</v>
      </c>
      <c r="V42" t="n">
        <v>364</v>
      </c>
      <c r="W42" t="n">
        <v>40</v>
      </c>
      <c r="X42" t="n">
        <v>293.3333333333332</v>
      </c>
      <c r="Y42" t="n">
        <v>420</v>
      </c>
      <c r="Z42" t="n">
        <v>40</v>
      </c>
      <c r="AA42" t="n">
        <v>293.3333333333332</v>
      </c>
      <c r="AB42" t="n">
        <v>480</v>
      </c>
      <c r="AC42" t="n">
        <v>40</v>
      </c>
      <c r="AD42" t="n">
        <v>293.3333333333332</v>
      </c>
      <c r="AE42" t="n">
        <v>480</v>
      </c>
      <c r="AF42" t="n">
        <v>40</v>
      </c>
      <c r="AG42" t="n">
        <v>293.3333333333332</v>
      </c>
      <c r="AH42" t="n">
        <v>296</v>
      </c>
      <c r="AI42" t="n">
        <v>40</v>
      </c>
      <c r="AJ42" t="n">
        <v>19.04761904761904</v>
      </c>
      <c r="AK42" t="n">
        <v>384</v>
      </c>
      <c r="AL42" t="n">
        <v>0</v>
      </c>
      <c r="AM42" t="n">
        <v>64</v>
      </c>
      <c r="AN42" t="n">
        <v>310.4761904761904</v>
      </c>
      <c r="AO42" t="n">
        <v>302</v>
      </c>
      <c r="AP42" t="n">
        <v>32</v>
      </c>
      <c r="AQ42" t="n">
        <v>-363.8095238095239</v>
      </c>
      <c r="AR42" t="n">
        <v>1456</v>
      </c>
      <c r="AS42" t="n">
        <v>0</v>
      </c>
      <c r="AT42" t="n">
        <v>232.3809523809523</v>
      </c>
      <c r="AU42" t="n">
        <v>952</v>
      </c>
      <c r="AV42" t="n">
        <v>32</v>
      </c>
      <c r="AW42" t="n">
        <v>232.3809523809523</v>
      </c>
      <c r="AX42" t="n">
        <v>1108</v>
      </c>
      <c r="AY42" t="n">
        <v>32</v>
      </c>
      <c r="AZ42" t="n">
        <v>232.3809523809523</v>
      </c>
      <c r="BA42" t="n">
        <v>244</v>
      </c>
      <c r="BB42" t="n">
        <v>32</v>
      </c>
      <c r="BC42" t="n">
        <v>232.3809523809523</v>
      </c>
      <c r="BD42" t="n">
        <v>324</v>
      </c>
      <c r="BE42" t="n">
        <v>32</v>
      </c>
      <c r="BF42" t="n">
        <v>701.9047619047619</v>
      </c>
      <c r="BG42" t="n">
        <v>384</v>
      </c>
      <c r="BH42" t="n">
        <v>8</v>
      </c>
      <c r="BI42" t="n">
        <v>232.3809523809523</v>
      </c>
      <c r="BJ42" t="n">
        <v>384</v>
      </c>
      <c r="BK42" t="n">
        <v>32</v>
      </c>
      <c r="BL42" t="n">
        <v>232.3809523809523</v>
      </c>
      <c r="BM42" t="n">
        <v>320</v>
      </c>
      <c r="BN42" t="n">
        <v>32</v>
      </c>
      <c r="BO42" t="n">
        <v>15.23809523809524</v>
      </c>
      <c r="BP42" t="n">
        <v>288</v>
      </c>
      <c r="BQ42" t="n">
        <v>0</v>
      </c>
    </row>
    <row r="43">
      <c r="A43" s="5" t="n">
        <v>6</v>
      </c>
      <c r="B43" s="5" t="n">
        <v>2</v>
      </c>
      <c r="C43" s="5" t="inlineStr">
        <is>
          <t>binary, numeric</t>
        </is>
      </c>
      <c r="D43" s="5" t="inlineStr">
        <is>
          <t>mixed</t>
        </is>
      </c>
      <c r="E43" t="n">
        <v>357</v>
      </c>
      <c r="F43" t="n">
        <v>16791.30952380952</v>
      </c>
      <c r="G43" t="n">
        <v>12077.97619047619</v>
      </c>
      <c r="H43" t="n">
        <v>7775.56277056277</v>
      </c>
      <c r="I43" t="n">
        <v>6481.450216450216</v>
      </c>
      <c r="J43" t="n">
        <v>806</v>
      </c>
      <c r="K43" t="n">
        <v>178.5</v>
      </c>
      <c r="L43" t="n">
        <v>5278.528138528139</v>
      </c>
      <c r="M43" t="n">
        <v>1772</v>
      </c>
      <c r="N43" t="n">
        <v>51.5</v>
      </c>
      <c r="O43" t="n">
        <v>5681.861471861472</v>
      </c>
      <c r="P43" t="n">
        <v>1578</v>
      </c>
      <c r="Q43" t="n">
        <v>88.5</v>
      </c>
      <c r="R43" t="n">
        <v>6969.426406926407</v>
      </c>
      <c r="S43" t="n">
        <v>1425</v>
      </c>
      <c r="T43" t="n">
        <v>173</v>
      </c>
      <c r="U43" t="n">
        <v>1039.772727272727</v>
      </c>
      <c r="V43" t="n">
        <v>974</v>
      </c>
      <c r="W43" t="n">
        <v>174.5</v>
      </c>
      <c r="X43" t="n">
        <v>6723.712121212122</v>
      </c>
      <c r="Y43" t="n">
        <v>831</v>
      </c>
      <c r="Z43" t="n">
        <v>174.5</v>
      </c>
      <c r="AA43" t="n">
        <v>1648.084415584415</v>
      </c>
      <c r="AB43" t="n">
        <v>610</v>
      </c>
      <c r="AC43" t="n">
        <v>94</v>
      </c>
      <c r="AD43" t="n">
        <v>1812.965367965368</v>
      </c>
      <c r="AE43" t="n">
        <v>624</v>
      </c>
      <c r="AF43" t="n">
        <v>91</v>
      </c>
      <c r="AG43" t="n">
        <v>1729.87012987013</v>
      </c>
      <c r="AH43" t="n">
        <v>652</v>
      </c>
      <c r="AI43" t="n">
        <v>102.5</v>
      </c>
      <c r="AJ43" t="n">
        <v>9553.614718614719</v>
      </c>
      <c r="AK43" t="n">
        <v>964</v>
      </c>
      <c r="AL43" t="n">
        <v>138</v>
      </c>
      <c r="AM43" t="n">
        <v>357</v>
      </c>
      <c r="AN43" t="n">
        <v>6347.251082251082</v>
      </c>
      <c r="AO43" t="n">
        <v>753</v>
      </c>
      <c r="AP43" t="n">
        <v>178.5</v>
      </c>
      <c r="AQ43" t="n">
        <v>1503.679653679654</v>
      </c>
      <c r="AR43" t="n">
        <v>2186</v>
      </c>
      <c r="AS43" t="n">
        <v>53.5</v>
      </c>
      <c r="AT43" t="n">
        <v>5290.194805194805</v>
      </c>
      <c r="AU43" t="n">
        <v>1612</v>
      </c>
      <c r="AV43" t="n">
        <v>88.5</v>
      </c>
      <c r="AW43" t="n">
        <v>6976.093073593074</v>
      </c>
      <c r="AX43" t="n">
        <v>1428</v>
      </c>
      <c r="AY43" t="n">
        <v>172</v>
      </c>
      <c r="AZ43" t="n">
        <v>1039.772727272727</v>
      </c>
      <c r="BA43" t="n">
        <v>876</v>
      </c>
      <c r="BB43" t="n">
        <v>174.5</v>
      </c>
      <c r="BC43" t="n">
        <v>6723.712121212122</v>
      </c>
      <c r="BD43" t="n">
        <v>856</v>
      </c>
      <c r="BE43" t="n">
        <v>174.5</v>
      </c>
      <c r="BF43" t="n">
        <v>10434.92424242424</v>
      </c>
      <c r="BG43" t="n">
        <v>658</v>
      </c>
      <c r="BH43" t="n">
        <v>149.5</v>
      </c>
      <c r="BI43" t="n">
        <v>1812.965367965368</v>
      </c>
      <c r="BJ43" t="n">
        <v>624</v>
      </c>
      <c r="BK43" t="n">
        <v>91</v>
      </c>
      <c r="BL43" t="n">
        <v>1729.87012987013</v>
      </c>
      <c r="BM43" t="n">
        <v>655</v>
      </c>
      <c r="BN43" t="n">
        <v>102.5</v>
      </c>
      <c r="BO43" t="n">
        <v>9864.329004329005</v>
      </c>
      <c r="BP43" t="n">
        <v>966</v>
      </c>
      <c r="BQ43" t="n">
        <v>144.5</v>
      </c>
    </row>
    <row r="44">
      <c r="A44" s="5" t="n">
        <v>6</v>
      </c>
      <c r="B44" s="5" t="n">
        <v>2</v>
      </c>
      <c r="C44" s="5" t="inlineStr">
        <is>
          <t>numeric, numeric</t>
        </is>
      </c>
      <c r="D44" s="5" t="inlineStr">
        <is>
          <t>numeric</t>
        </is>
      </c>
      <c r="E44" t="n">
        <v>7192</v>
      </c>
      <c r="F44" t="n">
        <v>430541.0632574605</v>
      </c>
      <c r="G44" t="n">
        <v>46136.59756772967</v>
      </c>
      <c r="H44" t="n">
        <v>142044.9618370329</v>
      </c>
      <c r="I44" t="n">
        <v>97016.59726651845</v>
      </c>
      <c r="J44" t="n">
        <v>29024</v>
      </c>
      <c r="K44" t="n">
        <v>2570</v>
      </c>
      <c r="L44" t="n">
        <v>64829.64192592983</v>
      </c>
      <c r="M44" t="n">
        <v>352529</v>
      </c>
      <c r="N44" t="n">
        <v>1615.5</v>
      </c>
      <c r="O44" t="n">
        <v>58396.4723220798</v>
      </c>
      <c r="P44" t="n">
        <v>337694</v>
      </c>
      <c r="Q44" t="n">
        <v>1393</v>
      </c>
      <c r="R44" t="n">
        <v>93436.53816483024</v>
      </c>
      <c r="S44" t="n">
        <v>334714</v>
      </c>
      <c r="T44" t="n">
        <v>2391</v>
      </c>
      <c r="U44" t="n">
        <v>49616.49294616317</v>
      </c>
      <c r="V44" t="n">
        <v>116498</v>
      </c>
      <c r="W44" t="n">
        <v>1462.5</v>
      </c>
      <c r="X44" t="n">
        <v>60867.26428859126</v>
      </c>
      <c r="Y44" t="n">
        <v>114853</v>
      </c>
      <c r="Z44" t="n">
        <v>1767</v>
      </c>
      <c r="AA44" t="n">
        <v>77567.86624838544</v>
      </c>
      <c r="AB44" t="n">
        <v>47348</v>
      </c>
      <c r="AC44" t="n">
        <v>1993</v>
      </c>
      <c r="AD44" t="n">
        <v>66473.80046856396</v>
      </c>
      <c r="AE44" t="n">
        <v>49991</v>
      </c>
      <c r="AF44" t="n">
        <v>1657</v>
      </c>
      <c r="AG44" t="n">
        <v>52093.69766930464</v>
      </c>
      <c r="AH44" t="n">
        <v>46168</v>
      </c>
      <c r="AI44" t="n">
        <v>1469</v>
      </c>
      <c r="AJ44" t="n">
        <v>74075.06450474481</v>
      </c>
      <c r="AK44" t="n">
        <v>48314</v>
      </c>
      <c r="AL44" t="n">
        <v>1880.5</v>
      </c>
      <c r="AM44" t="n">
        <v>7222</v>
      </c>
      <c r="AN44" t="n">
        <v>82382.48238111028</v>
      </c>
      <c r="AO44" t="n">
        <v>28664</v>
      </c>
      <c r="AP44" t="n">
        <v>2351</v>
      </c>
      <c r="AQ44" t="n">
        <v>39960.63605826115</v>
      </c>
      <c r="AR44" t="n">
        <v>500391</v>
      </c>
      <c r="AS44" t="n">
        <v>1175.5</v>
      </c>
      <c r="AT44" t="n">
        <v>41827.00296160317</v>
      </c>
      <c r="AU44" t="n">
        <v>264838</v>
      </c>
      <c r="AV44" t="n">
        <v>1194</v>
      </c>
      <c r="AW44" t="n">
        <v>78758.83267001128</v>
      </c>
      <c r="AX44" t="n">
        <v>249518</v>
      </c>
      <c r="AY44" t="n">
        <v>2223</v>
      </c>
      <c r="AZ44" t="n">
        <v>47439.25500376381</v>
      </c>
      <c r="BA44" t="n">
        <v>93459</v>
      </c>
      <c r="BB44" t="n">
        <v>1553.5</v>
      </c>
      <c r="BC44" t="n">
        <v>57163.35519302874</v>
      </c>
      <c r="BD44" t="n">
        <v>92006</v>
      </c>
      <c r="BE44" t="n">
        <v>1813</v>
      </c>
      <c r="BF44" t="n">
        <v>75889.32440409916</v>
      </c>
      <c r="BG44" t="n">
        <v>46330</v>
      </c>
      <c r="BH44" t="n">
        <v>2207</v>
      </c>
      <c r="BI44" t="n">
        <v>62548.68269917424</v>
      </c>
      <c r="BJ44" t="n">
        <v>43372</v>
      </c>
      <c r="BK44" t="n">
        <v>1749.5</v>
      </c>
      <c r="BL44" t="n">
        <v>49852.54952514342</v>
      </c>
      <c r="BM44" t="n">
        <v>42896</v>
      </c>
      <c r="BN44" t="n">
        <v>1560</v>
      </c>
      <c r="BO44" t="n">
        <v>70704.05161924422</v>
      </c>
      <c r="BP44" t="n">
        <v>50898</v>
      </c>
      <c r="BQ44" t="n">
        <v>1843</v>
      </c>
    </row>
    <row r="45">
      <c r="A45" s="5" t="n">
        <v>6</v>
      </c>
      <c r="B45" s="5" t="n">
        <v>3</v>
      </c>
      <c r="C45" s="5" t="inlineStr">
        <is>
          <t>binary, binary, binary</t>
        </is>
      </c>
      <c r="D45" s="5" t="inlineStr">
        <is>
          <t>binary</t>
        </is>
      </c>
      <c r="E45" t="n">
        <v>512</v>
      </c>
      <c r="F45" t="n">
        <v>33117.14285714286</v>
      </c>
      <c r="G45" t="n">
        <v>9793.333333333334</v>
      </c>
      <c r="H45" t="n">
        <v>11368.57142857143</v>
      </c>
      <c r="I45" t="n">
        <v>2654.285714285715</v>
      </c>
      <c r="J45" t="n">
        <v>2352</v>
      </c>
      <c r="K45" t="n">
        <v>170.6666666666667</v>
      </c>
      <c r="L45" t="n">
        <v>-1773.333333333333</v>
      </c>
      <c r="M45" t="n">
        <v>10720</v>
      </c>
      <c r="N45" t="n">
        <v>0</v>
      </c>
      <c r="O45" t="n">
        <v>1815.238095238095</v>
      </c>
      <c r="P45" t="n">
        <v>10496</v>
      </c>
      <c r="Q45" t="n">
        <v>170.6666666666667</v>
      </c>
      <c r="R45" t="n">
        <v>1815.238095238095</v>
      </c>
      <c r="S45" t="n">
        <v>10608</v>
      </c>
      <c r="T45" t="n">
        <v>170.6666666666667</v>
      </c>
      <c r="U45" t="n">
        <v>1815.238095238095</v>
      </c>
      <c r="V45" t="n">
        <v>4032</v>
      </c>
      <c r="W45" t="n">
        <v>170.6666666666667</v>
      </c>
      <c r="X45" t="n">
        <v>1815.238095238095</v>
      </c>
      <c r="Y45" t="n">
        <v>4432</v>
      </c>
      <c r="Z45" t="n">
        <v>170.6666666666667</v>
      </c>
      <c r="AA45" t="n">
        <v>1815.238095238095</v>
      </c>
      <c r="AB45" t="n">
        <v>3072</v>
      </c>
      <c r="AC45" t="n">
        <v>170.6666666666667</v>
      </c>
      <c r="AD45" t="n">
        <v>1815.238095238095</v>
      </c>
      <c r="AE45" t="n">
        <v>3072</v>
      </c>
      <c r="AF45" t="n">
        <v>170.6666666666667</v>
      </c>
      <c r="AG45" t="n">
        <v>1815.238095238095</v>
      </c>
      <c r="AH45" t="n">
        <v>2944</v>
      </c>
      <c r="AI45" t="n">
        <v>170.6666666666667</v>
      </c>
      <c r="AJ45" t="n">
        <v>121.9047619047623</v>
      </c>
      <c r="AK45" t="n">
        <v>2944</v>
      </c>
      <c r="AL45" t="n">
        <v>0</v>
      </c>
      <c r="AM45" t="n">
        <v>320</v>
      </c>
      <c r="AN45" t="n">
        <v>2380.952380952381</v>
      </c>
      <c r="AO45" t="n">
        <v>1616</v>
      </c>
      <c r="AP45" t="n">
        <v>106.6666666666667</v>
      </c>
      <c r="AQ45" t="n">
        <v>-2074.285714285714</v>
      </c>
      <c r="AR45" t="n">
        <v>8128</v>
      </c>
      <c r="AS45" t="n">
        <v>0</v>
      </c>
      <c r="AT45" t="n">
        <v>1920</v>
      </c>
      <c r="AU45" t="n">
        <v>7312</v>
      </c>
      <c r="AV45" t="n">
        <v>106.6666666666667</v>
      </c>
      <c r="AW45" t="n">
        <v>1920</v>
      </c>
      <c r="AX45" t="n">
        <v>7352</v>
      </c>
      <c r="AY45" t="n">
        <v>106.6666666666667</v>
      </c>
      <c r="AZ45" t="n">
        <v>1920</v>
      </c>
      <c r="BA45" t="n">
        <v>3144</v>
      </c>
      <c r="BB45" t="n">
        <v>106.6666666666667</v>
      </c>
      <c r="BC45" t="n">
        <v>1920</v>
      </c>
      <c r="BD45" t="n">
        <v>3264</v>
      </c>
      <c r="BE45" t="n">
        <v>106.6666666666667</v>
      </c>
      <c r="BF45" t="n">
        <v>4085.714285714286</v>
      </c>
      <c r="BG45" t="n">
        <v>1920</v>
      </c>
      <c r="BH45" t="n">
        <v>26.66666666666666</v>
      </c>
      <c r="BI45" t="n">
        <v>1920</v>
      </c>
      <c r="BJ45" t="n">
        <v>1920</v>
      </c>
      <c r="BK45" t="n">
        <v>106.6666666666667</v>
      </c>
      <c r="BL45" t="n">
        <v>1920</v>
      </c>
      <c r="BM45" t="n">
        <v>2376</v>
      </c>
      <c r="BN45" t="n">
        <v>106.6666666666667</v>
      </c>
      <c r="BO45" t="n">
        <v>121.9047619047622</v>
      </c>
      <c r="BP45" t="n">
        <v>1920</v>
      </c>
      <c r="BQ45" t="n">
        <v>0</v>
      </c>
    </row>
    <row r="46">
      <c r="A46" s="5" t="n">
        <v>6</v>
      </c>
      <c r="B46" s="5" t="n">
        <v>3</v>
      </c>
      <c r="C46" s="5" t="inlineStr">
        <is>
          <t>binary, binary, numeric</t>
        </is>
      </c>
      <c r="D46" s="5" t="inlineStr">
        <is>
          <t>mixed</t>
        </is>
      </c>
      <c r="E46" t="n">
        <v>6620</v>
      </c>
      <c r="F46" t="n">
        <v>289615.367965368</v>
      </c>
      <c r="G46" t="n">
        <v>259914.2424242424</v>
      </c>
      <c r="H46" t="n">
        <v>176199.8593073593</v>
      </c>
      <c r="I46" t="n">
        <v>144425.4112554113</v>
      </c>
      <c r="J46" t="n">
        <v>23958</v>
      </c>
      <c r="K46" t="n">
        <v>2206.666666666667</v>
      </c>
      <c r="L46" t="n">
        <v>113390.8658008658</v>
      </c>
      <c r="M46" t="n">
        <v>42902</v>
      </c>
      <c r="N46" t="n">
        <v>303.6666666666666</v>
      </c>
      <c r="O46" t="n">
        <v>123106.1038961039</v>
      </c>
      <c r="P46" t="n">
        <v>39728</v>
      </c>
      <c r="Q46" t="n">
        <v>810.6666666666666</v>
      </c>
      <c r="R46" t="n">
        <v>146777.316017316</v>
      </c>
      <c r="S46" t="n">
        <v>38928</v>
      </c>
      <c r="T46" t="n">
        <v>2196</v>
      </c>
      <c r="U46" t="n">
        <v>17668.78787878788</v>
      </c>
      <c r="V46" t="n">
        <v>20916</v>
      </c>
      <c r="W46" t="n">
        <v>2177.333333333333</v>
      </c>
      <c r="X46" t="n">
        <v>144250.1731601732</v>
      </c>
      <c r="Y46" t="n">
        <v>20382</v>
      </c>
      <c r="Z46" t="n">
        <v>2166.666666666667</v>
      </c>
      <c r="AA46" t="n">
        <v>26992.12121212121</v>
      </c>
      <c r="AB46" t="n">
        <v>16030</v>
      </c>
      <c r="AC46" t="n">
        <v>1177.333333333333</v>
      </c>
      <c r="AD46" t="n">
        <v>29172.12121212121</v>
      </c>
      <c r="AE46" t="n">
        <v>16220</v>
      </c>
      <c r="AF46" t="n">
        <v>1165.333333333333</v>
      </c>
      <c r="AG46" t="n">
        <v>27547.35930735931</v>
      </c>
      <c r="AH46" t="n">
        <v>14752</v>
      </c>
      <c r="AI46" t="n">
        <v>1217.333333333333</v>
      </c>
      <c r="AJ46" t="n">
        <v>219865.1948051948</v>
      </c>
      <c r="AK46" t="n">
        <v>22741</v>
      </c>
      <c r="AL46" t="n">
        <v>1762.333333333333</v>
      </c>
      <c r="AM46" t="n">
        <v>6367</v>
      </c>
      <c r="AN46" t="n">
        <v>137103.5064935065</v>
      </c>
      <c r="AO46" t="n">
        <v>23557</v>
      </c>
      <c r="AP46" t="n">
        <v>2122.333333333333</v>
      </c>
      <c r="AQ46" t="n">
        <v>20458.31168831169</v>
      </c>
      <c r="AR46" t="n">
        <v>44136</v>
      </c>
      <c r="AS46" t="n">
        <v>618</v>
      </c>
      <c r="AT46" t="n">
        <v>119895.6277056277</v>
      </c>
      <c r="AU46" t="n">
        <v>35586</v>
      </c>
      <c r="AV46" t="n">
        <v>734.3333333333333</v>
      </c>
      <c r="AW46" t="n">
        <v>146395.6277056277</v>
      </c>
      <c r="AX46" t="n">
        <v>35270</v>
      </c>
      <c r="AY46" t="n">
        <v>2106.333333333333</v>
      </c>
      <c r="AZ46" t="n">
        <v>16691.64502164502</v>
      </c>
      <c r="BA46" t="n">
        <v>18357</v>
      </c>
      <c r="BB46" t="n">
        <v>2101</v>
      </c>
      <c r="BC46" t="n">
        <v>143496.8398268398</v>
      </c>
      <c r="BD46" t="n">
        <v>18533</v>
      </c>
      <c r="BE46" t="n">
        <v>2090.333333333333</v>
      </c>
      <c r="BF46" t="n">
        <v>230835.670995671</v>
      </c>
      <c r="BG46" t="n">
        <v>14629</v>
      </c>
      <c r="BH46" t="n">
        <v>1878.333333333333</v>
      </c>
      <c r="BI46" t="n">
        <v>27258.78787878788</v>
      </c>
      <c r="BJ46" t="n">
        <v>14863</v>
      </c>
      <c r="BK46" t="n">
        <v>1089</v>
      </c>
      <c r="BL46" t="n">
        <v>25920.21645021645</v>
      </c>
      <c r="BM46" t="n">
        <v>14022</v>
      </c>
      <c r="BN46" t="n">
        <v>1141</v>
      </c>
      <c r="BO46" t="n">
        <v>218823.7662337662</v>
      </c>
      <c r="BP46" t="n">
        <v>21481</v>
      </c>
      <c r="BQ46" t="n">
        <v>1746</v>
      </c>
    </row>
    <row r="47">
      <c r="A47" s="5" t="n">
        <v>6</v>
      </c>
      <c r="B47" s="5" t="n">
        <v>3</v>
      </c>
      <c r="C47" s="5" t="inlineStr">
        <is>
          <t>binary, numeric, numeric</t>
        </is>
      </c>
      <c r="D47" s="5" t="inlineStr">
        <is>
          <t>mixed</t>
        </is>
      </c>
      <c r="E47" t="n">
        <v>1117</v>
      </c>
      <c r="F47" t="n">
        <v>70400</v>
      </c>
      <c r="G47" t="n">
        <v>23215.2380952381</v>
      </c>
      <c r="H47" t="n">
        <v>27479.04761904762</v>
      </c>
      <c r="I47" t="n">
        <v>4222.857142857142</v>
      </c>
      <c r="J47" t="n">
        <v>2701</v>
      </c>
      <c r="K47" t="n">
        <v>370.6666666666666</v>
      </c>
      <c r="L47" t="n">
        <v>1145.714285714286</v>
      </c>
      <c r="M47" t="n">
        <v>11799</v>
      </c>
      <c r="N47" t="n">
        <v>116.6666666666667</v>
      </c>
      <c r="O47" t="n">
        <v>-489.52380952381</v>
      </c>
      <c r="P47" t="n">
        <v>11237</v>
      </c>
      <c r="Q47" t="n">
        <v>287</v>
      </c>
      <c r="R47" t="n">
        <v>3256.190476190476</v>
      </c>
      <c r="S47" t="n">
        <v>9379</v>
      </c>
      <c r="T47" t="n">
        <v>326.3333333333333</v>
      </c>
      <c r="U47" t="n">
        <v>4.761904761904098</v>
      </c>
      <c r="V47" t="n">
        <v>5372</v>
      </c>
      <c r="W47" t="n">
        <v>308.6666666666666</v>
      </c>
      <c r="X47" t="n">
        <v>2654.285714285714</v>
      </c>
      <c r="Y47" t="n">
        <v>3891</v>
      </c>
      <c r="Z47" t="n">
        <v>332.3333333333333</v>
      </c>
      <c r="AA47" t="n">
        <v>-204.7619047619052</v>
      </c>
      <c r="AB47" t="n">
        <v>3503</v>
      </c>
      <c r="AC47" t="n">
        <v>298</v>
      </c>
      <c r="AD47" t="n">
        <v>731.428571428571</v>
      </c>
      <c r="AE47" t="n">
        <v>3714</v>
      </c>
      <c r="AF47" t="n">
        <v>292</v>
      </c>
      <c r="AG47" t="n">
        <v>4.761904761904098</v>
      </c>
      <c r="AH47" t="n">
        <v>3950</v>
      </c>
      <c r="AI47" t="n">
        <v>308.6666666666666</v>
      </c>
      <c r="AJ47" t="n">
        <v>1392.380952380953</v>
      </c>
      <c r="AK47" t="n">
        <v>3554</v>
      </c>
      <c r="AL47" t="n">
        <v>211.6666666666667</v>
      </c>
      <c r="AM47" t="n">
        <v>1117</v>
      </c>
      <c r="AN47" t="n">
        <v>6123.809523809524</v>
      </c>
      <c r="AO47" t="n">
        <v>2073</v>
      </c>
      <c r="AP47" t="n">
        <v>371</v>
      </c>
      <c r="AQ47" t="n">
        <v>4736.190476190476</v>
      </c>
      <c r="AR47" t="n">
        <v>13459</v>
      </c>
      <c r="AS47" t="n">
        <v>83.33333333333333</v>
      </c>
      <c r="AT47" t="n">
        <v>-489.52380952381</v>
      </c>
      <c r="AU47" t="n">
        <v>11404</v>
      </c>
      <c r="AV47" t="n">
        <v>287</v>
      </c>
      <c r="AW47" t="n">
        <v>3316.190476190476</v>
      </c>
      <c r="AX47" t="n">
        <v>9386</v>
      </c>
      <c r="AY47" t="n">
        <v>317.6666666666666</v>
      </c>
      <c r="AZ47" t="n">
        <v>4.761904761904159</v>
      </c>
      <c r="BA47" t="n">
        <v>4492</v>
      </c>
      <c r="BB47" t="n">
        <v>308.6666666666666</v>
      </c>
      <c r="BC47" t="n">
        <v>2654.285714285714</v>
      </c>
      <c r="BD47" t="n">
        <v>3964</v>
      </c>
      <c r="BE47" t="n">
        <v>332.3333333333333</v>
      </c>
      <c r="BF47" t="n">
        <v>4233.333333333334</v>
      </c>
      <c r="BG47" t="n">
        <v>3648</v>
      </c>
      <c r="BH47" t="n">
        <v>285.6666666666666</v>
      </c>
      <c r="BI47" t="n">
        <v>731.428571428571</v>
      </c>
      <c r="BJ47" t="n">
        <v>3714</v>
      </c>
      <c r="BK47" t="n">
        <v>292</v>
      </c>
      <c r="BL47" t="n">
        <v>4.761904761904159</v>
      </c>
      <c r="BM47" t="n">
        <v>3939</v>
      </c>
      <c r="BN47" t="n">
        <v>308.6666666666666</v>
      </c>
      <c r="BO47" t="n">
        <v>1186.666666666667</v>
      </c>
      <c r="BP47" t="n">
        <v>3589</v>
      </c>
      <c r="BQ47" t="n">
        <v>214.6666666666667</v>
      </c>
    </row>
    <row r="48">
      <c r="A48" s="5" t="n">
        <v>6</v>
      </c>
      <c r="B48" s="5" t="n">
        <v>3</v>
      </c>
      <c r="C48" s="5" t="inlineStr">
        <is>
          <t>numeric, numeric, numeric</t>
        </is>
      </c>
      <c r="D48" s="5" t="inlineStr">
        <is>
          <t>numeric</t>
        </is>
      </c>
      <c r="E48" t="n">
        <v>46147</v>
      </c>
      <c r="F48" t="n">
        <v>2547856.472721177</v>
      </c>
      <c r="G48" t="n">
        <v>501836.8954876705</v>
      </c>
      <c r="H48" t="n">
        <v>1146872.804047739</v>
      </c>
      <c r="I48" t="n">
        <v>823173.5488092254</v>
      </c>
      <c r="J48" t="n">
        <v>167445</v>
      </c>
      <c r="K48" t="n">
        <v>13096.33333333333</v>
      </c>
      <c r="L48" t="n">
        <v>551305.1606996886</v>
      </c>
      <c r="M48" t="n">
        <v>1201580</v>
      </c>
      <c r="N48" t="n">
        <v>7985.999999999999</v>
      </c>
      <c r="O48" t="n">
        <v>498981.689644538</v>
      </c>
      <c r="P48" t="n">
        <v>968762</v>
      </c>
      <c r="Q48" t="n">
        <v>7996.999999999999</v>
      </c>
      <c r="R48" t="n">
        <v>765015.4144860576</v>
      </c>
      <c r="S48" t="n">
        <v>969784</v>
      </c>
      <c r="T48" t="n">
        <v>12075</v>
      </c>
      <c r="U48" t="n">
        <v>159571.2403487544</v>
      </c>
      <c r="V48" t="n">
        <v>335115</v>
      </c>
      <c r="W48" t="n">
        <v>7881.666666666667</v>
      </c>
      <c r="X48" t="n">
        <v>244339.7814241142</v>
      </c>
      <c r="Y48" t="n">
        <v>335827</v>
      </c>
      <c r="Z48" t="n">
        <v>9105.333333333332</v>
      </c>
      <c r="AA48" t="n">
        <v>621806.1693339128</v>
      </c>
      <c r="AB48" t="n">
        <v>155860</v>
      </c>
      <c r="AC48" t="n">
        <v>10058.66666666667</v>
      </c>
      <c r="AD48" t="n">
        <v>539936.7743732994</v>
      </c>
      <c r="AE48" t="n">
        <v>163044</v>
      </c>
      <c r="AF48" t="n">
        <v>9378.333333333334</v>
      </c>
      <c r="AG48" t="n">
        <v>173862.2225811713</v>
      </c>
      <c r="AH48" t="n">
        <v>160408</v>
      </c>
      <c r="AI48" t="n">
        <v>7896.666666666667</v>
      </c>
      <c r="AJ48" t="n">
        <v>638483.9194396148</v>
      </c>
      <c r="AK48" t="n">
        <v>239425</v>
      </c>
      <c r="AL48" t="n">
        <v>9309.33333333333</v>
      </c>
      <c r="AM48" t="n">
        <v>42717</v>
      </c>
      <c r="AN48" t="n">
        <v>765717.2583786164</v>
      </c>
      <c r="AO48" t="n">
        <v>131579</v>
      </c>
      <c r="AP48" t="n">
        <v>12259</v>
      </c>
      <c r="AQ48" t="n">
        <v>486106.8828800226</v>
      </c>
      <c r="AR48" t="n">
        <v>813500</v>
      </c>
      <c r="AS48" t="n">
        <v>5554</v>
      </c>
      <c r="AT48" t="n">
        <v>408759.6639729624</v>
      </c>
      <c r="AU48" t="n">
        <v>430358</v>
      </c>
      <c r="AV48" t="n">
        <v>5823</v>
      </c>
      <c r="AW48" t="n">
        <v>686541.1476880654</v>
      </c>
      <c r="AX48" t="n">
        <v>416532</v>
      </c>
      <c r="AY48" t="n">
        <v>10720.66666666667</v>
      </c>
      <c r="AZ48" t="n">
        <v>111604.306889921</v>
      </c>
      <c r="BA48" t="n">
        <v>218719</v>
      </c>
      <c r="BB48" t="n">
        <v>7475.999999999999</v>
      </c>
      <c r="BC48" t="n">
        <v>185537.0260256606</v>
      </c>
      <c r="BD48" t="n">
        <v>219826</v>
      </c>
      <c r="BE48" t="n">
        <v>8558.666666666666</v>
      </c>
      <c r="BF48" t="n">
        <v>642690.120678562</v>
      </c>
      <c r="BG48" t="n">
        <v>130589</v>
      </c>
      <c r="BH48" t="n">
        <v>9975.333333333334</v>
      </c>
      <c r="BI48" t="n">
        <v>544449.0528900018</v>
      </c>
      <c r="BJ48" t="n">
        <v>137217</v>
      </c>
      <c r="BK48" t="n">
        <v>8681</v>
      </c>
      <c r="BL48" t="n">
        <v>125847.3457061772</v>
      </c>
      <c r="BM48" t="n">
        <v>127073</v>
      </c>
      <c r="BN48" t="n">
        <v>7490.999999999999</v>
      </c>
      <c r="BO48" t="n">
        <v>605642.9826808667</v>
      </c>
      <c r="BP48" t="n">
        <v>185780</v>
      </c>
      <c r="BQ48" t="n">
        <v>8984.666666666666</v>
      </c>
    </row>
    <row r="49">
      <c r="A49" s="5" t="n">
        <v>6.999999999999999</v>
      </c>
      <c r="B49" s="5" t="n">
        <v>1</v>
      </c>
      <c r="C49" s="5" t="inlineStr">
        <is>
          <t>binary</t>
        </is>
      </c>
      <c r="D49" s="5" t="inlineStr">
        <is>
          <t>binary</t>
        </is>
      </c>
      <c r="E49" t="n">
        <v>4</v>
      </c>
      <c r="F49" t="n">
        <v>260.952380952381</v>
      </c>
      <c r="G49" t="n">
        <v>74.28571428571429</v>
      </c>
      <c r="H49" t="n">
        <v>95.23809523809521</v>
      </c>
      <c r="I49" t="n">
        <v>25.7142857142857</v>
      </c>
      <c r="J49" t="n">
        <v>2</v>
      </c>
      <c r="K49" t="n">
        <v>3</v>
      </c>
      <c r="L49" t="n">
        <v>-38.0952380952381</v>
      </c>
      <c r="M49" t="n">
        <v>24</v>
      </c>
      <c r="N49" t="n">
        <v>0</v>
      </c>
      <c r="O49" t="n">
        <v>-46.66666666666667</v>
      </c>
      <c r="P49" t="n">
        <v>8</v>
      </c>
      <c r="Q49" t="n">
        <v>2</v>
      </c>
      <c r="R49" t="n">
        <v>15.23809523809523</v>
      </c>
      <c r="S49" t="n">
        <v>0</v>
      </c>
      <c r="T49" t="n">
        <v>4</v>
      </c>
      <c r="U49" t="n">
        <v>15.23809523809523</v>
      </c>
      <c r="V49" t="n">
        <v>0</v>
      </c>
      <c r="W49" t="n">
        <v>4</v>
      </c>
      <c r="X49" t="n">
        <v>15.23809523809523</v>
      </c>
      <c r="Y49" t="n">
        <v>0</v>
      </c>
      <c r="Z49" t="n">
        <v>4</v>
      </c>
      <c r="AA49" t="n">
        <v>-17.14285714285715</v>
      </c>
      <c r="AB49" t="n">
        <v>6</v>
      </c>
      <c r="AC49" t="n">
        <v>2</v>
      </c>
      <c r="AD49" t="n">
        <v>-17.14285714285715</v>
      </c>
      <c r="AE49" t="n">
        <v>6</v>
      </c>
      <c r="AF49" t="n">
        <v>2</v>
      </c>
      <c r="AG49" t="n">
        <v>15.23809523809523</v>
      </c>
      <c r="AH49" t="n">
        <v>0</v>
      </c>
      <c r="AI49" t="n">
        <v>4</v>
      </c>
      <c r="AJ49" t="n">
        <v>1.904761904761909</v>
      </c>
      <c r="AK49" t="n">
        <v>12</v>
      </c>
      <c r="AL49" t="n">
        <v>0</v>
      </c>
      <c r="AM49" t="n">
        <v>4</v>
      </c>
      <c r="AN49" t="n">
        <v>15.23809523809523</v>
      </c>
      <c r="AO49" t="n">
        <v>0</v>
      </c>
      <c r="AP49" t="n">
        <v>4</v>
      </c>
      <c r="AQ49" t="n">
        <v>-48.57142857142858</v>
      </c>
      <c r="AR49" t="n">
        <v>40</v>
      </c>
      <c r="AS49" t="n">
        <v>0</v>
      </c>
      <c r="AT49" t="n">
        <v>-56.1904761904762</v>
      </c>
      <c r="AU49" t="n">
        <v>10</v>
      </c>
      <c r="AV49" t="n">
        <v>1</v>
      </c>
      <c r="AW49" t="n">
        <v>-37.14285714285715</v>
      </c>
      <c r="AX49" t="n">
        <v>4</v>
      </c>
      <c r="AY49" t="n">
        <v>2</v>
      </c>
      <c r="AZ49" t="n">
        <v>15.23809523809523</v>
      </c>
      <c r="BA49" t="n">
        <v>0</v>
      </c>
      <c r="BB49" t="n">
        <v>4</v>
      </c>
      <c r="BC49" t="n">
        <v>15.23809523809523</v>
      </c>
      <c r="BD49" t="n">
        <v>0</v>
      </c>
      <c r="BE49" t="n">
        <v>4</v>
      </c>
      <c r="BF49" t="n">
        <v>1.904761904761909</v>
      </c>
      <c r="BG49" t="n">
        <v>14</v>
      </c>
      <c r="BH49" t="n">
        <v>0</v>
      </c>
      <c r="BI49" t="n">
        <v>-17.14285714285715</v>
      </c>
      <c r="BJ49" t="n">
        <v>6</v>
      </c>
      <c r="BK49" t="n">
        <v>2</v>
      </c>
      <c r="BL49" t="n">
        <v>15.23809523809523</v>
      </c>
      <c r="BM49" t="n">
        <v>0</v>
      </c>
      <c r="BN49" t="n">
        <v>4</v>
      </c>
      <c r="BO49" t="n">
        <v>1.904761904761909</v>
      </c>
      <c r="BP49" t="n">
        <v>12</v>
      </c>
      <c r="BQ49" t="n">
        <v>0</v>
      </c>
    </row>
    <row r="50">
      <c r="A50" s="5" t="n">
        <v>6.999999999999999</v>
      </c>
      <c r="B50" s="5" t="n">
        <v>1</v>
      </c>
      <c r="C50" s="5" t="inlineStr">
        <is>
          <t>numeric</t>
        </is>
      </c>
      <c r="D50" s="5" t="inlineStr">
        <is>
          <t>numeric</t>
        </is>
      </c>
      <c r="E50" t="n">
        <v>352</v>
      </c>
      <c r="F50" t="n">
        <v>21938.92812428601</v>
      </c>
      <c r="G50" t="n">
        <v>4000.747275647179</v>
      </c>
      <c r="H50" t="n">
        <v>7141.651648394515</v>
      </c>
      <c r="I50" t="n">
        <v>5480.639556410693</v>
      </c>
      <c r="J50" t="n">
        <v>366</v>
      </c>
      <c r="K50" t="n">
        <v>241</v>
      </c>
      <c r="L50" t="n">
        <v>3323.821294139846</v>
      </c>
      <c r="M50" t="n">
        <v>5170</v>
      </c>
      <c r="N50" t="n">
        <v>145</v>
      </c>
      <c r="O50" t="n">
        <v>3877.63647095864</v>
      </c>
      <c r="P50" t="n">
        <v>718</v>
      </c>
      <c r="Q50" t="n">
        <v>149</v>
      </c>
      <c r="R50" t="n">
        <v>5255.811159522104</v>
      </c>
      <c r="S50" t="n">
        <v>1401</v>
      </c>
      <c r="T50" t="n">
        <v>227</v>
      </c>
      <c r="U50" t="n">
        <v>3466.039459459508</v>
      </c>
      <c r="V50" t="n">
        <v>703</v>
      </c>
      <c r="W50" t="n">
        <v>154</v>
      </c>
      <c r="X50" t="n">
        <v>4161.180345062347</v>
      </c>
      <c r="Y50" t="n">
        <v>604</v>
      </c>
      <c r="Z50" t="n">
        <v>178</v>
      </c>
      <c r="AA50" t="n">
        <v>4494.185286546708</v>
      </c>
      <c r="AB50" t="n">
        <v>959</v>
      </c>
      <c r="AC50" t="n">
        <v>198</v>
      </c>
      <c r="AD50" t="n">
        <v>4256.649974633214</v>
      </c>
      <c r="AE50" t="n">
        <v>978</v>
      </c>
      <c r="AF50" t="n">
        <v>172</v>
      </c>
      <c r="AG50" t="n">
        <v>3622.047271372534</v>
      </c>
      <c r="AH50" t="n">
        <v>1218</v>
      </c>
      <c r="AI50" t="n">
        <v>152</v>
      </c>
      <c r="AJ50" t="n">
        <v>4460.369160481276</v>
      </c>
      <c r="AK50" t="n">
        <v>1247</v>
      </c>
      <c r="AL50" t="n">
        <v>177</v>
      </c>
      <c r="AM50" t="n">
        <v>384</v>
      </c>
      <c r="AN50" t="n">
        <v>5314.037053000792</v>
      </c>
      <c r="AO50" t="n">
        <v>465</v>
      </c>
      <c r="AP50" t="n">
        <v>238</v>
      </c>
      <c r="AQ50" t="n">
        <v>1981.367496524543</v>
      </c>
      <c r="AR50" t="n">
        <v>39934</v>
      </c>
      <c r="AS50" t="n">
        <v>99</v>
      </c>
      <c r="AT50" t="n">
        <v>2960.41299691001</v>
      </c>
      <c r="AU50" t="n">
        <v>1959</v>
      </c>
      <c r="AV50" t="n">
        <v>114</v>
      </c>
      <c r="AW50" t="n">
        <v>4899.038846170375</v>
      </c>
      <c r="AX50" t="n">
        <v>2348</v>
      </c>
      <c r="AY50" t="n">
        <v>223</v>
      </c>
      <c r="AZ50" t="n">
        <v>3704.914861330765</v>
      </c>
      <c r="BA50" t="n">
        <v>1178</v>
      </c>
      <c r="BB50" t="n">
        <v>165</v>
      </c>
      <c r="BC50" t="n">
        <v>4383.255456787377</v>
      </c>
      <c r="BD50" t="n">
        <v>753</v>
      </c>
      <c r="BE50" t="n">
        <v>193</v>
      </c>
      <c r="BF50" t="n">
        <v>4742.113135293825</v>
      </c>
      <c r="BG50" t="n">
        <v>1563</v>
      </c>
      <c r="BH50" t="n">
        <v>217</v>
      </c>
      <c r="BI50" t="n">
        <v>4199.743915930035</v>
      </c>
      <c r="BJ50" t="n">
        <v>1251</v>
      </c>
      <c r="BK50" t="n">
        <v>178</v>
      </c>
      <c r="BL50" t="n">
        <v>3861.157967361438</v>
      </c>
      <c r="BM50" t="n">
        <v>1359</v>
      </c>
      <c r="BN50" t="n">
        <v>163</v>
      </c>
      <c r="BO50" t="n">
        <v>4676.501305413713</v>
      </c>
      <c r="BP50" t="n">
        <v>1533</v>
      </c>
      <c r="BQ50" t="n">
        <v>187</v>
      </c>
    </row>
    <row r="51">
      <c r="A51" s="5" t="n">
        <v>6.999999999999999</v>
      </c>
      <c r="B51" s="5" t="n">
        <v>2</v>
      </c>
      <c r="C51" s="5" t="inlineStr">
        <is>
          <t>binary, binary</t>
        </is>
      </c>
      <c r="D51" s="5" t="inlineStr">
        <is>
          <t>binary</t>
        </is>
      </c>
      <c r="E51" t="n">
        <v>96</v>
      </c>
      <c r="F51" t="n">
        <v>6245.714285714286</v>
      </c>
      <c r="G51" t="n">
        <v>1800</v>
      </c>
      <c r="H51" t="n">
        <v>2288.571428571428</v>
      </c>
      <c r="I51" t="n">
        <v>581.9047619047618</v>
      </c>
      <c r="J51" t="n">
        <v>387</v>
      </c>
      <c r="K51" t="n">
        <v>37.5</v>
      </c>
      <c r="L51" t="n">
        <v>-965.7142857142858</v>
      </c>
      <c r="M51" t="n">
        <v>984</v>
      </c>
      <c r="N51" t="n">
        <v>0</v>
      </c>
      <c r="O51" t="n">
        <v>-960.9523809523811</v>
      </c>
      <c r="P51" t="n">
        <v>906</v>
      </c>
      <c r="Q51" t="n">
        <v>27</v>
      </c>
      <c r="R51" t="n">
        <v>323.8095238095237</v>
      </c>
      <c r="S51" t="n">
        <v>924</v>
      </c>
      <c r="T51" t="n">
        <v>48</v>
      </c>
      <c r="U51" t="n">
        <v>323.8095238095237</v>
      </c>
      <c r="V51" t="n">
        <v>396</v>
      </c>
      <c r="W51" t="n">
        <v>48</v>
      </c>
      <c r="X51" t="n">
        <v>323.8095238095237</v>
      </c>
      <c r="Y51" t="n">
        <v>396</v>
      </c>
      <c r="Z51" t="n">
        <v>48</v>
      </c>
      <c r="AA51" t="n">
        <v>-445.7142857142857</v>
      </c>
      <c r="AB51" t="n">
        <v>432</v>
      </c>
      <c r="AC51" t="n">
        <v>27</v>
      </c>
      <c r="AD51" t="n">
        <v>-340.952380952381</v>
      </c>
      <c r="AE51" t="n">
        <v>420</v>
      </c>
      <c r="AF51" t="n">
        <v>27</v>
      </c>
      <c r="AG51" t="n">
        <v>323.8095238095237</v>
      </c>
      <c r="AH51" t="n">
        <v>312</v>
      </c>
      <c r="AI51" t="n">
        <v>48</v>
      </c>
      <c r="AJ51" t="n">
        <v>45.71428571428573</v>
      </c>
      <c r="AK51" t="n">
        <v>480</v>
      </c>
      <c r="AL51" t="n">
        <v>0</v>
      </c>
      <c r="AM51" t="n">
        <v>96</v>
      </c>
      <c r="AN51" t="n">
        <v>362.8571428571428</v>
      </c>
      <c r="AO51" t="n">
        <v>360</v>
      </c>
      <c r="AP51" t="n">
        <v>48</v>
      </c>
      <c r="AQ51" t="n">
        <v>-1185.714285714286</v>
      </c>
      <c r="AR51" t="n">
        <v>1200</v>
      </c>
      <c r="AS51" t="n">
        <v>0</v>
      </c>
      <c r="AT51" t="n">
        <v>-1340.952380952381</v>
      </c>
      <c r="AU51" t="n">
        <v>1044</v>
      </c>
      <c r="AV51" t="n">
        <v>13.5</v>
      </c>
      <c r="AW51" t="n">
        <v>-909.5238095238096</v>
      </c>
      <c r="AX51" t="n">
        <v>990</v>
      </c>
      <c r="AY51" t="n">
        <v>24</v>
      </c>
      <c r="AZ51" t="n">
        <v>323.8095238095237</v>
      </c>
      <c r="BA51" t="n">
        <v>396</v>
      </c>
      <c r="BB51" t="n">
        <v>48</v>
      </c>
      <c r="BC51" t="n">
        <v>323.8095238095237</v>
      </c>
      <c r="BD51" t="n">
        <v>396</v>
      </c>
      <c r="BE51" t="n">
        <v>48</v>
      </c>
      <c r="BF51" t="n">
        <v>19.04761904761906</v>
      </c>
      <c r="BG51" t="n">
        <v>480</v>
      </c>
      <c r="BH51" t="n">
        <v>3</v>
      </c>
      <c r="BI51" t="n">
        <v>-445.7142857142857</v>
      </c>
      <c r="BJ51" t="n">
        <v>438</v>
      </c>
      <c r="BK51" t="n">
        <v>27</v>
      </c>
      <c r="BL51" t="n">
        <v>323.8095238095237</v>
      </c>
      <c r="BM51" t="n">
        <v>312</v>
      </c>
      <c r="BN51" t="n">
        <v>48</v>
      </c>
      <c r="BO51" t="n">
        <v>45.71428571428573</v>
      </c>
      <c r="BP51" t="n">
        <v>480</v>
      </c>
      <c r="BQ51" t="n">
        <v>0</v>
      </c>
    </row>
    <row r="52">
      <c r="A52" s="5" t="n">
        <v>6.999999999999999</v>
      </c>
      <c r="B52" s="5" t="n">
        <v>2</v>
      </c>
      <c r="C52" s="5" t="inlineStr">
        <is>
          <t>binary, numeric</t>
        </is>
      </c>
      <c r="D52" s="5" t="inlineStr">
        <is>
          <t>mixed</t>
        </is>
      </c>
      <c r="E52" t="n">
        <v>358</v>
      </c>
      <c r="F52" t="n">
        <v>16776.30952380952</v>
      </c>
      <c r="G52" t="n">
        <v>12211.65584415585</v>
      </c>
      <c r="H52" t="n">
        <v>6377.229437229436</v>
      </c>
      <c r="I52" t="n">
        <v>6992.478354978355</v>
      </c>
      <c r="J52" t="n">
        <v>811</v>
      </c>
      <c r="K52" t="n">
        <v>170.5</v>
      </c>
      <c r="L52" t="n">
        <v>4672.337662337662</v>
      </c>
      <c r="M52" t="n">
        <v>1606</v>
      </c>
      <c r="N52" t="n">
        <v>52.5</v>
      </c>
      <c r="O52" t="n">
        <v>4317.575757575757</v>
      </c>
      <c r="P52" t="n">
        <v>1476</v>
      </c>
      <c r="Q52" t="n">
        <v>66.5</v>
      </c>
      <c r="R52" t="n">
        <v>6695.811688311688</v>
      </c>
      <c r="S52" t="n">
        <v>1333</v>
      </c>
      <c r="T52" t="n">
        <v>173</v>
      </c>
      <c r="U52" t="n">
        <v>1128.030303030303</v>
      </c>
      <c r="V52" t="n">
        <v>1020</v>
      </c>
      <c r="W52" t="n">
        <v>173</v>
      </c>
      <c r="X52" t="n">
        <v>6443.78787878788</v>
      </c>
      <c r="Y52" t="n">
        <v>900</v>
      </c>
      <c r="Z52" t="n">
        <v>173</v>
      </c>
      <c r="AA52" t="n">
        <v>849.9891774891776</v>
      </c>
      <c r="AB52" t="n">
        <v>608</v>
      </c>
      <c r="AC52" t="n">
        <v>78</v>
      </c>
      <c r="AD52" t="n">
        <v>990.5844155844159</v>
      </c>
      <c r="AE52" t="n">
        <v>615</v>
      </c>
      <c r="AF52" t="n">
        <v>73.5</v>
      </c>
      <c r="AG52" t="n">
        <v>1722.132034632035</v>
      </c>
      <c r="AH52" t="n">
        <v>675</v>
      </c>
      <c r="AI52" t="n">
        <v>101</v>
      </c>
      <c r="AJ52" t="n">
        <v>9635.898268398269</v>
      </c>
      <c r="AK52" t="n">
        <v>976</v>
      </c>
      <c r="AL52" t="n">
        <v>137.5</v>
      </c>
      <c r="AM52" t="n">
        <v>358</v>
      </c>
      <c r="AN52" t="n">
        <v>6582.175324675325</v>
      </c>
      <c r="AO52" t="n">
        <v>688</v>
      </c>
      <c r="AP52" t="n">
        <v>179</v>
      </c>
      <c r="AQ52" t="n">
        <v>795.5844155844156</v>
      </c>
      <c r="AR52" t="n">
        <v>1897</v>
      </c>
      <c r="AS52" t="n">
        <v>51.5</v>
      </c>
      <c r="AT52" t="n">
        <v>3882.337662337663</v>
      </c>
      <c r="AU52" t="n">
        <v>1496</v>
      </c>
      <c r="AV52" t="n">
        <v>61</v>
      </c>
      <c r="AW52" t="n">
        <v>5638.333333333334</v>
      </c>
      <c r="AX52" t="n">
        <v>1349</v>
      </c>
      <c r="AY52" t="n">
        <v>154</v>
      </c>
      <c r="AZ52" t="n">
        <v>978.0303030303028</v>
      </c>
      <c r="BA52" t="n">
        <v>995</v>
      </c>
      <c r="BB52" t="n">
        <v>173</v>
      </c>
      <c r="BC52" t="n">
        <v>6327.121212121213</v>
      </c>
      <c r="BD52" t="n">
        <v>904</v>
      </c>
      <c r="BE52" t="n">
        <v>173</v>
      </c>
      <c r="BF52" t="n">
        <v>1072.84632034632</v>
      </c>
      <c r="BG52" t="n">
        <v>654</v>
      </c>
      <c r="BH52" t="n">
        <v>72</v>
      </c>
      <c r="BI52" t="n">
        <v>790.5844155844156</v>
      </c>
      <c r="BJ52" t="n">
        <v>621</v>
      </c>
      <c r="BK52" t="n">
        <v>73.5</v>
      </c>
      <c r="BL52" t="n">
        <v>1522.132034632035</v>
      </c>
      <c r="BM52" t="n">
        <v>699</v>
      </c>
      <c r="BN52" t="n">
        <v>101</v>
      </c>
      <c r="BO52" t="n">
        <v>9294.231601731604</v>
      </c>
      <c r="BP52" t="n">
        <v>988</v>
      </c>
      <c r="BQ52" t="n">
        <v>131.5</v>
      </c>
    </row>
    <row r="53">
      <c r="A53" s="5" t="n">
        <v>6.999999999999999</v>
      </c>
      <c r="B53" s="5" t="n">
        <v>2</v>
      </c>
      <c r="C53" s="5" t="inlineStr">
        <is>
          <t>numeric, numeric</t>
        </is>
      </c>
      <c r="D53" s="5" t="inlineStr">
        <is>
          <t>numeric</t>
        </is>
      </c>
      <c r="E53" t="n">
        <v>6011</v>
      </c>
      <c r="F53" t="n">
        <v>365135.9951921311</v>
      </c>
      <c r="G53" t="n">
        <v>45120.15168997579</v>
      </c>
      <c r="H53" t="n">
        <v>120101.1586254367</v>
      </c>
      <c r="I53" t="n">
        <v>80595.92586932886</v>
      </c>
      <c r="J53" t="n">
        <v>21574</v>
      </c>
      <c r="K53" t="n">
        <v>2134.5</v>
      </c>
      <c r="L53" t="n">
        <v>58634.1133918836</v>
      </c>
      <c r="M53" t="n">
        <v>283221</v>
      </c>
      <c r="N53" t="n">
        <v>1446</v>
      </c>
      <c r="O53" t="n">
        <v>55668.0458515256</v>
      </c>
      <c r="P53" t="n">
        <v>269263</v>
      </c>
      <c r="Q53" t="n">
        <v>1310.5</v>
      </c>
      <c r="R53" t="n">
        <v>80961.01788556507</v>
      </c>
      <c r="S53" t="n">
        <v>271094</v>
      </c>
      <c r="T53" t="n">
        <v>2121</v>
      </c>
      <c r="U53" t="n">
        <v>53957.3844667817</v>
      </c>
      <c r="V53" t="n">
        <v>108496</v>
      </c>
      <c r="W53" t="n">
        <v>1394</v>
      </c>
      <c r="X53" t="n">
        <v>62264.26943176382</v>
      </c>
      <c r="Y53" t="n">
        <v>106278</v>
      </c>
      <c r="Z53" t="n">
        <v>1654</v>
      </c>
      <c r="AA53" t="n">
        <v>74812.72689358427</v>
      </c>
      <c r="AB53" t="n">
        <v>36837</v>
      </c>
      <c r="AC53" t="n">
        <v>1857</v>
      </c>
      <c r="AD53" t="n">
        <v>64702.70207542946</v>
      </c>
      <c r="AE53" t="n">
        <v>36669</v>
      </c>
      <c r="AF53" t="n">
        <v>1543.5</v>
      </c>
      <c r="AG53" t="n">
        <v>56827.01406534296</v>
      </c>
      <c r="AH53" t="n">
        <v>42040</v>
      </c>
      <c r="AI53" t="n">
        <v>1400.5</v>
      </c>
      <c r="AJ53" t="n">
        <v>61662.1634616267</v>
      </c>
      <c r="AK53" t="n">
        <v>38834</v>
      </c>
      <c r="AL53" t="n">
        <v>1567.5</v>
      </c>
      <c r="AM53" t="n">
        <v>7087</v>
      </c>
      <c r="AN53" t="n">
        <v>80348.05182567434</v>
      </c>
      <c r="AO53" t="n">
        <v>29062</v>
      </c>
      <c r="AP53" t="n">
        <v>2252</v>
      </c>
      <c r="AQ53" t="n">
        <v>37811.86493135687</v>
      </c>
      <c r="AR53" t="n">
        <v>687171</v>
      </c>
      <c r="AS53" t="n">
        <v>1240</v>
      </c>
      <c r="AT53" t="n">
        <v>45399.23643747153</v>
      </c>
      <c r="AU53" t="n">
        <v>318699</v>
      </c>
      <c r="AV53" t="n">
        <v>1258</v>
      </c>
      <c r="AW53" t="n">
        <v>75385.28360119996</v>
      </c>
      <c r="AX53" t="n">
        <v>305567</v>
      </c>
      <c r="AY53" t="n">
        <v>2165.5</v>
      </c>
      <c r="AZ53" t="n">
        <v>59800.31249972708</v>
      </c>
      <c r="BA53" t="n">
        <v>112312</v>
      </c>
      <c r="BB53" t="n">
        <v>1598.5</v>
      </c>
      <c r="BC53" t="n">
        <v>67101.44011655758</v>
      </c>
      <c r="BD53" t="n">
        <v>113969</v>
      </c>
      <c r="BE53" t="n">
        <v>1816</v>
      </c>
      <c r="BF53" t="n">
        <v>73920.84383390038</v>
      </c>
      <c r="BG53" t="n">
        <v>58218</v>
      </c>
      <c r="BH53" t="n">
        <v>2126.5</v>
      </c>
      <c r="BI53" t="n">
        <v>62649.38858592699</v>
      </c>
      <c r="BJ53" t="n">
        <v>50400</v>
      </c>
      <c r="BK53" t="n">
        <v>1765.5</v>
      </c>
      <c r="BL53" t="n">
        <v>62570.85220778669</v>
      </c>
      <c r="BM53" t="n">
        <v>56354</v>
      </c>
      <c r="BN53" t="n">
        <v>1605</v>
      </c>
      <c r="BO53" t="n">
        <v>66142.57655128662</v>
      </c>
      <c r="BP53" t="n">
        <v>48958</v>
      </c>
      <c r="BQ53" t="n">
        <v>1849</v>
      </c>
    </row>
    <row r="54">
      <c r="A54" s="5" t="n">
        <v>6.999999999999999</v>
      </c>
      <c r="B54" s="5" t="n">
        <v>3</v>
      </c>
      <c r="C54" s="5" t="inlineStr">
        <is>
          <t>binary, binary, binary</t>
        </is>
      </c>
      <c r="D54" s="5" t="inlineStr">
        <is>
          <t>binary</t>
        </is>
      </c>
      <c r="E54" t="n">
        <v>768</v>
      </c>
      <c r="F54" t="n">
        <v>49834.28571428572</v>
      </c>
      <c r="G54" t="n">
        <v>14531.42857142857</v>
      </c>
      <c r="H54" t="n">
        <v>18330.47619047619</v>
      </c>
      <c r="I54" t="n">
        <v>4557.142857142858</v>
      </c>
      <c r="J54" t="n">
        <v>3392</v>
      </c>
      <c r="K54" t="n">
        <v>208</v>
      </c>
      <c r="L54" t="n">
        <v>-8137.142857142858</v>
      </c>
      <c r="M54" t="n">
        <v>11520</v>
      </c>
      <c r="N54" t="n">
        <v>0</v>
      </c>
      <c r="O54" t="n">
        <v>-6369.523809523809</v>
      </c>
      <c r="P54" t="n">
        <v>11520</v>
      </c>
      <c r="Q54" t="n">
        <v>160</v>
      </c>
      <c r="R54" t="n">
        <v>2396.190476190476</v>
      </c>
      <c r="S54" t="n">
        <v>11520</v>
      </c>
      <c r="T54" t="n">
        <v>256</v>
      </c>
      <c r="U54" t="n">
        <v>2396.190476190476</v>
      </c>
      <c r="V54" t="n">
        <v>6912</v>
      </c>
      <c r="W54" t="n">
        <v>256</v>
      </c>
      <c r="X54" t="n">
        <v>2396.190476190476</v>
      </c>
      <c r="Y54" t="n">
        <v>6912</v>
      </c>
      <c r="Z54" t="n">
        <v>256</v>
      </c>
      <c r="AA54" t="n">
        <v>-3715.238095238095</v>
      </c>
      <c r="AB54" t="n">
        <v>4608</v>
      </c>
      <c r="AC54" t="n">
        <v>160</v>
      </c>
      <c r="AD54" t="n">
        <v>-2118.095238095238</v>
      </c>
      <c r="AE54" t="n">
        <v>4608</v>
      </c>
      <c r="AF54" t="n">
        <v>160</v>
      </c>
      <c r="AG54" t="n">
        <v>2396.190476190476</v>
      </c>
      <c r="AH54" t="n">
        <v>4608</v>
      </c>
      <c r="AI54" t="n">
        <v>256</v>
      </c>
      <c r="AJ54" t="n">
        <v>365.714285714286</v>
      </c>
      <c r="AK54" t="n">
        <v>4352</v>
      </c>
      <c r="AL54" t="n">
        <v>0</v>
      </c>
      <c r="AM54" t="n">
        <v>768</v>
      </c>
      <c r="AN54" t="n">
        <v>3047.619047619048</v>
      </c>
      <c r="AO54" t="n">
        <v>3200</v>
      </c>
      <c r="AP54" t="n">
        <v>256</v>
      </c>
      <c r="AQ54" t="n">
        <v>-9645.714285714286</v>
      </c>
      <c r="AR54" t="n">
        <v>11520</v>
      </c>
      <c r="AS54" t="n">
        <v>0</v>
      </c>
      <c r="AT54" t="n">
        <v>-10631.42857142857</v>
      </c>
      <c r="AU54" t="n">
        <v>11520</v>
      </c>
      <c r="AV54" t="n">
        <v>80</v>
      </c>
      <c r="AW54" t="n">
        <v>-7384.761904761905</v>
      </c>
      <c r="AX54" t="n">
        <v>11520</v>
      </c>
      <c r="AY54" t="n">
        <v>128</v>
      </c>
      <c r="AZ54" t="n">
        <v>2396.190476190476</v>
      </c>
      <c r="BA54" t="n">
        <v>6912</v>
      </c>
      <c r="BB54" t="n">
        <v>256</v>
      </c>
      <c r="BC54" t="n">
        <v>2396.190476190476</v>
      </c>
      <c r="BD54" t="n">
        <v>6912</v>
      </c>
      <c r="BE54" t="n">
        <v>256</v>
      </c>
      <c r="BF54" t="n">
        <v>27.61904761904788</v>
      </c>
      <c r="BG54" t="n">
        <v>4608</v>
      </c>
      <c r="BH54" t="n">
        <v>32</v>
      </c>
      <c r="BI54" t="n">
        <v>-3715.238095238095</v>
      </c>
      <c r="BJ54" t="n">
        <v>4608</v>
      </c>
      <c r="BK54" t="n">
        <v>160</v>
      </c>
      <c r="BL54" t="n">
        <v>2396.190476190476</v>
      </c>
      <c r="BM54" t="n">
        <v>4608</v>
      </c>
      <c r="BN54" t="n">
        <v>256</v>
      </c>
      <c r="BO54" t="n">
        <v>365.714285714286</v>
      </c>
      <c r="BP54" t="n">
        <v>4352</v>
      </c>
      <c r="BQ54" t="n">
        <v>0</v>
      </c>
    </row>
    <row r="55">
      <c r="A55" s="5" t="n">
        <v>6.999999999999999</v>
      </c>
      <c r="B55" s="5" t="n">
        <v>3</v>
      </c>
      <c r="C55" s="5" t="inlineStr">
        <is>
          <t>binary, binary, numeric</t>
        </is>
      </c>
      <c r="D55" s="5" t="inlineStr">
        <is>
          <t>mixed</t>
        </is>
      </c>
      <c r="E55" t="n">
        <v>7002</v>
      </c>
      <c r="F55" t="n">
        <v>312782.5108225108</v>
      </c>
      <c r="G55" t="n">
        <v>269187.7056277057</v>
      </c>
      <c r="H55" t="n">
        <v>144497.6515151515</v>
      </c>
      <c r="I55" t="n">
        <v>153199.329004329</v>
      </c>
      <c r="J55" t="n">
        <v>24361</v>
      </c>
      <c r="K55" t="n">
        <v>2214.666666666667</v>
      </c>
      <c r="L55" t="n">
        <v>100781.341991342</v>
      </c>
      <c r="M55" t="n">
        <v>36065</v>
      </c>
      <c r="N55" t="n">
        <v>344</v>
      </c>
      <c r="O55" t="n">
        <v>96395.6277056277</v>
      </c>
      <c r="P55" t="n">
        <v>33729</v>
      </c>
      <c r="Q55" t="n">
        <v>626.6666666666666</v>
      </c>
      <c r="R55" t="n">
        <v>141587.6623376624</v>
      </c>
      <c r="S55" t="n">
        <v>33523</v>
      </c>
      <c r="T55" t="n">
        <v>2316.666666666667</v>
      </c>
      <c r="U55" t="n">
        <v>24189.30735930735</v>
      </c>
      <c r="V55" t="n">
        <v>22972</v>
      </c>
      <c r="W55" t="n">
        <v>2286</v>
      </c>
      <c r="X55" t="n">
        <v>140155.7575757576</v>
      </c>
      <c r="Y55" t="n">
        <v>22580</v>
      </c>
      <c r="Z55" t="n">
        <v>2270</v>
      </c>
      <c r="AA55" t="n">
        <v>9321.645021645019</v>
      </c>
      <c r="AB55" t="n">
        <v>15482</v>
      </c>
      <c r="AC55" t="n">
        <v>1104.666666666667</v>
      </c>
      <c r="AD55" t="n">
        <v>12894.02597402597</v>
      </c>
      <c r="AE55" t="n">
        <v>15178</v>
      </c>
      <c r="AF55" t="n">
        <v>1048.666666666667</v>
      </c>
      <c r="AG55" t="n">
        <v>25370.69264069264</v>
      </c>
      <c r="AH55" t="n">
        <v>15561</v>
      </c>
      <c r="AI55" t="n">
        <v>1326</v>
      </c>
      <c r="AJ55" t="n">
        <v>213412.8571428572</v>
      </c>
      <c r="AK55" t="n">
        <v>24648</v>
      </c>
      <c r="AL55" t="n">
        <v>1704.333333333333</v>
      </c>
      <c r="AM55" t="n">
        <v>7002</v>
      </c>
      <c r="AN55" t="n">
        <v>141665.3463203463</v>
      </c>
      <c r="AO55" t="n">
        <v>23803</v>
      </c>
      <c r="AP55" t="n">
        <v>2334</v>
      </c>
      <c r="AQ55" t="n">
        <v>7884.502164502162</v>
      </c>
      <c r="AR55" t="n">
        <v>41605</v>
      </c>
      <c r="AS55" t="n">
        <v>606</v>
      </c>
      <c r="AT55" t="n">
        <v>91055.15151515151</v>
      </c>
      <c r="AU55" t="n">
        <v>35003</v>
      </c>
      <c r="AV55" t="n">
        <v>509.6666666666666</v>
      </c>
      <c r="AW55" t="n">
        <v>124146.7965367966</v>
      </c>
      <c r="AX55" t="n">
        <v>33889</v>
      </c>
      <c r="AY55" t="n">
        <v>2026.666666666667</v>
      </c>
      <c r="AZ55" t="n">
        <v>25705.97402597402</v>
      </c>
      <c r="BA55" t="n">
        <v>22972</v>
      </c>
      <c r="BB55" t="n">
        <v>2286</v>
      </c>
      <c r="BC55" t="n">
        <v>141222.4242424243</v>
      </c>
      <c r="BD55" t="n">
        <v>22580</v>
      </c>
      <c r="BE55" t="n">
        <v>2270</v>
      </c>
      <c r="BF55" t="n">
        <v>22500.21645021645</v>
      </c>
      <c r="BG55" t="n">
        <v>16198</v>
      </c>
      <c r="BH55" t="n">
        <v>1008.666666666667</v>
      </c>
      <c r="BI55" t="n">
        <v>15020.69264069264</v>
      </c>
      <c r="BJ55" t="n">
        <v>15034</v>
      </c>
      <c r="BK55" t="n">
        <v>1044.666666666667</v>
      </c>
      <c r="BL55" t="n">
        <v>28137.3593073593</v>
      </c>
      <c r="BM55" t="n">
        <v>15597</v>
      </c>
      <c r="BN55" t="n">
        <v>1326</v>
      </c>
      <c r="BO55" t="n">
        <v>215890.9523809524</v>
      </c>
      <c r="BP55" t="n">
        <v>24689</v>
      </c>
      <c r="BQ55" t="n">
        <v>1693</v>
      </c>
    </row>
    <row r="56">
      <c r="A56" s="5" t="n">
        <v>6.999999999999999</v>
      </c>
      <c r="B56" s="5" t="n">
        <v>3</v>
      </c>
      <c r="C56" s="5" t="inlineStr">
        <is>
          <t>binary, numeric, numeric</t>
        </is>
      </c>
      <c r="D56" s="5" t="inlineStr">
        <is>
          <t>mixed</t>
        </is>
      </c>
      <c r="E56" t="n">
        <v>1124</v>
      </c>
      <c r="F56" t="n">
        <v>69470.47619047618</v>
      </c>
      <c r="G56" t="n">
        <v>24731.42857142858</v>
      </c>
      <c r="H56" t="n">
        <v>29916.19047619048</v>
      </c>
      <c r="I56" t="n">
        <v>10323.80952380952</v>
      </c>
      <c r="J56" t="n">
        <v>2170</v>
      </c>
      <c r="K56" t="n">
        <v>335</v>
      </c>
      <c r="L56" t="n">
        <v>-1680</v>
      </c>
      <c r="M56" t="n">
        <v>10314</v>
      </c>
      <c r="N56" t="n">
        <v>114.3333333333333</v>
      </c>
      <c r="O56" t="n">
        <v>-10888.57142857143</v>
      </c>
      <c r="P56" t="n">
        <v>9543</v>
      </c>
      <c r="Q56" t="n">
        <v>158.6666666666667</v>
      </c>
      <c r="R56" t="n">
        <v>2503.809523809523</v>
      </c>
      <c r="S56" t="n">
        <v>8467</v>
      </c>
      <c r="T56" t="n">
        <v>317</v>
      </c>
      <c r="U56" t="n">
        <v>-1048.571428571429</v>
      </c>
      <c r="V56" t="n">
        <v>5784</v>
      </c>
      <c r="W56" t="n">
        <v>281.3333333333333</v>
      </c>
      <c r="X56" t="n">
        <v>3931.428571428571</v>
      </c>
      <c r="Y56" t="n">
        <v>4848</v>
      </c>
      <c r="Z56" t="n">
        <v>317</v>
      </c>
      <c r="AA56" t="n">
        <v>-5767.619047619048</v>
      </c>
      <c r="AB56" t="n">
        <v>3128</v>
      </c>
      <c r="AC56" t="n">
        <v>231.3333333333333</v>
      </c>
      <c r="AD56" t="n">
        <v>-4980.952380952381</v>
      </c>
      <c r="AE56" t="n">
        <v>3295</v>
      </c>
      <c r="AF56" t="n">
        <v>217.3333333333333</v>
      </c>
      <c r="AG56" t="n">
        <v>-1048.571428571429</v>
      </c>
      <c r="AH56" t="n">
        <v>4202</v>
      </c>
      <c r="AI56" t="n">
        <v>281.3333333333333</v>
      </c>
      <c r="AJ56" t="n">
        <v>-1238.095238095237</v>
      </c>
      <c r="AK56" t="n">
        <v>3794</v>
      </c>
      <c r="AL56" t="n">
        <v>151.6666666666667</v>
      </c>
      <c r="AM56" t="n">
        <v>1124</v>
      </c>
      <c r="AN56" t="n">
        <v>9436.190476190477</v>
      </c>
      <c r="AO56" t="n">
        <v>1278</v>
      </c>
      <c r="AP56" t="n">
        <v>371.3333333333333</v>
      </c>
      <c r="AQ56" t="n">
        <v>647.6190476190474</v>
      </c>
      <c r="AR56" t="n">
        <v>12576</v>
      </c>
      <c r="AS56" t="n">
        <v>49.66666666666666</v>
      </c>
      <c r="AT56" t="n">
        <v>-10873.33333333333</v>
      </c>
      <c r="AU56" t="n">
        <v>9535</v>
      </c>
      <c r="AV56" t="n">
        <v>140</v>
      </c>
      <c r="AW56" t="n">
        <v>-1289.52380952381</v>
      </c>
      <c r="AX56" t="n">
        <v>8482</v>
      </c>
      <c r="AY56" t="n">
        <v>242.3333333333333</v>
      </c>
      <c r="AZ56" t="n">
        <v>-1048.571428571429</v>
      </c>
      <c r="BA56" t="n">
        <v>5844</v>
      </c>
      <c r="BB56" t="n">
        <v>281.3333333333333</v>
      </c>
      <c r="BC56" t="n">
        <v>3931.428571428571</v>
      </c>
      <c r="BD56" t="n">
        <v>4968</v>
      </c>
      <c r="BE56" t="n">
        <v>317</v>
      </c>
      <c r="BF56" t="n">
        <v>-2074.285714285714</v>
      </c>
      <c r="BG56" t="n">
        <v>3269</v>
      </c>
      <c r="BH56" t="n">
        <v>257.3333333333333</v>
      </c>
      <c r="BI56" t="n">
        <v>-4980.952380952381</v>
      </c>
      <c r="BJ56" t="n">
        <v>3301</v>
      </c>
      <c r="BK56" t="n">
        <v>217.3333333333333</v>
      </c>
      <c r="BL56" t="n">
        <v>-1048.571428571429</v>
      </c>
      <c r="BM56" t="n">
        <v>4202</v>
      </c>
      <c r="BN56" t="n">
        <v>281.3333333333333</v>
      </c>
      <c r="BO56" t="n">
        <v>-1131.428571428571</v>
      </c>
      <c r="BP56" t="n">
        <v>3815</v>
      </c>
      <c r="BQ56" t="n">
        <v>151.3333333333333</v>
      </c>
    </row>
    <row r="57">
      <c r="A57" s="5" t="n">
        <v>6.999999999999999</v>
      </c>
      <c r="B57" s="5" t="n">
        <v>3</v>
      </c>
      <c r="C57" s="5" t="inlineStr">
        <is>
          <t>numeric, numeric, numeric</t>
        </is>
      </c>
      <c r="D57" s="5" t="inlineStr">
        <is>
          <t>numeric</t>
        </is>
      </c>
      <c r="E57" t="n">
        <v>42227</v>
      </c>
      <c r="F57" t="n">
        <v>2341736.620968711</v>
      </c>
      <c r="G57" t="n">
        <v>727829.5847003178</v>
      </c>
      <c r="H57" t="n">
        <v>1138064.761015464</v>
      </c>
      <c r="I57" t="n">
        <v>779142.7513412036</v>
      </c>
      <c r="J57" t="n">
        <v>135274</v>
      </c>
      <c r="K57" t="n">
        <v>12039.33333333333</v>
      </c>
      <c r="L57" t="n">
        <v>545816.4234668858</v>
      </c>
      <c r="M57" t="n">
        <v>520037</v>
      </c>
      <c r="N57" t="n">
        <v>7740.999999999999</v>
      </c>
      <c r="O57" t="n">
        <v>518680.9335789377</v>
      </c>
      <c r="P57" t="n">
        <v>448713</v>
      </c>
      <c r="Q57" t="n">
        <v>8088.000000000001</v>
      </c>
      <c r="R57" t="n">
        <v>733828.5569540838</v>
      </c>
      <c r="S57" t="n">
        <v>453044</v>
      </c>
      <c r="T57" t="n">
        <v>11440.66666666667</v>
      </c>
      <c r="U57" t="n">
        <v>334256.0187410777</v>
      </c>
      <c r="V57" t="n">
        <v>366317</v>
      </c>
      <c r="W57" t="n">
        <v>7565.666666666667</v>
      </c>
      <c r="X57" t="n">
        <v>396436.9346111222</v>
      </c>
      <c r="Y57" t="n">
        <v>367113</v>
      </c>
      <c r="Z57" t="n">
        <v>8564</v>
      </c>
      <c r="AA57" t="n">
        <v>622512.5274478331</v>
      </c>
      <c r="AB57" t="n">
        <v>134591</v>
      </c>
      <c r="AC57" t="n">
        <v>9708.333333333334</v>
      </c>
      <c r="AD57" t="n">
        <v>567213.3882993475</v>
      </c>
      <c r="AE57" t="n">
        <v>141860</v>
      </c>
      <c r="AF57" t="n">
        <v>9470.333333333332</v>
      </c>
      <c r="AG57" t="n">
        <v>351704.7809852133</v>
      </c>
      <c r="AH57" t="n">
        <v>149539</v>
      </c>
      <c r="AI57" t="n">
        <v>7581.333333333333</v>
      </c>
      <c r="AJ57" t="n">
        <v>534368.1081634515</v>
      </c>
      <c r="AK57" t="n">
        <v>189936</v>
      </c>
      <c r="AL57" t="n">
        <v>9012</v>
      </c>
      <c r="AM57" t="n">
        <v>41595</v>
      </c>
      <c r="AN57" t="n">
        <v>757425.0392344852</v>
      </c>
      <c r="AO57" t="n">
        <v>129340</v>
      </c>
      <c r="AP57" t="n">
        <v>11721.66666666666</v>
      </c>
      <c r="AQ57" t="n">
        <v>477235.6225485331</v>
      </c>
      <c r="AR57" t="n">
        <v>766534</v>
      </c>
      <c r="AS57" t="n">
        <v>5637</v>
      </c>
      <c r="AT57" t="n">
        <v>422781.0439276062</v>
      </c>
      <c r="AU57" t="n">
        <v>388204</v>
      </c>
      <c r="AV57" t="n">
        <v>6273.666666666666</v>
      </c>
      <c r="AW57" t="n">
        <v>695863.7561296758</v>
      </c>
      <c r="AX57" t="n">
        <v>373755</v>
      </c>
      <c r="AY57" t="n">
        <v>10616.33333333333</v>
      </c>
      <c r="AZ57" t="n">
        <v>335166.5459653013</v>
      </c>
      <c r="BA57" t="n">
        <v>227082</v>
      </c>
      <c r="BB57" t="n">
        <v>7468.333333333334</v>
      </c>
      <c r="BC57" t="n">
        <v>397936.1191151662</v>
      </c>
      <c r="BD57" t="n">
        <v>228221</v>
      </c>
      <c r="BE57" t="n">
        <v>8488</v>
      </c>
      <c r="BF57" t="n">
        <v>663341.9846200274</v>
      </c>
      <c r="BG57" t="n">
        <v>118398</v>
      </c>
      <c r="BH57" t="n">
        <v>9803</v>
      </c>
      <c r="BI57" t="n">
        <v>559995.2475975191</v>
      </c>
      <c r="BJ57" t="n">
        <v>121854</v>
      </c>
      <c r="BK57" t="n">
        <v>8556.000000000002</v>
      </c>
      <c r="BL57" t="n">
        <v>352651.6051846888</v>
      </c>
      <c r="BM57" t="n">
        <v>120261</v>
      </c>
      <c r="BN57" t="n">
        <v>7484</v>
      </c>
      <c r="BO57" t="n">
        <v>533516.1787680375</v>
      </c>
      <c r="BP57" t="n">
        <v>179186</v>
      </c>
      <c r="BQ57" t="n">
        <v>8954.666666666666</v>
      </c>
    </row>
    <row r="58">
      <c r="A58" s="5" t="n">
        <v>8.000000000000002</v>
      </c>
      <c r="B58" s="5" t="n">
        <v>1</v>
      </c>
      <c r="C58" s="5" t="inlineStr">
        <is>
          <t>binary</t>
        </is>
      </c>
      <c r="D58" s="5" t="inlineStr">
        <is>
          <t>binary</t>
        </is>
      </c>
      <c r="E58" t="n">
        <v>3</v>
      </c>
      <c r="F58" t="n">
        <v>185.7142857142857</v>
      </c>
      <c r="G58" t="n">
        <v>59.99999999999999</v>
      </c>
      <c r="H58" t="n">
        <v>84.76190476190474</v>
      </c>
      <c r="I58" t="n">
        <v>31.42857142857142</v>
      </c>
      <c r="J58" t="n">
        <v>0</v>
      </c>
      <c r="K58" t="n">
        <v>3</v>
      </c>
      <c r="L58" t="n">
        <v>-46.66666666666668</v>
      </c>
      <c r="M58" t="n">
        <v>28</v>
      </c>
      <c r="N58" t="n">
        <v>0</v>
      </c>
      <c r="O58" t="n">
        <v>31.42857142857142</v>
      </c>
      <c r="P58" t="n">
        <v>0</v>
      </c>
      <c r="Q58" t="n">
        <v>3</v>
      </c>
      <c r="R58" t="n">
        <v>31.42857142857142</v>
      </c>
      <c r="S58" t="n">
        <v>0</v>
      </c>
      <c r="T58" t="n">
        <v>3</v>
      </c>
      <c r="U58" t="n">
        <v>31.42857142857142</v>
      </c>
      <c r="V58" t="n">
        <v>0</v>
      </c>
      <c r="W58" t="n">
        <v>3</v>
      </c>
      <c r="X58" t="n">
        <v>31.42857142857142</v>
      </c>
      <c r="Y58" t="n">
        <v>0</v>
      </c>
      <c r="Z58" t="n">
        <v>3</v>
      </c>
      <c r="AA58" t="n">
        <v>31.42857142857142</v>
      </c>
      <c r="AB58" t="n">
        <v>0</v>
      </c>
      <c r="AC58" t="n">
        <v>3</v>
      </c>
      <c r="AD58" t="n">
        <v>31.42857142857142</v>
      </c>
      <c r="AE58" t="n">
        <v>0</v>
      </c>
      <c r="AF58" t="n">
        <v>3</v>
      </c>
      <c r="AG58" t="n">
        <v>31.42857142857142</v>
      </c>
      <c r="AH58" t="n">
        <v>0</v>
      </c>
      <c r="AI58" t="n">
        <v>3</v>
      </c>
      <c r="AJ58" t="n">
        <v>0.952380952380949</v>
      </c>
      <c r="AK58" t="n">
        <v>6</v>
      </c>
      <c r="AL58" t="n">
        <v>0</v>
      </c>
      <c r="AM58" t="n">
        <v>3</v>
      </c>
      <c r="AN58" t="n">
        <v>31.42857142857142</v>
      </c>
      <c r="AO58" t="n">
        <v>0</v>
      </c>
      <c r="AP58" t="n">
        <v>3</v>
      </c>
      <c r="AQ58" t="n">
        <v>-46.66666666666668</v>
      </c>
      <c r="AR58" t="n">
        <v>48</v>
      </c>
      <c r="AS58" t="n">
        <v>0</v>
      </c>
      <c r="AT58" t="n">
        <v>-46.66666666666668</v>
      </c>
      <c r="AU58" t="n">
        <v>6</v>
      </c>
      <c r="AV58" t="n">
        <v>0</v>
      </c>
      <c r="AW58" t="n">
        <v>31.42857142857142</v>
      </c>
      <c r="AX58" t="n">
        <v>0</v>
      </c>
      <c r="AY58" t="n">
        <v>3</v>
      </c>
      <c r="AZ58" t="n">
        <v>31.42857142857142</v>
      </c>
      <c r="BA58" t="n">
        <v>0</v>
      </c>
      <c r="BB58" t="n">
        <v>3</v>
      </c>
      <c r="BC58" t="n">
        <v>31.42857142857142</v>
      </c>
      <c r="BD58" t="n">
        <v>0</v>
      </c>
      <c r="BE58" t="n">
        <v>3</v>
      </c>
      <c r="BF58" t="n">
        <v>0.952380952380949</v>
      </c>
      <c r="BG58" t="n">
        <v>12</v>
      </c>
      <c r="BH58" t="n">
        <v>0</v>
      </c>
      <c r="BI58" t="n">
        <v>31.42857142857142</v>
      </c>
      <c r="BJ58" t="n">
        <v>0</v>
      </c>
      <c r="BK58" t="n">
        <v>3</v>
      </c>
      <c r="BL58" t="n">
        <v>31.42857142857142</v>
      </c>
      <c r="BM58" t="n">
        <v>0</v>
      </c>
      <c r="BN58" t="n">
        <v>3</v>
      </c>
      <c r="BO58" t="n">
        <v>0.952380952380949</v>
      </c>
      <c r="BP58" t="n">
        <v>9</v>
      </c>
      <c r="BQ58" t="n">
        <v>0</v>
      </c>
    </row>
    <row r="59">
      <c r="A59" s="5" t="n">
        <v>8.000000000000002</v>
      </c>
      <c r="B59" s="5" t="n">
        <v>1</v>
      </c>
      <c r="C59" s="5" t="inlineStr">
        <is>
          <t>numeric</t>
        </is>
      </c>
      <c r="D59" s="5" t="inlineStr">
        <is>
          <t>numeric</t>
        </is>
      </c>
      <c r="E59" t="n">
        <v>366</v>
      </c>
      <c r="F59" t="n">
        <v>22665.3723997983</v>
      </c>
      <c r="G59" t="n">
        <v>5431.833253643083</v>
      </c>
      <c r="H59" t="n">
        <v>7466.21265780609</v>
      </c>
      <c r="I59" t="n">
        <v>5985.575309803507</v>
      </c>
      <c r="J59" t="n">
        <v>347</v>
      </c>
      <c r="K59" t="n">
        <v>260</v>
      </c>
      <c r="L59" t="n">
        <v>3828.976995780693</v>
      </c>
      <c r="M59" t="n">
        <v>7545</v>
      </c>
      <c r="N59" t="n">
        <v>158</v>
      </c>
      <c r="O59" t="n">
        <v>4113.708815378273</v>
      </c>
      <c r="P59" t="n">
        <v>872</v>
      </c>
      <c r="Q59" t="n">
        <v>150</v>
      </c>
      <c r="R59" t="n">
        <v>5683.377350771406</v>
      </c>
      <c r="S59" t="n">
        <v>1318</v>
      </c>
      <c r="T59" t="n">
        <v>242</v>
      </c>
      <c r="U59" t="n">
        <v>3728.735661862744</v>
      </c>
      <c r="V59" t="n">
        <v>846</v>
      </c>
      <c r="W59" t="n">
        <v>162</v>
      </c>
      <c r="X59" t="n">
        <v>4410.969325701346</v>
      </c>
      <c r="Y59" t="n">
        <v>785</v>
      </c>
      <c r="Z59" t="n">
        <v>190</v>
      </c>
      <c r="AA59" t="n">
        <v>4801.462502772914</v>
      </c>
      <c r="AB59" t="n">
        <v>1156</v>
      </c>
      <c r="AC59" t="n">
        <v>201</v>
      </c>
      <c r="AD59" t="n">
        <v>4565.043345261448</v>
      </c>
      <c r="AE59" t="n">
        <v>1236</v>
      </c>
      <c r="AF59" t="n">
        <v>178</v>
      </c>
      <c r="AG59" t="n">
        <v>3925.401428964672</v>
      </c>
      <c r="AH59" t="n">
        <v>1320</v>
      </c>
      <c r="AI59" t="n">
        <v>160</v>
      </c>
      <c r="AJ59" t="n">
        <v>5030.930615882802</v>
      </c>
      <c r="AK59" t="n">
        <v>1244</v>
      </c>
      <c r="AL59" t="n">
        <v>184</v>
      </c>
      <c r="AM59" t="n">
        <v>390</v>
      </c>
      <c r="AN59" t="n">
        <v>5543.20817386223</v>
      </c>
      <c r="AO59" t="n">
        <v>453</v>
      </c>
      <c r="AP59" t="n">
        <v>250</v>
      </c>
      <c r="AQ59" t="n">
        <v>2177.677976924867</v>
      </c>
      <c r="AR59" t="n">
        <v>41129</v>
      </c>
      <c r="AS59" t="n">
        <v>97</v>
      </c>
      <c r="AT59" t="n">
        <v>2828.268386309557</v>
      </c>
      <c r="AU59" t="n">
        <v>2875</v>
      </c>
      <c r="AV59" t="n">
        <v>103</v>
      </c>
      <c r="AW59" t="n">
        <v>5195.114048106819</v>
      </c>
      <c r="AX59" t="n">
        <v>2218</v>
      </c>
      <c r="AY59" t="n">
        <v>237</v>
      </c>
      <c r="AZ59" t="n">
        <v>3830.424362966738</v>
      </c>
      <c r="BA59" t="n">
        <v>957</v>
      </c>
      <c r="BB59" t="n">
        <v>168</v>
      </c>
      <c r="BC59" t="n">
        <v>4618.51280421184</v>
      </c>
      <c r="BD59" t="n">
        <v>893</v>
      </c>
      <c r="BE59" t="n">
        <v>201</v>
      </c>
      <c r="BF59" t="n">
        <v>4744.34217914397</v>
      </c>
      <c r="BG59" t="n">
        <v>1670</v>
      </c>
      <c r="BH59" t="n">
        <v>212</v>
      </c>
      <c r="BI59" t="n">
        <v>4243.974833071717</v>
      </c>
      <c r="BJ59" t="n">
        <v>1533</v>
      </c>
      <c r="BK59" t="n">
        <v>176</v>
      </c>
      <c r="BL59" t="n">
        <v>4027.090130068665</v>
      </c>
      <c r="BM59" t="n">
        <v>1477</v>
      </c>
      <c r="BN59" t="n">
        <v>166</v>
      </c>
      <c r="BO59" t="n">
        <v>5300.909839081983</v>
      </c>
      <c r="BP59" t="n">
        <v>1515</v>
      </c>
      <c r="BQ59" t="n">
        <v>197</v>
      </c>
    </row>
    <row r="60">
      <c r="A60" s="5" t="n">
        <v>8.000000000000002</v>
      </c>
      <c r="B60" s="5" t="n">
        <v>2</v>
      </c>
      <c r="C60" s="5" t="inlineStr">
        <is>
          <t>binary, binary</t>
        </is>
      </c>
      <c r="D60" s="5" t="inlineStr">
        <is>
          <t>binary</t>
        </is>
      </c>
      <c r="E60" t="n">
        <v>78</v>
      </c>
      <c r="F60" t="n">
        <v>4900</v>
      </c>
      <c r="G60" t="n">
        <v>1500</v>
      </c>
      <c r="H60" t="n">
        <v>2080.952380952381</v>
      </c>
      <c r="I60" t="n">
        <v>686.6666666666665</v>
      </c>
      <c r="J60" t="n">
        <v>221</v>
      </c>
      <c r="K60" t="n">
        <v>39</v>
      </c>
      <c r="L60" t="n">
        <v>-1190.476190476191</v>
      </c>
      <c r="M60" t="n">
        <v>1377</v>
      </c>
      <c r="N60" t="n">
        <v>0</v>
      </c>
      <c r="O60" t="n">
        <v>611.4285714285713</v>
      </c>
      <c r="P60" t="n">
        <v>1158</v>
      </c>
      <c r="Q60" t="n">
        <v>39</v>
      </c>
      <c r="R60" t="n">
        <v>611.4285714285713</v>
      </c>
      <c r="S60" t="n">
        <v>1308</v>
      </c>
      <c r="T60" t="n">
        <v>39</v>
      </c>
      <c r="U60" t="n">
        <v>611.4285714285713</v>
      </c>
      <c r="V60" t="n">
        <v>1131</v>
      </c>
      <c r="W60" t="n">
        <v>39</v>
      </c>
      <c r="X60" t="n">
        <v>611.4285714285713</v>
      </c>
      <c r="Y60" t="n">
        <v>1240</v>
      </c>
      <c r="Z60" t="n">
        <v>39</v>
      </c>
      <c r="AA60" t="n">
        <v>611.4285714285713</v>
      </c>
      <c r="AB60" t="n">
        <v>468</v>
      </c>
      <c r="AC60" t="n">
        <v>39</v>
      </c>
      <c r="AD60" t="n">
        <v>611.4285714285713</v>
      </c>
      <c r="AE60" t="n">
        <v>468</v>
      </c>
      <c r="AF60" t="n">
        <v>39</v>
      </c>
      <c r="AG60" t="n">
        <v>611.4285714285713</v>
      </c>
      <c r="AH60" t="n">
        <v>474</v>
      </c>
      <c r="AI60" t="n">
        <v>39</v>
      </c>
      <c r="AJ60" t="n">
        <v>17.1428571428572</v>
      </c>
      <c r="AK60" t="n">
        <v>390</v>
      </c>
      <c r="AL60" t="n">
        <v>0</v>
      </c>
      <c r="AM60" t="n">
        <v>78</v>
      </c>
      <c r="AN60" t="n">
        <v>686.6666666666665</v>
      </c>
      <c r="AO60" t="n">
        <v>208</v>
      </c>
      <c r="AP60" t="n">
        <v>39</v>
      </c>
      <c r="AQ60" t="n">
        <v>-1190.476190476191</v>
      </c>
      <c r="AR60" t="n">
        <v>1728</v>
      </c>
      <c r="AS60" t="n">
        <v>0</v>
      </c>
      <c r="AT60" t="n">
        <v>-1081.904761904762</v>
      </c>
      <c r="AU60" t="n">
        <v>1158</v>
      </c>
      <c r="AV60" t="n">
        <v>7.5</v>
      </c>
      <c r="AW60" t="n">
        <v>611.4285714285713</v>
      </c>
      <c r="AX60" t="n">
        <v>1308</v>
      </c>
      <c r="AY60" t="n">
        <v>39</v>
      </c>
      <c r="AZ60" t="n">
        <v>611.4285714285713</v>
      </c>
      <c r="BA60" t="n">
        <v>1131</v>
      </c>
      <c r="BB60" t="n">
        <v>39</v>
      </c>
      <c r="BC60" t="n">
        <v>611.4285714285713</v>
      </c>
      <c r="BD60" t="n">
        <v>1240</v>
      </c>
      <c r="BE60" t="n">
        <v>39</v>
      </c>
      <c r="BF60" t="n">
        <v>68.57142857142865</v>
      </c>
      <c r="BG60" t="n">
        <v>468</v>
      </c>
      <c r="BH60" t="n">
        <v>0</v>
      </c>
      <c r="BI60" t="n">
        <v>611.4285714285713</v>
      </c>
      <c r="BJ60" t="n">
        <v>468</v>
      </c>
      <c r="BK60" t="n">
        <v>39</v>
      </c>
      <c r="BL60" t="n">
        <v>611.4285714285713</v>
      </c>
      <c r="BM60" t="n">
        <v>474</v>
      </c>
      <c r="BN60" t="n">
        <v>39</v>
      </c>
      <c r="BO60" t="n">
        <v>17.1428571428572</v>
      </c>
      <c r="BP60" t="n">
        <v>392</v>
      </c>
      <c r="BQ60" t="n">
        <v>0</v>
      </c>
    </row>
    <row r="61">
      <c r="A61" s="5" t="n">
        <v>8.000000000000002</v>
      </c>
      <c r="B61" s="5" t="n">
        <v>2</v>
      </c>
      <c r="C61" s="5" t="inlineStr">
        <is>
          <t>binary, numeric</t>
        </is>
      </c>
      <c r="D61" s="5" t="inlineStr">
        <is>
          <t>mixed</t>
        </is>
      </c>
      <c r="E61" t="n">
        <v>443</v>
      </c>
      <c r="F61" t="n">
        <v>23152.54329004329</v>
      </c>
      <c r="G61" t="n">
        <v>9469.080086580087</v>
      </c>
      <c r="H61" t="n">
        <v>7522.84632034632</v>
      </c>
      <c r="I61" t="n">
        <v>7115.725108225109</v>
      </c>
      <c r="J61" t="n">
        <v>910</v>
      </c>
      <c r="K61" t="n">
        <v>219</v>
      </c>
      <c r="L61" t="n">
        <v>3621.38528138528</v>
      </c>
      <c r="M61" t="n">
        <v>2069</v>
      </c>
      <c r="N61" t="n">
        <v>86</v>
      </c>
      <c r="O61" t="n">
        <v>4983.549783549784</v>
      </c>
      <c r="P61" t="n">
        <v>1846</v>
      </c>
      <c r="Q61" t="n">
        <v>107.5</v>
      </c>
      <c r="R61" t="n">
        <v>6271.6341991342</v>
      </c>
      <c r="S61" t="n">
        <v>1657</v>
      </c>
      <c r="T61" t="n">
        <v>201</v>
      </c>
      <c r="U61" t="n">
        <v>-1730.194805194805</v>
      </c>
      <c r="V61" t="n">
        <v>1374</v>
      </c>
      <c r="W61" t="n">
        <v>215.5</v>
      </c>
      <c r="X61" t="n">
        <v>3579.761904761905</v>
      </c>
      <c r="Y61" t="n">
        <v>1317</v>
      </c>
      <c r="Z61" t="n">
        <v>215.5</v>
      </c>
      <c r="AA61" t="n">
        <v>-1229.707792207793</v>
      </c>
      <c r="AB61" t="n">
        <v>596</v>
      </c>
      <c r="AC61" t="n">
        <v>133.5</v>
      </c>
      <c r="AD61" t="n">
        <v>1114.65367965368</v>
      </c>
      <c r="AE61" t="n">
        <v>799</v>
      </c>
      <c r="AF61" t="n">
        <v>107.5</v>
      </c>
      <c r="AG61" t="n">
        <v>-1021.374458874459</v>
      </c>
      <c r="AH61" t="n">
        <v>788</v>
      </c>
      <c r="AI61" t="n">
        <v>143.5</v>
      </c>
      <c r="AJ61" t="n">
        <v>9814.426406926408</v>
      </c>
      <c r="AK61" t="n">
        <v>1260</v>
      </c>
      <c r="AL61" t="n">
        <v>153.5</v>
      </c>
      <c r="AM61" t="n">
        <v>443</v>
      </c>
      <c r="AN61" t="n">
        <v>6139.686147186148</v>
      </c>
      <c r="AO61" t="n">
        <v>813</v>
      </c>
      <c r="AP61" t="n">
        <v>221.5</v>
      </c>
      <c r="AQ61" t="n">
        <v>879.2099567099571</v>
      </c>
      <c r="AR61" t="n">
        <v>2570</v>
      </c>
      <c r="AS61" t="n">
        <v>59</v>
      </c>
      <c r="AT61" t="n">
        <v>4188.939393939394</v>
      </c>
      <c r="AU61" t="n">
        <v>1898</v>
      </c>
      <c r="AV61" t="n">
        <v>75</v>
      </c>
      <c r="AW61" t="n">
        <v>6069.123376623377</v>
      </c>
      <c r="AX61" t="n">
        <v>1660</v>
      </c>
      <c r="AY61" t="n">
        <v>198</v>
      </c>
      <c r="AZ61" t="n">
        <v>-1600.757575757576</v>
      </c>
      <c r="BA61" t="n">
        <v>1336</v>
      </c>
      <c r="BB61" t="n">
        <v>214</v>
      </c>
      <c r="BC61" t="n">
        <v>3579.761904761905</v>
      </c>
      <c r="BD61" t="n">
        <v>1309</v>
      </c>
      <c r="BE61" t="n">
        <v>215.5</v>
      </c>
      <c r="BF61" t="n">
        <v>-1568.755411255411</v>
      </c>
      <c r="BG61" t="n">
        <v>678</v>
      </c>
      <c r="BH61" t="n">
        <v>121.5</v>
      </c>
      <c r="BI61" t="n">
        <v>1114.65367965368</v>
      </c>
      <c r="BJ61" t="n">
        <v>799</v>
      </c>
      <c r="BK61" t="n">
        <v>107.5</v>
      </c>
      <c r="BL61" t="n">
        <v>-1021.374458874459</v>
      </c>
      <c r="BM61" t="n">
        <v>811</v>
      </c>
      <c r="BN61" t="n">
        <v>143.5</v>
      </c>
      <c r="BO61" t="n">
        <v>9726.926406926408</v>
      </c>
      <c r="BP61" t="n">
        <v>1269</v>
      </c>
      <c r="BQ61" t="n">
        <v>153.5</v>
      </c>
    </row>
    <row r="62">
      <c r="A62" s="5" t="n">
        <v>8.000000000000002</v>
      </c>
      <c r="B62" s="5" t="n">
        <v>2</v>
      </c>
      <c r="C62" s="5" t="inlineStr">
        <is>
          <t>numeric, numeric</t>
        </is>
      </c>
      <c r="D62" s="5" t="inlineStr">
        <is>
          <t>numeric</t>
        </is>
      </c>
      <c r="E62" t="n">
        <v>6531</v>
      </c>
      <c r="F62" t="n">
        <v>393944.7715948237</v>
      </c>
      <c r="G62" t="n">
        <v>93630.87295135585</v>
      </c>
      <c r="H62" t="n">
        <v>135384.0987729029</v>
      </c>
      <c r="I62" t="n">
        <v>95866.5361334792</v>
      </c>
      <c r="J62" t="n">
        <v>22168</v>
      </c>
      <c r="K62" t="n">
        <v>2458</v>
      </c>
      <c r="L62" t="n">
        <v>65631.98993049627</v>
      </c>
      <c r="M62" t="n">
        <v>259396</v>
      </c>
      <c r="N62" t="n">
        <v>1670</v>
      </c>
      <c r="O62" t="n">
        <v>62852.52179155122</v>
      </c>
      <c r="P62" t="n">
        <v>278282</v>
      </c>
      <c r="Q62" t="n">
        <v>1411.5</v>
      </c>
      <c r="R62" t="n">
        <v>93999.17639663031</v>
      </c>
      <c r="S62" t="n">
        <v>268310</v>
      </c>
      <c r="T62" t="n">
        <v>2393.5</v>
      </c>
      <c r="U62" t="n">
        <v>60007.47868962751</v>
      </c>
      <c r="V62" t="n">
        <v>113125</v>
      </c>
      <c r="W62" t="n">
        <v>1419</v>
      </c>
      <c r="X62" t="n">
        <v>68913.6308905738</v>
      </c>
      <c r="Y62" t="n">
        <v>113130</v>
      </c>
      <c r="Z62" t="n">
        <v>1673.5</v>
      </c>
      <c r="AA62" t="n">
        <v>81689.79101719087</v>
      </c>
      <c r="AB62" t="n">
        <v>33961</v>
      </c>
      <c r="AC62" t="n">
        <v>1899</v>
      </c>
      <c r="AD62" t="n">
        <v>75385.96586444318</v>
      </c>
      <c r="AE62" t="n">
        <v>37047</v>
      </c>
      <c r="AF62" t="n">
        <v>1669</v>
      </c>
      <c r="AG62" t="n">
        <v>62587.20855762703</v>
      </c>
      <c r="AH62" t="n">
        <v>43052</v>
      </c>
      <c r="AI62" t="n">
        <v>1425.5</v>
      </c>
      <c r="AJ62" t="n">
        <v>77135.96630390486</v>
      </c>
      <c r="AK62" t="n">
        <v>43150</v>
      </c>
      <c r="AL62" t="n">
        <v>1712.5</v>
      </c>
      <c r="AM62" t="n">
        <v>7022</v>
      </c>
      <c r="AN62" t="n">
        <v>89634.52881411856</v>
      </c>
      <c r="AO62" t="n">
        <v>28306</v>
      </c>
      <c r="AP62" t="n">
        <v>2468.5</v>
      </c>
      <c r="AQ62" t="n">
        <v>39247.3387118565</v>
      </c>
      <c r="AR62" t="n">
        <v>597124</v>
      </c>
      <c r="AS62" t="n">
        <v>1141.5</v>
      </c>
      <c r="AT62" t="n">
        <v>40072.88560542352</v>
      </c>
      <c r="AU62" t="n">
        <v>318414</v>
      </c>
      <c r="AV62" t="n">
        <v>1081.5</v>
      </c>
      <c r="AW62" t="n">
        <v>80465.96422086461</v>
      </c>
      <c r="AX62" t="n">
        <v>307713</v>
      </c>
      <c r="AY62" t="n">
        <v>2112</v>
      </c>
      <c r="AZ62" t="n">
        <v>61790.88830951523</v>
      </c>
      <c r="BA62" t="n">
        <v>109481</v>
      </c>
      <c r="BB62" t="n">
        <v>1439.5</v>
      </c>
      <c r="BC62" t="n">
        <v>70758.20546155453</v>
      </c>
      <c r="BD62" t="n">
        <v>108887</v>
      </c>
      <c r="BE62" t="n">
        <v>1697.5</v>
      </c>
      <c r="BF62" t="n">
        <v>79945.26106994854</v>
      </c>
      <c r="BG62" t="n">
        <v>52350</v>
      </c>
      <c r="BH62" t="n">
        <v>2141.5</v>
      </c>
      <c r="BI62" t="n">
        <v>67738.18216967641</v>
      </c>
      <c r="BJ62" t="n">
        <v>48883</v>
      </c>
      <c r="BK62" t="n">
        <v>1691.5</v>
      </c>
      <c r="BL62" t="n">
        <v>64893.3957225855</v>
      </c>
      <c r="BM62" t="n">
        <v>52982</v>
      </c>
      <c r="BN62" t="n">
        <v>1446</v>
      </c>
      <c r="BO62" t="n">
        <v>76883.40022856985</v>
      </c>
      <c r="BP62" t="n">
        <v>46635</v>
      </c>
      <c r="BQ62" t="n">
        <v>1808</v>
      </c>
    </row>
    <row r="63">
      <c r="A63" s="5" t="n">
        <v>8.000000000000002</v>
      </c>
      <c r="B63" s="5" t="n">
        <v>3</v>
      </c>
      <c r="C63" s="5" t="inlineStr">
        <is>
          <t>binary, binary, binary</t>
        </is>
      </c>
      <c r="D63" s="5" t="inlineStr">
        <is>
          <t>binary</t>
        </is>
      </c>
      <c r="E63" t="n">
        <v>660</v>
      </c>
      <c r="F63" t="n">
        <v>41800</v>
      </c>
      <c r="G63" t="n">
        <v>12411.42857142857</v>
      </c>
      <c r="H63" t="n">
        <v>16704.7619047619</v>
      </c>
      <c r="I63" t="n">
        <v>5183.809523809524</v>
      </c>
      <c r="J63" t="n">
        <v>2273</v>
      </c>
      <c r="K63" t="n">
        <v>220</v>
      </c>
      <c r="L63" t="n">
        <v>-9964.761904761905</v>
      </c>
      <c r="M63" t="n">
        <v>14421</v>
      </c>
      <c r="N63" t="n">
        <v>1.333333333333333</v>
      </c>
      <c r="O63" t="n">
        <v>4107.619047619048</v>
      </c>
      <c r="P63" t="n">
        <v>13517</v>
      </c>
      <c r="Q63" t="n">
        <v>220</v>
      </c>
      <c r="R63" t="n">
        <v>4107.619047619048</v>
      </c>
      <c r="S63" t="n">
        <v>13999</v>
      </c>
      <c r="T63" t="n">
        <v>220</v>
      </c>
      <c r="U63" t="n">
        <v>4107.619047619048</v>
      </c>
      <c r="V63" t="n">
        <v>11996</v>
      </c>
      <c r="W63" t="n">
        <v>220</v>
      </c>
      <c r="X63" t="n">
        <v>4107.619047619048</v>
      </c>
      <c r="Y63" t="n">
        <v>13014</v>
      </c>
      <c r="Z63" t="n">
        <v>220</v>
      </c>
      <c r="AA63" t="n">
        <v>4107.619047619048</v>
      </c>
      <c r="AB63" t="n">
        <v>3960</v>
      </c>
      <c r="AC63" t="n">
        <v>220</v>
      </c>
      <c r="AD63" t="n">
        <v>4107.619047619048</v>
      </c>
      <c r="AE63" t="n">
        <v>3960</v>
      </c>
      <c r="AF63" t="n">
        <v>220</v>
      </c>
      <c r="AG63" t="n">
        <v>4107.619047619048</v>
      </c>
      <c r="AH63" t="n">
        <v>4536</v>
      </c>
      <c r="AI63" t="n">
        <v>220</v>
      </c>
      <c r="AJ63" t="n">
        <v>102.8571428571435</v>
      </c>
      <c r="AK63" t="n">
        <v>3740</v>
      </c>
      <c r="AL63" t="n">
        <v>0</v>
      </c>
      <c r="AM63" t="n">
        <v>660</v>
      </c>
      <c r="AN63" t="n">
        <v>5183.809523809524</v>
      </c>
      <c r="AO63" t="n">
        <v>2327</v>
      </c>
      <c r="AP63" t="n">
        <v>220</v>
      </c>
      <c r="AQ63" t="n">
        <v>-9965.714285714286</v>
      </c>
      <c r="AR63" t="n">
        <v>16860</v>
      </c>
      <c r="AS63" t="n">
        <v>1.666666666666667</v>
      </c>
      <c r="AT63" t="n">
        <v>-8315.238095238095</v>
      </c>
      <c r="AU63" t="n">
        <v>13507</v>
      </c>
      <c r="AV63" t="n">
        <v>71</v>
      </c>
      <c r="AW63" t="n">
        <v>4107.619047619048</v>
      </c>
      <c r="AX63" t="n">
        <v>13999</v>
      </c>
      <c r="AY63" t="n">
        <v>220</v>
      </c>
      <c r="AZ63" t="n">
        <v>4107.619047619048</v>
      </c>
      <c r="BA63" t="n">
        <v>11996</v>
      </c>
      <c r="BB63" t="n">
        <v>220</v>
      </c>
      <c r="BC63" t="n">
        <v>4107.619047619048</v>
      </c>
      <c r="BD63" t="n">
        <v>13014</v>
      </c>
      <c r="BE63" t="n">
        <v>220</v>
      </c>
      <c r="BF63" t="n">
        <v>822.8571428571438</v>
      </c>
      <c r="BG63" t="n">
        <v>3960</v>
      </c>
      <c r="BH63" t="n">
        <v>0</v>
      </c>
      <c r="BI63" t="n">
        <v>4107.619047619048</v>
      </c>
      <c r="BJ63" t="n">
        <v>3960</v>
      </c>
      <c r="BK63" t="n">
        <v>220</v>
      </c>
      <c r="BL63" t="n">
        <v>4107.619047619048</v>
      </c>
      <c r="BM63" t="n">
        <v>4536</v>
      </c>
      <c r="BN63" t="n">
        <v>220</v>
      </c>
      <c r="BO63" t="n">
        <v>102.8571428571435</v>
      </c>
      <c r="BP63" t="n">
        <v>3740</v>
      </c>
      <c r="BQ63" t="n">
        <v>0</v>
      </c>
    </row>
    <row r="64">
      <c r="A64" s="5" t="n">
        <v>8.000000000000002</v>
      </c>
      <c r="B64" s="5" t="n">
        <v>3</v>
      </c>
      <c r="C64" s="5" t="inlineStr">
        <is>
          <t>binary, binary, numeric</t>
        </is>
      </c>
      <c r="D64" s="5" t="inlineStr">
        <is>
          <t>mixed</t>
        </is>
      </c>
      <c r="E64" t="n">
        <v>8664</v>
      </c>
      <c r="F64" t="n">
        <v>438200.5194805195</v>
      </c>
      <c r="G64" t="n">
        <v>203420.303030303</v>
      </c>
      <c r="H64" t="n">
        <v>163659.7402597402</v>
      </c>
      <c r="I64" t="n">
        <v>152971.829004329</v>
      </c>
      <c r="J64" t="n">
        <v>26751</v>
      </c>
      <c r="K64" t="n">
        <v>2858</v>
      </c>
      <c r="L64" t="n">
        <v>76194.89177489176</v>
      </c>
      <c r="M64" t="n">
        <v>51569</v>
      </c>
      <c r="N64" t="n">
        <v>836</v>
      </c>
      <c r="O64" t="n">
        <v>119227.0995670996</v>
      </c>
      <c r="P64" t="n">
        <v>47729</v>
      </c>
      <c r="Q64" t="n">
        <v>1183</v>
      </c>
      <c r="R64" t="n">
        <v>141162.803030303</v>
      </c>
      <c r="S64" t="n">
        <v>48761</v>
      </c>
      <c r="T64" t="n">
        <v>2633.333333333333</v>
      </c>
      <c r="U64" t="n">
        <v>-31168.57142857144</v>
      </c>
      <c r="V64" t="n">
        <v>39306</v>
      </c>
      <c r="W64" t="n">
        <v>2840</v>
      </c>
      <c r="X64" t="n">
        <v>86293.33333333334</v>
      </c>
      <c r="Y64" t="n">
        <v>40673</v>
      </c>
      <c r="Z64" t="n">
        <v>2840</v>
      </c>
      <c r="AA64" t="n">
        <v>-26956.42857142858</v>
      </c>
      <c r="AB64" t="n">
        <v>17088</v>
      </c>
      <c r="AC64" t="n">
        <v>1836</v>
      </c>
      <c r="AD64" t="n">
        <v>24155.17316017317</v>
      </c>
      <c r="AE64" t="n">
        <v>20636</v>
      </c>
      <c r="AF64" t="n">
        <v>1524.333333333333</v>
      </c>
      <c r="AG64" t="n">
        <v>-25273.33333333334</v>
      </c>
      <c r="AH64" t="n">
        <v>20218</v>
      </c>
      <c r="AI64" t="n">
        <v>1880</v>
      </c>
      <c r="AJ64" t="n">
        <v>220928.051948052</v>
      </c>
      <c r="AK64" t="n">
        <v>29685</v>
      </c>
      <c r="AL64" t="n">
        <v>1958.333333333333</v>
      </c>
      <c r="AM64" t="n">
        <v>8664</v>
      </c>
      <c r="AN64" t="n">
        <v>142407.8787878788</v>
      </c>
      <c r="AO64" t="n">
        <v>26068</v>
      </c>
      <c r="AP64" t="n">
        <v>2888</v>
      </c>
      <c r="AQ64" t="n">
        <v>6094.891774891783</v>
      </c>
      <c r="AR64" t="n">
        <v>58486</v>
      </c>
      <c r="AS64" t="n">
        <v>776.3333333333333</v>
      </c>
      <c r="AT64" t="n">
        <v>103177.9220779221</v>
      </c>
      <c r="AU64" t="n">
        <v>47683</v>
      </c>
      <c r="AV64" t="n">
        <v>809.3333333333333</v>
      </c>
      <c r="AW64" t="n">
        <v>144741.525974026</v>
      </c>
      <c r="AX64" t="n">
        <v>48779</v>
      </c>
      <c r="AY64" t="n">
        <v>2564.333333333333</v>
      </c>
      <c r="AZ64" t="n">
        <v>-25138.70129870131</v>
      </c>
      <c r="BA64" t="n">
        <v>39147</v>
      </c>
      <c r="BB64" t="n">
        <v>2792</v>
      </c>
      <c r="BC64" t="n">
        <v>86293.33333333334</v>
      </c>
      <c r="BD64" t="n">
        <v>40560</v>
      </c>
      <c r="BE64" t="n">
        <v>2840</v>
      </c>
      <c r="BF64" t="n">
        <v>-32585.95238095239</v>
      </c>
      <c r="BG64" t="n">
        <v>17088</v>
      </c>
      <c r="BH64" t="n">
        <v>1644</v>
      </c>
      <c r="BI64" t="n">
        <v>24155.17316017317</v>
      </c>
      <c r="BJ64" t="n">
        <v>20606</v>
      </c>
      <c r="BK64" t="n">
        <v>1524.333333333333</v>
      </c>
      <c r="BL64" t="n">
        <v>-25273.33333333334</v>
      </c>
      <c r="BM64" t="n">
        <v>20304</v>
      </c>
      <c r="BN64" t="n">
        <v>1880</v>
      </c>
      <c r="BO64" t="n">
        <v>219455.4329004329</v>
      </c>
      <c r="BP64" t="n">
        <v>29734</v>
      </c>
      <c r="BQ64" t="n">
        <v>1959.333333333333</v>
      </c>
    </row>
    <row r="65">
      <c r="A65" s="5" t="n">
        <v>8.000000000000002</v>
      </c>
      <c r="B65" s="5" t="n">
        <v>3</v>
      </c>
      <c r="C65" s="5" t="inlineStr">
        <is>
          <t>binary, numeric, numeric</t>
        </is>
      </c>
      <c r="D65" s="5" t="inlineStr">
        <is>
          <t>mixed</t>
        </is>
      </c>
      <c r="E65" t="n">
        <v>1169</v>
      </c>
      <c r="F65" t="n">
        <v>73157.14285714286</v>
      </c>
      <c r="G65" t="n">
        <v>23100.95238095238</v>
      </c>
      <c r="H65" t="n">
        <v>30942.85714285714</v>
      </c>
      <c r="I65" t="n">
        <v>7034.285714285714</v>
      </c>
      <c r="J65" t="n">
        <v>2516</v>
      </c>
      <c r="K65" t="n">
        <v>366.6666666666666</v>
      </c>
      <c r="L65" t="n">
        <v>-6374.285714285716</v>
      </c>
      <c r="M65" t="n">
        <v>14179</v>
      </c>
      <c r="N65" t="n">
        <v>120</v>
      </c>
      <c r="O65" t="n">
        <v>119.0476190476183</v>
      </c>
      <c r="P65" t="n">
        <v>12192</v>
      </c>
      <c r="Q65" t="n">
        <v>281</v>
      </c>
      <c r="R65" t="n">
        <v>4040</v>
      </c>
      <c r="S65" t="n">
        <v>11358</v>
      </c>
      <c r="T65" t="n">
        <v>353.6666666666666</v>
      </c>
      <c r="U65" t="n">
        <v>194.2857142857134</v>
      </c>
      <c r="V65" t="n">
        <v>7295</v>
      </c>
      <c r="W65" t="n">
        <v>293.6666666666666</v>
      </c>
      <c r="X65" t="n">
        <v>338.0952380952373</v>
      </c>
      <c r="Y65" t="n">
        <v>7022</v>
      </c>
      <c r="Z65" t="n">
        <v>314</v>
      </c>
      <c r="AA65" t="n">
        <v>476.1904761904754</v>
      </c>
      <c r="AB65" t="n">
        <v>3516</v>
      </c>
      <c r="AC65" t="n">
        <v>293.6666666666666</v>
      </c>
      <c r="AD65" t="n">
        <v>705.7142857142851</v>
      </c>
      <c r="AE65" t="n">
        <v>3901</v>
      </c>
      <c r="AF65" t="n">
        <v>288</v>
      </c>
      <c r="AG65" t="n">
        <v>194.2857142857134</v>
      </c>
      <c r="AH65" t="n">
        <v>3578</v>
      </c>
      <c r="AI65" t="n">
        <v>293.6666666666666</v>
      </c>
      <c r="AJ65" t="n">
        <v>-2065.714285714285</v>
      </c>
      <c r="AK65" t="n">
        <v>3846</v>
      </c>
      <c r="AL65" t="n">
        <v>185.3333333333333</v>
      </c>
      <c r="AM65" t="n">
        <v>1169</v>
      </c>
      <c r="AN65" t="n">
        <v>8533.333333333334</v>
      </c>
      <c r="AO65" t="n">
        <v>1770</v>
      </c>
      <c r="AP65" t="n">
        <v>387.3333333333333</v>
      </c>
      <c r="AQ65" t="n">
        <v>-1458.095238095239</v>
      </c>
      <c r="AR65" t="n">
        <v>18160</v>
      </c>
      <c r="AS65" t="n">
        <v>87.33333333333333</v>
      </c>
      <c r="AT65" t="n">
        <v>-4350.476190476191</v>
      </c>
      <c r="AU65" t="n">
        <v>12350</v>
      </c>
      <c r="AV65" t="n">
        <v>222.3333333333333</v>
      </c>
      <c r="AW65" t="n">
        <v>4080.952380952381</v>
      </c>
      <c r="AX65" t="n">
        <v>11378</v>
      </c>
      <c r="AY65" t="n">
        <v>345.3333333333333</v>
      </c>
      <c r="AZ65" t="n">
        <v>194.2857142857134</v>
      </c>
      <c r="BA65" t="n">
        <v>7325</v>
      </c>
      <c r="BB65" t="n">
        <v>293.6666666666666</v>
      </c>
      <c r="BC65" t="n">
        <v>338.0952380952373</v>
      </c>
      <c r="BD65" t="n">
        <v>7051</v>
      </c>
      <c r="BE65" t="n">
        <v>314</v>
      </c>
      <c r="BF65" t="n">
        <v>160.9523809523807</v>
      </c>
      <c r="BG65" t="n">
        <v>3799</v>
      </c>
      <c r="BH65" t="n">
        <v>341.6666666666666</v>
      </c>
      <c r="BI65" t="n">
        <v>705.7142857142851</v>
      </c>
      <c r="BJ65" t="n">
        <v>3898</v>
      </c>
      <c r="BK65" t="n">
        <v>288</v>
      </c>
      <c r="BL65" t="n">
        <v>194.2857142857134</v>
      </c>
      <c r="BM65" t="n">
        <v>3566</v>
      </c>
      <c r="BN65" t="n">
        <v>293.6666666666666</v>
      </c>
      <c r="BO65" t="n">
        <v>-1970.47619047619</v>
      </c>
      <c r="BP65" t="n">
        <v>3896</v>
      </c>
      <c r="BQ65" t="n">
        <v>188</v>
      </c>
    </row>
    <row r="66">
      <c r="A66" s="5" t="n">
        <v>8.000000000000002</v>
      </c>
      <c r="B66" s="5" t="n">
        <v>3</v>
      </c>
      <c r="C66" s="5" t="inlineStr">
        <is>
          <t>numeric, numeric, numeric</t>
        </is>
      </c>
      <c r="D66" s="5" t="inlineStr">
        <is>
          <t>numeric</t>
        </is>
      </c>
      <c r="E66" t="n">
        <v>39266</v>
      </c>
      <c r="F66" t="n">
        <v>2330528.212727644</v>
      </c>
      <c r="G66" t="n">
        <v>541455.43095828</v>
      </c>
      <c r="H66" t="n">
        <v>915121.9614509371</v>
      </c>
      <c r="I66" t="n">
        <v>547349.2393655364</v>
      </c>
      <c r="J66" t="n">
        <v>123460</v>
      </c>
      <c r="K66" t="n">
        <v>11239.33333333333</v>
      </c>
      <c r="L66" t="n">
        <v>348774.9298407002</v>
      </c>
      <c r="M66" t="n">
        <v>979525</v>
      </c>
      <c r="N66" t="n">
        <v>6977.666666666666</v>
      </c>
      <c r="O66" t="n">
        <v>310220.3368963269</v>
      </c>
      <c r="P66" t="n">
        <v>1009005</v>
      </c>
      <c r="Q66" t="n">
        <v>6463.666666666668</v>
      </c>
      <c r="R66" t="n">
        <v>540738.2451148804</v>
      </c>
      <c r="S66" t="n">
        <v>1013436</v>
      </c>
      <c r="T66" t="n">
        <v>10435.33333333333</v>
      </c>
      <c r="U66" t="n">
        <v>323591.1399963577</v>
      </c>
      <c r="V66" t="n">
        <v>404474</v>
      </c>
      <c r="W66" t="n">
        <v>6733.666666666666</v>
      </c>
      <c r="X66" t="n">
        <v>365084.4219262789</v>
      </c>
      <c r="Y66" t="n">
        <v>407266</v>
      </c>
      <c r="Z66" t="n">
        <v>7731.666666666668</v>
      </c>
      <c r="AA66" t="n">
        <v>455927.5932107634</v>
      </c>
      <c r="AB66" t="n">
        <v>169272</v>
      </c>
      <c r="AC66" t="n">
        <v>8625.666666666666</v>
      </c>
      <c r="AD66" t="n">
        <v>395162.2800155888</v>
      </c>
      <c r="AE66" t="n">
        <v>175694</v>
      </c>
      <c r="AF66" t="n">
        <v>7533.333333333332</v>
      </c>
      <c r="AG66" t="n">
        <v>340649.878656786</v>
      </c>
      <c r="AH66" t="n">
        <v>170801</v>
      </c>
      <c r="AI66" t="n">
        <v>6748.333333333332</v>
      </c>
      <c r="AJ66" t="n">
        <v>436656.1853066403</v>
      </c>
      <c r="AK66" t="n">
        <v>165161</v>
      </c>
      <c r="AL66" t="n">
        <v>8745.333333333332</v>
      </c>
      <c r="AM66" t="n">
        <v>37306</v>
      </c>
      <c r="AN66" t="n">
        <v>692705.694511567</v>
      </c>
      <c r="AO66" t="n">
        <v>113944</v>
      </c>
      <c r="AP66" t="n">
        <v>10778</v>
      </c>
      <c r="AQ66" t="n">
        <v>459935.6668803709</v>
      </c>
      <c r="AR66" t="n">
        <v>891643</v>
      </c>
      <c r="AS66" t="n">
        <v>4899.999999999999</v>
      </c>
      <c r="AT66" t="n">
        <v>389100.7678945893</v>
      </c>
      <c r="AU66" t="n">
        <v>459623</v>
      </c>
      <c r="AV66" t="n">
        <v>5183.666666666666</v>
      </c>
      <c r="AW66" t="n">
        <v>621171.4659648901</v>
      </c>
      <c r="AX66" t="n">
        <v>440744</v>
      </c>
      <c r="AY66" t="n">
        <v>9304.333333333332</v>
      </c>
      <c r="AZ66" t="n">
        <v>316743.3948003087</v>
      </c>
      <c r="BA66" t="n">
        <v>247736</v>
      </c>
      <c r="BB66" t="n">
        <v>6521.666666666666</v>
      </c>
      <c r="BC66" t="n">
        <v>382277.3257092519</v>
      </c>
      <c r="BD66" t="n">
        <v>250573</v>
      </c>
      <c r="BE66" t="n">
        <v>7450.666666666666</v>
      </c>
      <c r="BF66" t="n">
        <v>578729.484957116</v>
      </c>
      <c r="BG66" t="n">
        <v>116357</v>
      </c>
      <c r="BH66" t="n">
        <v>8221.333333333332</v>
      </c>
      <c r="BI66" t="n">
        <v>500632.0001202678</v>
      </c>
      <c r="BJ66" t="n">
        <v>122577</v>
      </c>
      <c r="BK66" t="n">
        <v>6954.333333333332</v>
      </c>
      <c r="BL66" t="n">
        <v>332731.3706979743</v>
      </c>
      <c r="BM66" t="n">
        <v>117384</v>
      </c>
      <c r="BN66" t="n">
        <v>6536.333333333333</v>
      </c>
      <c r="BO66" t="n">
        <v>551512.9010197717</v>
      </c>
      <c r="BP66" t="n">
        <v>161696</v>
      </c>
      <c r="BQ66" t="n">
        <v>7637.333333333333</v>
      </c>
    </row>
    <row r="67">
      <c r="A67" s="5" t="n">
        <v>9.000000000000002</v>
      </c>
      <c r="B67" s="5" t="n">
        <v>1</v>
      </c>
      <c r="C67" s="5" t="inlineStr">
        <is>
          <t>binary</t>
        </is>
      </c>
      <c r="D67" s="5" t="inlineStr">
        <is>
          <t>binary</t>
        </is>
      </c>
      <c r="E67" t="n">
        <v>6</v>
      </c>
      <c r="F67" t="n">
        <v>398.2142857142857</v>
      </c>
      <c r="G67" t="n">
        <v>90.71428571428571</v>
      </c>
      <c r="H67" t="n">
        <v>114.4047619047619</v>
      </c>
      <c r="I67" t="n">
        <v>31.42857142857142</v>
      </c>
      <c r="J67" t="n">
        <v>0</v>
      </c>
      <c r="K67" t="n">
        <v>6</v>
      </c>
      <c r="L67" t="n">
        <v>-40.00000000000001</v>
      </c>
      <c r="M67" t="n">
        <v>33</v>
      </c>
      <c r="N67" t="n">
        <v>0</v>
      </c>
      <c r="O67" t="n">
        <v>-40.00000000000001</v>
      </c>
      <c r="P67" t="n">
        <v>32</v>
      </c>
      <c r="Q67" t="n">
        <v>0</v>
      </c>
      <c r="R67" t="n">
        <v>18.92857142857142</v>
      </c>
      <c r="S67" t="n">
        <v>27</v>
      </c>
      <c r="T67" t="n">
        <v>3</v>
      </c>
      <c r="U67" t="n">
        <v>18.92857142857142</v>
      </c>
      <c r="V67" t="n">
        <v>27</v>
      </c>
      <c r="W67" t="n">
        <v>3</v>
      </c>
      <c r="X67" t="n">
        <v>18.92857142857142</v>
      </c>
      <c r="Y67" t="n">
        <v>27</v>
      </c>
      <c r="Z67" t="n">
        <v>3</v>
      </c>
      <c r="AA67" t="n">
        <v>-12.5</v>
      </c>
      <c r="AB67" t="n">
        <v>45</v>
      </c>
      <c r="AC67" t="n">
        <v>0</v>
      </c>
      <c r="AD67" t="n">
        <v>-12.5</v>
      </c>
      <c r="AE67" t="n">
        <v>44</v>
      </c>
      <c r="AF67" t="n">
        <v>0</v>
      </c>
      <c r="AG67" t="n">
        <v>18.92857142857142</v>
      </c>
      <c r="AH67" t="n">
        <v>36</v>
      </c>
      <c r="AI67" t="n">
        <v>3</v>
      </c>
      <c r="AJ67" t="n">
        <v>-12.5</v>
      </c>
      <c r="AK67" t="n">
        <v>43</v>
      </c>
      <c r="AL67" t="n">
        <v>0</v>
      </c>
      <c r="AM67" t="n">
        <v>6</v>
      </c>
      <c r="AN67" t="n">
        <v>31.42857142857142</v>
      </c>
      <c r="AO67" t="n">
        <v>0</v>
      </c>
      <c r="AP67" t="n">
        <v>6</v>
      </c>
      <c r="AQ67" t="n">
        <v>-52.50000000000001</v>
      </c>
      <c r="AR67" t="n">
        <v>27</v>
      </c>
      <c r="AS67" t="n">
        <v>0</v>
      </c>
      <c r="AT67" t="n">
        <v>-40.00000000000001</v>
      </c>
      <c r="AU67" t="n">
        <v>24</v>
      </c>
      <c r="AV67" t="n">
        <v>0</v>
      </c>
      <c r="AW67" t="n">
        <v>34.28571428571428</v>
      </c>
      <c r="AX67" t="n">
        <v>33</v>
      </c>
      <c r="AY67" t="n">
        <v>0</v>
      </c>
      <c r="AZ67" t="n">
        <v>18.92857142857142</v>
      </c>
      <c r="BA67" t="n">
        <v>27</v>
      </c>
      <c r="BB67" t="n">
        <v>3</v>
      </c>
      <c r="BC67" t="n">
        <v>18.92857142857142</v>
      </c>
      <c r="BD67" t="n">
        <v>27</v>
      </c>
      <c r="BE67" t="n">
        <v>3</v>
      </c>
      <c r="BF67" t="n">
        <v>-12.5</v>
      </c>
      <c r="BG67" t="n">
        <v>45</v>
      </c>
      <c r="BH67" t="n">
        <v>0</v>
      </c>
      <c r="BI67" t="n">
        <v>-12.5</v>
      </c>
      <c r="BJ67" t="n">
        <v>45</v>
      </c>
      <c r="BK67" t="n">
        <v>0</v>
      </c>
      <c r="BL67" t="n">
        <v>18.92857142857142</v>
      </c>
      <c r="BM67" t="n">
        <v>36</v>
      </c>
      <c r="BN67" t="n">
        <v>3</v>
      </c>
      <c r="BO67" t="n">
        <v>12.5</v>
      </c>
      <c r="BP67" t="n">
        <v>9</v>
      </c>
      <c r="BQ67" t="n">
        <v>3</v>
      </c>
    </row>
    <row r="68">
      <c r="A68" s="5" t="n">
        <v>9.000000000000002</v>
      </c>
      <c r="B68" s="5" t="n">
        <v>1</v>
      </c>
      <c r="C68" s="5" t="inlineStr">
        <is>
          <t>numeric</t>
        </is>
      </c>
      <c r="D68" s="5" t="inlineStr">
        <is>
          <t>numeric</t>
        </is>
      </c>
      <c r="E68" t="n">
        <v>355</v>
      </c>
      <c r="F68" t="n">
        <v>21756.41978600528</v>
      </c>
      <c r="G68" t="n">
        <v>5550.070761617823</v>
      </c>
      <c r="H68" t="n">
        <v>7707.930871352648</v>
      </c>
      <c r="I68" t="n">
        <v>6039.222294364987</v>
      </c>
      <c r="J68" t="n">
        <v>298</v>
      </c>
      <c r="K68" t="n">
        <v>253</v>
      </c>
      <c r="L68" t="n">
        <v>3793.934720268092</v>
      </c>
      <c r="M68" t="n">
        <v>7809</v>
      </c>
      <c r="N68" t="n">
        <v>162</v>
      </c>
      <c r="O68" t="n">
        <v>4033.455589330924</v>
      </c>
      <c r="P68" t="n">
        <v>890</v>
      </c>
      <c r="Q68" t="n">
        <v>144</v>
      </c>
      <c r="R68" t="n">
        <v>5654.689691150234</v>
      </c>
      <c r="S68" t="n">
        <v>1411</v>
      </c>
      <c r="T68" t="n">
        <v>236</v>
      </c>
      <c r="U68" t="n">
        <v>3787.071522340024</v>
      </c>
      <c r="V68" t="n">
        <v>730</v>
      </c>
      <c r="W68" t="n">
        <v>154</v>
      </c>
      <c r="X68" t="n">
        <v>4601.81774745057</v>
      </c>
      <c r="Y68" t="n">
        <v>683</v>
      </c>
      <c r="Z68" t="n">
        <v>184</v>
      </c>
      <c r="AA68" t="n">
        <v>4834.981402047217</v>
      </c>
      <c r="AB68" t="n">
        <v>928</v>
      </c>
      <c r="AC68" t="n">
        <v>200</v>
      </c>
      <c r="AD68" t="n">
        <v>4595.263298736271</v>
      </c>
      <c r="AE68" t="n">
        <v>1013</v>
      </c>
      <c r="AF68" t="n">
        <v>175</v>
      </c>
      <c r="AG68" t="n">
        <v>3913.577346374666</v>
      </c>
      <c r="AH68" t="n">
        <v>1097</v>
      </c>
      <c r="AI68" t="n">
        <v>152</v>
      </c>
      <c r="AJ68" t="n">
        <v>4847.512856753428</v>
      </c>
      <c r="AK68" t="n">
        <v>1138</v>
      </c>
      <c r="AL68" t="n">
        <v>174</v>
      </c>
      <c r="AM68" t="n">
        <v>384</v>
      </c>
      <c r="AN68" t="n">
        <v>5606.607494705776</v>
      </c>
      <c r="AO68" t="n">
        <v>433</v>
      </c>
      <c r="AP68" t="n">
        <v>243</v>
      </c>
      <c r="AQ68" t="n">
        <v>2432.442476879698</v>
      </c>
      <c r="AR68" t="n">
        <v>72892</v>
      </c>
      <c r="AS68" t="n">
        <v>100</v>
      </c>
      <c r="AT68" t="n">
        <v>2742.345195532599</v>
      </c>
      <c r="AU68" t="n">
        <v>1890</v>
      </c>
      <c r="AV68" t="n">
        <v>102</v>
      </c>
      <c r="AW68" t="n">
        <v>5069.278601826601</v>
      </c>
      <c r="AX68" t="n">
        <v>2488</v>
      </c>
      <c r="AY68" t="n">
        <v>231</v>
      </c>
      <c r="AZ68" t="n">
        <v>3995.967430651225</v>
      </c>
      <c r="BA68" t="n">
        <v>828</v>
      </c>
      <c r="BB68" t="n">
        <v>166</v>
      </c>
      <c r="BC68" t="n">
        <v>4660.773675953272</v>
      </c>
      <c r="BD68" t="n">
        <v>786</v>
      </c>
      <c r="BE68" t="n">
        <v>194</v>
      </c>
      <c r="BF68" t="n">
        <v>4964.990378017768</v>
      </c>
      <c r="BG68" t="n">
        <v>1398</v>
      </c>
      <c r="BH68" t="n">
        <v>215</v>
      </c>
      <c r="BI68" t="n">
        <v>4474.044567301386</v>
      </c>
      <c r="BJ68" t="n">
        <v>1345</v>
      </c>
      <c r="BK68" t="n">
        <v>182</v>
      </c>
      <c r="BL68" t="n">
        <v>4128.779560992172</v>
      </c>
      <c r="BM68" t="n">
        <v>1265</v>
      </c>
      <c r="BN68" t="n">
        <v>164</v>
      </c>
      <c r="BO68" t="n">
        <v>5278.914030882235</v>
      </c>
      <c r="BP68" t="n">
        <v>1412</v>
      </c>
      <c r="BQ68" t="n">
        <v>192</v>
      </c>
    </row>
    <row r="69">
      <c r="A69" s="5" t="n">
        <v>9.000000000000002</v>
      </c>
      <c r="B69" s="5" t="n">
        <v>2</v>
      </c>
      <c r="C69" s="5" t="inlineStr">
        <is>
          <t>binary, binary</t>
        </is>
      </c>
      <c r="D69" s="5" t="inlineStr">
        <is>
          <t>binary</t>
        </is>
      </c>
      <c r="E69" t="n">
        <v>131</v>
      </c>
      <c r="F69" t="n">
        <v>8677.142857142857</v>
      </c>
      <c r="G69" t="n">
        <v>2079.047619047619</v>
      </c>
      <c r="H69" t="n">
        <v>2497.619047619048</v>
      </c>
      <c r="I69" t="n">
        <v>770.4761904761904</v>
      </c>
      <c r="J69" t="n">
        <v>536</v>
      </c>
      <c r="K69" t="n">
        <v>59.5</v>
      </c>
      <c r="L69" t="n">
        <v>-1072.380952380953</v>
      </c>
      <c r="M69" t="n">
        <v>1056</v>
      </c>
      <c r="N69" t="n">
        <v>0</v>
      </c>
      <c r="O69" t="n">
        <v>-1152.380952380953</v>
      </c>
      <c r="P69" t="n">
        <v>899</v>
      </c>
      <c r="Q69" t="n">
        <v>5.5</v>
      </c>
      <c r="R69" t="n">
        <v>325.7142857142856</v>
      </c>
      <c r="S69" t="n">
        <v>1011</v>
      </c>
      <c r="T69" t="n">
        <v>41.5</v>
      </c>
      <c r="U69" t="n">
        <v>325.7142857142856</v>
      </c>
      <c r="V69" t="n">
        <v>963</v>
      </c>
      <c r="W69" t="n">
        <v>41.5</v>
      </c>
      <c r="X69" t="n">
        <v>325.7142857142856</v>
      </c>
      <c r="Y69" t="n">
        <v>991</v>
      </c>
      <c r="Z69" t="n">
        <v>41.5</v>
      </c>
      <c r="AA69" t="n">
        <v>-172.8571428571428</v>
      </c>
      <c r="AB69" t="n">
        <v>885</v>
      </c>
      <c r="AC69" t="n">
        <v>2</v>
      </c>
      <c r="AD69" t="n">
        <v>-442.3809523809524</v>
      </c>
      <c r="AE69" t="n">
        <v>835</v>
      </c>
      <c r="AF69" t="n">
        <v>5.5</v>
      </c>
      <c r="AG69" t="n">
        <v>275.7142857142856</v>
      </c>
      <c r="AH69" t="n">
        <v>867</v>
      </c>
      <c r="AI69" t="n">
        <v>41.5</v>
      </c>
      <c r="AJ69" t="n">
        <v>-250</v>
      </c>
      <c r="AK69" t="n">
        <v>1013</v>
      </c>
      <c r="AL69" t="n">
        <v>0</v>
      </c>
      <c r="AM69" t="n">
        <v>131</v>
      </c>
      <c r="AN69" t="n">
        <v>744.7619047619047</v>
      </c>
      <c r="AO69" t="n">
        <v>548</v>
      </c>
      <c r="AP69" t="n">
        <v>59.5</v>
      </c>
      <c r="AQ69" t="n">
        <v>-1172.380952380953</v>
      </c>
      <c r="AR69" t="n">
        <v>1232</v>
      </c>
      <c r="AS69" t="n">
        <v>0</v>
      </c>
      <c r="AT69" t="n">
        <v>-1072.380952380953</v>
      </c>
      <c r="AU69" t="n">
        <v>923</v>
      </c>
      <c r="AV69" t="n">
        <v>0</v>
      </c>
      <c r="AW69" t="n">
        <v>899.9999999999999</v>
      </c>
      <c r="AX69" t="n">
        <v>1028</v>
      </c>
      <c r="AY69" t="n">
        <v>3.5</v>
      </c>
      <c r="AZ69" t="n">
        <v>325.7142857142856</v>
      </c>
      <c r="BA69" t="n">
        <v>963</v>
      </c>
      <c r="BB69" t="n">
        <v>41.5</v>
      </c>
      <c r="BC69" t="n">
        <v>325.7142857142856</v>
      </c>
      <c r="BD69" t="n">
        <v>991</v>
      </c>
      <c r="BE69" t="n">
        <v>41.5</v>
      </c>
      <c r="BF69" t="n">
        <v>-172.8571428571428</v>
      </c>
      <c r="BG69" t="n">
        <v>929</v>
      </c>
      <c r="BH69" t="n">
        <v>2</v>
      </c>
      <c r="BI69" t="n">
        <v>-442.3809523809524</v>
      </c>
      <c r="BJ69" t="n">
        <v>835</v>
      </c>
      <c r="BK69" t="n">
        <v>5.5</v>
      </c>
      <c r="BL69" t="n">
        <v>275.7142857142856</v>
      </c>
      <c r="BM69" t="n">
        <v>867</v>
      </c>
      <c r="BN69" t="n">
        <v>41.5</v>
      </c>
      <c r="BO69" t="n">
        <v>200</v>
      </c>
      <c r="BP69" t="n">
        <v>1013</v>
      </c>
      <c r="BQ69" t="n">
        <v>24</v>
      </c>
    </row>
    <row r="70">
      <c r="A70" s="5" t="n">
        <v>9.000000000000002</v>
      </c>
      <c r="B70" s="5" t="n">
        <v>2</v>
      </c>
      <c r="C70" s="5" t="inlineStr">
        <is>
          <t>binary, numeric</t>
        </is>
      </c>
      <c r="D70" s="5" t="inlineStr">
        <is>
          <t>mixed</t>
        </is>
      </c>
      <c r="E70" t="n">
        <v>406</v>
      </c>
      <c r="F70" t="n">
        <v>19770.59523809524</v>
      </c>
      <c r="G70" t="n">
        <v>13637.80303030303</v>
      </c>
      <c r="H70" t="n">
        <v>9107.391774891774</v>
      </c>
      <c r="I70" t="n">
        <v>7501.80735930736</v>
      </c>
      <c r="J70" t="n">
        <v>799</v>
      </c>
      <c r="K70" t="n">
        <v>202</v>
      </c>
      <c r="L70" t="n">
        <v>640.17316017316</v>
      </c>
      <c r="M70" t="n">
        <v>1752</v>
      </c>
      <c r="N70" t="n">
        <v>125</v>
      </c>
      <c r="O70" t="n">
        <v>316.363636363636</v>
      </c>
      <c r="P70" t="n">
        <v>1560</v>
      </c>
      <c r="Q70" t="n">
        <v>139.5</v>
      </c>
      <c r="R70" t="n">
        <v>6471.688311688312</v>
      </c>
      <c r="S70" t="n">
        <v>1351</v>
      </c>
      <c r="T70" t="n">
        <v>205</v>
      </c>
      <c r="U70" t="n">
        <v>578.5064935064934</v>
      </c>
      <c r="V70" t="n">
        <v>963</v>
      </c>
      <c r="W70" t="n">
        <v>169</v>
      </c>
      <c r="X70" t="n">
        <v>6070.497835497836</v>
      </c>
      <c r="Y70" t="n">
        <v>927</v>
      </c>
      <c r="Z70" t="n">
        <v>197</v>
      </c>
      <c r="AA70" t="n">
        <v>935.1082251082252</v>
      </c>
      <c r="AB70" t="n">
        <v>622</v>
      </c>
      <c r="AC70" t="n">
        <v>91.5</v>
      </c>
      <c r="AD70" t="n">
        <v>3170.335497835497</v>
      </c>
      <c r="AE70" t="n">
        <v>627</v>
      </c>
      <c r="AF70" t="n">
        <v>118</v>
      </c>
      <c r="AG70" t="n">
        <v>1589.274891774892</v>
      </c>
      <c r="AH70" t="n">
        <v>561</v>
      </c>
      <c r="AI70" t="n">
        <v>125</v>
      </c>
      <c r="AJ70" t="n">
        <v>9895.422077922078</v>
      </c>
      <c r="AK70" t="n">
        <v>1042</v>
      </c>
      <c r="AL70" t="n">
        <v>160.5</v>
      </c>
      <c r="AM70" t="n">
        <v>406</v>
      </c>
      <c r="AN70" t="n">
        <v>6841.872294372295</v>
      </c>
      <c r="AO70" t="n">
        <v>720</v>
      </c>
      <c r="AP70" t="n">
        <v>203</v>
      </c>
      <c r="AQ70" t="n">
        <v>1320.227272727273</v>
      </c>
      <c r="AR70" t="n">
        <v>2114</v>
      </c>
      <c r="AS70" t="n">
        <v>72</v>
      </c>
      <c r="AT70" t="n">
        <v>138.1493506493505</v>
      </c>
      <c r="AU70" t="n">
        <v>1753</v>
      </c>
      <c r="AV70" t="n">
        <v>124</v>
      </c>
      <c r="AW70" t="n">
        <v>5105.627705627706</v>
      </c>
      <c r="AX70" t="n">
        <v>1446</v>
      </c>
      <c r="AY70" t="n">
        <v>151</v>
      </c>
      <c r="AZ70" t="n">
        <v>578.5064935064934</v>
      </c>
      <c r="BA70" t="n">
        <v>948</v>
      </c>
      <c r="BB70" t="n">
        <v>169</v>
      </c>
      <c r="BC70" t="n">
        <v>6070.497835497836</v>
      </c>
      <c r="BD70" t="n">
        <v>919</v>
      </c>
      <c r="BE70" t="n">
        <v>197</v>
      </c>
      <c r="BF70" t="n">
        <v>2907.835497835497</v>
      </c>
      <c r="BG70" t="n">
        <v>674</v>
      </c>
      <c r="BH70" t="n">
        <v>115.5</v>
      </c>
      <c r="BI70" t="n">
        <v>2988.430735930735</v>
      </c>
      <c r="BJ70" t="n">
        <v>633</v>
      </c>
      <c r="BK70" t="n">
        <v>113.5</v>
      </c>
      <c r="BL70" t="n">
        <v>1589.274891774892</v>
      </c>
      <c r="BM70" t="n">
        <v>573</v>
      </c>
      <c r="BN70" t="n">
        <v>125</v>
      </c>
      <c r="BO70" t="n">
        <v>9595.422077922078</v>
      </c>
      <c r="BP70" t="n">
        <v>1053</v>
      </c>
      <c r="BQ70" t="n">
        <v>152.5</v>
      </c>
    </row>
    <row r="71">
      <c r="A71" s="5" t="n">
        <v>9.000000000000002</v>
      </c>
      <c r="B71" s="5" t="n">
        <v>2</v>
      </c>
      <c r="C71" s="5" t="inlineStr">
        <is>
          <t>numeric, numeric</t>
        </is>
      </c>
      <c r="D71" s="5" t="inlineStr">
        <is>
          <t>numeric</t>
        </is>
      </c>
      <c r="E71" t="n">
        <v>6550</v>
      </c>
      <c r="F71" t="n">
        <v>394659.0774665526</v>
      </c>
      <c r="G71" t="n">
        <v>67996.90485338535</v>
      </c>
      <c r="H71" t="n">
        <v>146963.7165811277</v>
      </c>
      <c r="I71" t="n">
        <v>99807.91458984003</v>
      </c>
      <c r="J71" t="n">
        <v>26180</v>
      </c>
      <c r="K71" t="n">
        <v>2492</v>
      </c>
      <c r="L71" t="n">
        <v>65211.45956892669</v>
      </c>
      <c r="M71" t="n">
        <v>482051</v>
      </c>
      <c r="N71" t="n">
        <v>1668</v>
      </c>
      <c r="O71" t="n">
        <v>60622.5313131593</v>
      </c>
      <c r="P71" t="n">
        <v>243386</v>
      </c>
      <c r="Q71" t="n">
        <v>1335.5</v>
      </c>
      <c r="R71" t="n">
        <v>99164.82636590993</v>
      </c>
      <c r="S71" t="n">
        <v>237771</v>
      </c>
      <c r="T71" t="n">
        <v>2421</v>
      </c>
      <c r="U71" t="n">
        <v>58961.20786623115</v>
      </c>
      <c r="V71" t="n">
        <v>102107</v>
      </c>
      <c r="W71" t="n">
        <v>1367.5</v>
      </c>
      <c r="X71" t="n">
        <v>68553.3604838203</v>
      </c>
      <c r="Y71" t="n">
        <v>100409</v>
      </c>
      <c r="Z71" t="n">
        <v>1575</v>
      </c>
      <c r="AA71" t="n">
        <v>78104.11529396207</v>
      </c>
      <c r="AB71" t="n">
        <v>40600</v>
      </c>
      <c r="AC71" t="n">
        <v>1936.5</v>
      </c>
      <c r="AD71" t="n">
        <v>69922.41078801756</v>
      </c>
      <c r="AE71" t="n">
        <v>45166</v>
      </c>
      <c r="AF71" t="n">
        <v>1583.5</v>
      </c>
      <c r="AG71" t="n">
        <v>60825.13521512709</v>
      </c>
      <c r="AH71" t="n">
        <v>47193</v>
      </c>
      <c r="AI71" t="n">
        <v>1368</v>
      </c>
      <c r="AJ71" t="n">
        <v>74346.48940860671</v>
      </c>
      <c r="AK71" t="n">
        <v>42739</v>
      </c>
      <c r="AL71" t="n">
        <v>1689</v>
      </c>
      <c r="AM71" t="n">
        <v>6849</v>
      </c>
      <c r="AN71" t="n">
        <v>90219.48030735829</v>
      </c>
      <c r="AO71" t="n">
        <v>26758</v>
      </c>
      <c r="AP71" t="n">
        <v>2456.5</v>
      </c>
      <c r="AQ71" t="n">
        <v>39022.88870256857</v>
      </c>
      <c r="AR71" t="n">
        <v>630427</v>
      </c>
      <c r="AS71" t="n">
        <v>1159.5</v>
      </c>
      <c r="AT71" t="n">
        <v>41877.9503589001</v>
      </c>
      <c r="AU71" t="n">
        <v>339370</v>
      </c>
      <c r="AV71" t="n">
        <v>1090</v>
      </c>
      <c r="AW71" t="n">
        <v>80092.46784286952</v>
      </c>
      <c r="AX71" t="n">
        <v>329794</v>
      </c>
      <c r="AY71" t="n">
        <v>2119.5</v>
      </c>
      <c r="AZ71" t="n">
        <v>59509.54030278905</v>
      </c>
      <c r="BA71" t="n">
        <v>109665</v>
      </c>
      <c r="BB71" t="n">
        <v>1426</v>
      </c>
      <c r="BC71" t="n">
        <v>69483.4493879342</v>
      </c>
      <c r="BD71" t="n">
        <v>109624</v>
      </c>
      <c r="BE71" t="n">
        <v>1663</v>
      </c>
      <c r="BF71" t="n">
        <v>81077.20958139982</v>
      </c>
      <c r="BG71" t="n">
        <v>49544</v>
      </c>
      <c r="BH71" t="n">
        <v>2151.5</v>
      </c>
      <c r="BI71" t="n">
        <v>69054.64559058854</v>
      </c>
      <c r="BJ71" t="n">
        <v>45865</v>
      </c>
      <c r="BK71" t="n">
        <v>1712.5</v>
      </c>
      <c r="BL71" t="n">
        <v>61750.50618382325</v>
      </c>
      <c r="BM71" t="n">
        <v>51621</v>
      </c>
      <c r="BN71" t="n">
        <v>1426.5</v>
      </c>
      <c r="BO71" t="n">
        <v>77708.85254201679</v>
      </c>
      <c r="BP71" t="n">
        <v>44197</v>
      </c>
      <c r="BQ71" t="n">
        <v>1781</v>
      </c>
    </row>
    <row r="72">
      <c r="A72" s="5" t="n">
        <v>9.000000000000002</v>
      </c>
      <c r="B72" s="5" t="n">
        <v>3</v>
      </c>
      <c r="C72" s="5" t="inlineStr">
        <is>
          <t>binary, binary, binary</t>
        </is>
      </c>
      <c r="D72" s="5" t="inlineStr">
        <is>
          <t>binary</t>
        </is>
      </c>
      <c r="E72" t="n">
        <v>904</v>
      </c>
      <c r="F72" t="n">
        <v>59300.95238095238</v>
      </c>
      <c r="G72" t="n">
        <v>15571.42857142857</v>
      </c>
      <c r="H72" t="n">
        <v>17476.19047619048</v>
      </c>
      <c r="I72" t="n">
        <v>5838.095238095239</v>
      </c>
      <c r="J72" t="n">
        <v>3543</v>
      </c>
      <c r="K72" t="n">
        <v>269.3333333333333</v>
      </c>
      <c r="L72" t="n">
        <v>-9133.333333333334</v>
      </c>
      <c r="M72" t="n">
        <v>8844</v>
      </c>
      <c r="N72" t="n">
        <v>4</v>
      </c>
      <c r="O72" t="n">
        <v>-10043.80952380952</v>
      </c>
      <c r="P72" t="n">
        <v>8499</v>
      </c>
      <c r="Q72" t="n">
        <v>45.33333333333333</v>
      </c>
      <c r="R72" t="n">
        <v>2430.47619047619</v>
      </c>
      <c r="S72" t="n">
        <v>8723</v>
      </c>
      <c r="T72" t="n">
        <v>237.3333333333333</v>
      </c>
      <c r="U72" t="n">
        <v>2430.47619047619</v>
      </c>
      <c r="V72" t="n">
        <v>7936</v>
      </c>
      <c r="W72" t="n">
        <v>237.3333333333333</v>
      </c>
      <c r="X72" t="n">
        <v>2430.47619047619</v>
      </c>
      <c r="Y72" t="n">
        <v>8359</v>
      </c>
      <c r="Z72" t="n">
        <v>237.3333333333333</v>
      </c>
      <c r="AA72" t="n">
        <v>-209.5238095238088</v>
      </c>
      <c r="AB72" t="n">
        <v>6048</v>
      </c>
      <c r="AC72" t="n">
        <v>30.66666666666666</v>
      </c>
      <c r="AD72" t="n">
        <v>-3563.809523809524</v>
      </c>
      <c r="AE72" t="n">
        <v>5864</v>
      </c>
      <c r="AF72" t="n">
        <v>45.33333333333333</v>
      </c>
      <c r="AG72" t="n">
        <v>2030.47619047619</v>
      </c>
      <c r="AH72" t="n">
        <v>5952</v>
      </c>
      <c r="AI72" t="n">
        <v>237.3333333333333</v>
      </c>
      <c r="AJ72" t="n">
        <v>-1200</v>
      </c>
      <c r="AK72" t="n">
        <v>6336</v>
      </c>
      <c r="AL72" t="n">
        <v>0</v>
      </c>
      <c r="AM72" t="n">
        <v>904</v>
      </c>
      <c r="AN72" t="n">
        <v>5579.047619047619</v>
      </c>
      <c r="AO72" t="n">
        <v>3927</v>
      </c>
      <c r="AP72" t="n">
        <v>269.3333333333333</v>
      </c>
      <c r="AQ72" t="n">
        <v>-9139.04761904762</v>
      </c>
      <c r="AR72" t="n">
        <v>9724</v>
      </c>
      <c r="AS72" t="n">
        <v>5</v>
      </c>
      <c r="AT72" t="n">
        <v>-9218.095238095239</v>
      </c>
      <c r="AU72" t="n">
        <v>8471</v>
      </c>
      <c r="AV72" t="n">
        <v>5</v>
      </c>
      <c r="AW72" t="n">
        <v>7564.761904761904</v>
      </c>
      <c r="AX72" t="n">
        <v>8723</v>
      </c>
      <c r="AY72" t="n">
        <v>34.66666666666666</v>
      </c>
      <c r="AZ72" t="n">
        <v>2430.47619047619</v>
      </c>
      <c r="BA72" t="n">
        <v>7936</v>
      </c>
      <c r="BB72" t="n">
        <v>237.3333333333333</v>
      </c>
      <c r="BC72" t="n">
        <v>2430.47619047619</v>
      </c>
      <c r="BD72" t="n">
        <v>8359</v>
      </c>
      <c r="BE72" t="n">
        <v>237.3333333333333</v>
      </c>
      <c r="BF72" t="n">
        <v>-209.5238095238088</v>
      </c>
      <c r="BG72" t="n">
        <v>6208</v>
      </c>
      <c r="BH72" t="n">
        <v>30.66666666666666</v>
      </c>
      <c r="BI72" t="n">
        <v>-3563.809523809524</v>
      </c>
      <c r="BJ72" t="n">
        <v>5864</v>
      </c>
      <c r="BK72" t="n">
        <v>45.33333333333333</v>
      </c>
      <c r="BL72" t="n">
        <v>2030.47619047619</v>
      </c>
      <c r="BM72" t="n">
        <v>5952</v>
      </c>
      <c r="BN72" t="n">
        <v>237.3333333333333</v>
      </c>
      <c r="BO72" t="n">
        <v>800</v>
      </c>
      <c r="BP72" t="n">
        <v>6336</v>
      </c>
      <c r="BQ72" t="n">
        <v>64</v>
      </c>
    </row>
    <row r="73">
      <c r="A73" s="5" t="n">
        <v>9.000000000000002</v>
      </c>
      <c r="B73" s="5" t="n">
        <v>3</v>
      </c>
      <c r="C73" s="5" t="inlineStr">
        <is>
          <t>binary, binary, numeric</t>
        </is>
      </c>
      <c r="D73" s="5" t="inlineStr">
        <is>
          <t>mixed</t>
        </is>
      </c>
      <c r="E73" t="n">
        <v>7469</v>
      </c>
      <c r="F73" t="n">
        <v>339987.2727272727</v>
      </c>
      <c r="G73" t="n">
        <v>286747.1861471861</v>
      </c>
      <c r="H73" t="n">
        <v>191091.948051948</v>
      </c>
      <c r="I73" t="n">
        <v>160201.4718614719</v>
      </c>
      <c r="J73" t="n">
        <v>22636</v>
      </c>
      <c r="K73" t="n">
        <v>2481</v>
      </c>
      <c r="L73" t="n">
        <v>3259.999999999996</v>
      </c>
      <c r="M73" t="n">
        <v>32516</v>
      </c>
      <c r="N73" t="n">
        <v>1365.333333333333</v>
      </c>
      <c r="O73" t="n">
        <v>531.4285714285652</v>
      </c>
      <c r="P73" t="n">
        <v>29531</v>
      </c>
      <c r="Q73" t="n">
        <v>1526.333333333333</v>
      </c>
      <c r="R73" t="n">
        <v>148973.8528138528</v>
      </c>
      <c r="S73" t="n">
        <v>29540</v>
      </c>
      <c r="T73" t="n">
        <v>2515</v>
      </c>
      <c r="U73" t="n">
        <v>21563.80952380952</v>
      </c>
      <c r="V73" t="n">
        <v>24157</v>
      </c>
      <c r="W73" t="n">
        <v>1993.666666666667</v>
      </c>
      <c r="X73" t="n">
        <v>143534.8051948052</v>
      </c>
      <c r="Y73" t="n">
        <v>24979</v>
      </c>
      <c r="Z73" t="n">
        <v>2441.666666666667</v>
      </c>
      <c r="AA73" t="n">
        <v>21712.35930735931</v>
      </c>
      <c r="AB73" t="n">
        <v>15478</v>
      </c>
      <c r="AC73" t="n">
        <v>1070.333333333333</v>
      </c>
      <c r="AD73" t="n">
        <v>67965.77922077921</v>
      </c>
      <c r="AE73" t="n">
        <v>15353</v>
      </c>
      <c r="AF73" t="n">
        <v>1427.333333333333</v>
      </c>
      <c r="AG73" t="n">
        <v>30791.40692640693</v>
      </c>
      <c r="AH73" t="n">
        <v>15206</v>
      </c>
      <c r="AI73" t="n">
        <v>1481.666666666667</v>
      </c>
      <c r="AJ73" t="n">
        <v>223124.0476190476</v>
      </c>
      <c r="AK73" t="n">
        <v>24757</v>
      </c>
      <c r="AL73" t="n">
        <v>1905.666666666667</v>
      </c>
      <c r="AM73" t="n">
        <v>7469</v>
      </c>
      <c r="AN73" t="n">
        <v>147946.9805194805</v>
      </c>
      <c r="AO73" t="n">
        <v>22292</v>
      </c>
      <c r="AP73" t="n">
        <v>2489.666666666667</v>
      </c>
      <c r="AQ73" t="n">
        <v>12472.12121212121</v>
      </c>
      <c r="AR73" t="n">
        <v>38426</v>
      </c>
      <c r="AS73" t="n">
        <v>799.3333333333334</v>
      </c>
      <c r="AT73" t="n">
        <v>-5669.523809523816</v>
      </c>
      <c r="AU73" t="n">
        <v>30700</v>
      </c>
      <c r="AV73" t="n">
        <v>1386.333333333333</v>
      </c>
      <c r="AW73" t="n">
        <v>122111.341991342</v>
      </c>
      <c r="AX73" t="n">
        <v>29963</v>
      </c>
      <c r="AY73" t="n">
        <v>1667.333333333333</v>
      </c>
      <c r="AZ73" t="n">
        <v>21563.80952380952</v>
      </c>
      <c r="BA73" t="n">
        <v>24073</v>
      </c>
      <c r="BB73" t="n">
        <v>1993.666666666667</v>
      </c>
      <c r="BC73" t="n">
        <v>143534.8051948052</v>
      </c>
      <c r="BD73" t="n">
        <v>24863</v>
      </c>
      <c r="BE73" t="n">
        <v>2441.666666666667</v>
      </c>
      <c r="BF73" t="n">
        <v>67530.54112554112</v>
      </c>
      <c r="BG73" t="n">
        <v>16076</v>
      </c>
      <c r="BH73" t="n">
        <v>1390.333333333333</v>
      </c>
      <c r="BI73" t="n">
        <v>64388.63636363636</v>
      </c>
      <c r="BJ73" t="n">
        <v>15281</v>
      </c>
      <c r="BK73" t="n">
        <v>1379.333333333333</v>
      </c>
      <c r="BL73" t="n">
        <v>30791.40692640693</v>
      </c>
      <c r="BM73" t="n">
        <v>15202</v>
      </c>
      <c r="BN73" t="n">
        <v>1481.666666666667</v>
      </c>
      <c r="BO73" t="n">
        <v>221525.9523809523</v>
      </c>
      <c r="BP73" t="n">
        <v>24782</v>
      </c>
      <c r="BQ73" t="n">
        <v>1883.666666666667</v>
      </c>
    </row>
    <row r="74">
      <c r="A74" s="5" t="n">
        <v>9.000000000000002</v>
      </c>
      <c r="B74" s="5" t="n">
        <v>3</v>
      </c>
      <c r="C74" s="5" t="inlineStr">
        <is>
          <t>binary, numeric, numeric</t>
        </is>
      </c>
      <c r="D74" s="5" t="inlineStr">
        <is>
          <t>mixed</t>
        </is>
      </c>
      <c r="E74" t="n">
        <v>1141</v>
      </c>
      <c r="F74" t="n">
        <v>71121.90476190476</v>
      </c>
      <c r="G74" t="n">
        <v>24504.76190476191</v>
      </c>
      <c r="H74" t="n">
        <v>29137.14285714286</v>
      </c>
      <c r="I74" t="n">
        <v>10652.38095238095</v>
      </c>
      <c r="J74" t="n">
        <v>1975</v>
      </c>
      <c r="K74" t="n">
        <v>373.6666666666666</v>
      </c>
      <c r="L74" t="n">
        <v>-6209.52380952381</v>
      </c>
      <c r="M74" t="n">
        <v>11821</v>
      </c>
      <c r="N74" t="n">
        <v>107</v>
      </c>
      <c r="O74" t="n">
        <v>-6127.619047619048</v>
      </c>
      <c r="P74" t="n">
        <v>9757</v>
      </c>
      <c r="Q74" t="n">
        <v>139.3333333333333</v>
      </c>
      <c r="R74" t="n">
        <v>4141.904761904761</v>
      </c>
      <c r="S74" t="n">
        <v>9017</v>
      </c>
      <c r="T74" t="n">
        <v>353.3333333333333</v>
      </c>
      <c r="U74" t="n">
        <v>290.4761904761896</v>
      </c>
      <c r="V74" t="n">
        <v>4855</v>
      </c>
      <c r="W74" t="n">
        <v>284.3333333333333</v>
      </c>
      <c r="X74" t="n">
        <v>2003.809523809523</v>
      </c>
      <c r="Y74" t="n">
        <v>4395</v>
      </c>
      <c r="Z74" t="n">
        <v>311.3333333333333</v>
      </c>
      <c r="AA74" t="n">
        <v>-2214.285714285714</v>
      </c>
      <c r="AB74" t="n">
        <v>3656</v>
      </c>
      <c r="AC74" t="n">
        <v>197</v>
      </c>
      <c r="AD74" t="n">
        <v>694.2857142857146</v>
      </c>
      <c r="AE74" t="n">
        <v>3790</v>
      </c>
      <c r="AF74" t="n">
        <v>217.3333333333333</v>
      </c>
      <c r="AG74" t="n">
        <v>290.4761904761896</v>
      </c>
      <c r="AH74" t="n">
        <v>2804</v>
      </c>
      <c r="AI74" t="n">
        <v>284.3333333333333</v>
      </c>
      <c r="AJ74" t="n">
        <v>-1917.142857142857</v>
      </c>
      <c r="AK74" t="n">
        <v>3695</v>
      </c>
      <c r="AL74" t="n">
        <v>176.6666666666667</v>
      </c>
      <c r="AM74" t="n">
        <v>1141</v>
      </c>
      <c r="AN74" t="n">
        <v>9308.571428571429</v>
      </c>
      <c r="AO74" t="n">
        <v>1157</v>
      </c>
      <c r="AP74" t="n">
        <v>377.3333333333333</v>
      </c>
      <c r="AQ74" t="n">
        <v>545.7142857142856</v>
      </c>
      <c r="AR74" t="n">
        <v>17079</v>
      </c>
      <c r="AS74" t="n">
        <v>99</v>
      </c>
      <c r="AT74" t="n">
        <v>-9174.285714285714</v>
      </c>
      <c r="AU74" t="n">
        <v>10358</v>
      </c>
      <c r="AV74" t="n">
        <v>100.6666666666667</v>
      </c>
      <c r="AW74" t="n">
        <v>9265.714285714286</v>
      </c>
      <c r="AX74" t="n">
        <v>9158</v>
      </c>
      <c r="AY74" t="n">
        <v>266.6666666666666</v>
      </c>
      <c r="AZ74" t="n">
        <v>290.4761904761897</v>
      </c>
      <c r="BA74" t="n">
        <v>4869</v>
      </c>
      <c r="BB74" t="n">
        <v>284.3333333333333</v>
      </c>
      <c r="BC74" t="n">
        <v>1786.666666666666</v>
      </c>
      <c r="BD74" t="n">
        <v>4448</v>
      </c>
      <c r="BE74" t="n">
        <v>310</v>
      </c>
      <c r="BF74" t="n">
        <v>-2922.857142857143</v>
      </c>
      <c r="BG74" t="n">
        <v>4149</v>
      </c>
      <c r="BH74" t="n">
        <v>194</v>
      </c>
      <c r="BI74" t="n">
        <v>-336.1904761904759</v>
      </c>
      <c r="BJ74" t="n">
        <v>3698</v>
      </c>
      <c r="BK74" t="n">
        <v>206.6666666666667</v>
      </c>
      <c r="BL74" t="n">
        <v>290.4761904761897</v>
      </c>
      <c r="BM74" t="n">
        <v>2798</v>
      </c>
      <c r="BN74" t="n">
        <v>284.3333333333333</v>
      </c>
      <c r="BO74" t="n">
        <v>-1887.619047619047</v>
      </c>
      <c r="BP74" t="n">
        <v>3766</v>
      </c>
      <c r="BQ74" t="n">
        <v>177.6666666666667</v>
      </c>
    </row>
    <row r="75">
      <c r="A75" s="5" t="n">
        <v>9.000000000000002</v>
      </c>
      <c r="B75" s="5" t="n">
        <v>3</v>
      </c>
      <c r="C75" s="5" t="inlineStr">
        <is>
          <t>numeric, numeric, numeric</t>
        </is>
      </c>
      <c r="D75" s="5" t="inlineStr">
        <is>
          <t>numeric</t>
        </is>
      </c>
      <c r="E75" t="n">
        <v>43459</v>
      </c>
      <c r="F75" t="n">
        <v>2422860.239005162</v>
      </c>
      <c r="G75" t="n">
        <v>747334.1878250936</v>
      </c>
      <c r="H75" t="n">
        <v>1211155.941198302</v>
      </c>
      <c r="I75" t="n">
        <v>783987.6090777408</v>
      </c>
      <c r="J75" t="n">
        <v>141874</v>
      </c>
      <c r="K75" t="n">
        <v>12680</v>
      </c>
      <c r="L75" t="n">
        <v>491592.2258355255</v>
      </c>
      <c r="M75" t="n">
        <v>698744</v>
      </c>
      <c r="N75" t="n">
        <v>7830.666666666666</v>
      </c>
      <c r="O75" t="n">
        <v>458529.8216634371</v>
      </c>
      <c r="P75" t="n">
        <v>601723</v>
      </c>
      <c r="Q75" t="n">
        <v>7669</v>
      </c>
      <c r="R75" t="n">
        <v>724130.741423237</v>
      </c>
      <c r="S75" t="n">
        <v>597541</v>
      </c>
      <c r="T75" t="n">
        <v>11785.66666666667</v>
      </c>
      <c r="U75" t="n">
        <v>392528.6667698838</v>
      </c>
      <c r="V75" t="n">
        <v>372317</v>
      </c>
      <c r="W75" t="n">
        <v>8351.333333333332</v>
      </c>
      <c r="X75" t="n">
        <v>454107.4849813778</v>
      </c>
      <c r="Y75" t="n">
        <v>375212</v>
      </c>
      <c r="Z75" t="n">
        <v>9240.666666666666</v>
      </c>
      <c r="AA75" t="n">
        <v>581727.8554428971</v>
      </c>
      <c r="AB75" t="n">
        <v>140623</v>
      </c>
      <c r="AC75" t="n">
        <v>9647.333333333332</v>
      </c>
      <c r="AD75" t="n">
        <v>527785.9171793972</v>
      </c>
      <c r="AE75" t="n">
        <v>155103</v>
      </c>
      <c r="AF75" t="n">
        <v>9046.666666666664</v>
      </c>
      <c r="AG75" t="n">
        <v>405965.2523274145</v>
      </c>
      <c r="AH75" t="n">
        <v>167007</v>
      </c>
      <c r="AI75" t="n">
        <v>8355</v>
      </c>
      <c r="AJ75" t="n">
        <v>580949.5201099007</v>
      </c>
      <c r="AK75" t="n">
        <v>201121</v>
      </c>
      <c r="AL75" t="n">
        <v>8746.333333333334</v>
      </c>
      <c r="AM75" t="n">
        <v>42948</v>
      </c>
      <c r="AN75" t="n">
        <v>803298.863291295</v>
      </c>
      <c r="AO75" t="n">
        <v>127929</v>
      </c>
      <c r="AP75" t="n">
        <v>12659.66666666667</v>
      </c>
      <c r="AQ75" t="n">
        <v>523801.0743501381</v>
      </c>
      <c r="AR75" t="n">
        <v>970244</v>
      </c>
      <c r="AS75" t="n">
        <v>6071</v>
      </c>
      <c r="AT75" t="n">
        <v>409530.8543996649</v>
      </c>
      <c r="AU75" t="n">
        <v>498483</v>
      </c>
      <c r="AV75" t="n">
        <v>5921.333333333332</v>
      </c>
      <c r="AW75" t="n">
        <v>718358.6153018312</v>
      </c>
      <c r="AX75" t="n">
        <v>471953</v>
      </c>
      <c r="AY75" t="n">
        <v>10855</v>
      </c>
      <c r="AZ75" t="n">
        <v>341401.9799654323</v>
      </c>
      <c r="BA75" t="n">
        <v>277962</v>
      </c>
      <c r="BB75" t="n">
        <v>7546.333333333333</v>
      </c>
      <c r="BC75" t="n">
        <v>405068.1981061567</v>
      </c>
      <c r="BD75" t="n">
        <v>281233</v>
      </c>
      <c r="BE75" t="n">
        <v>8415</v>
      </c>
      <c r="BF75" t="n">
        <v>670090.6217312214</v>
      </c>
      <c r="BG75" t="n">
        <v>124135</v>
      </c>
      <c r="BH75" t="n">
        <v>9961.666666666666</v>
      </c>
      <c r="BI75" t="n">
        <v>564561.6222468343</v>
      </c>
      <c r="BJ75" t="n">
        <v>133594</v>
      </c>
      <c r="BK75" t="n">
        <v>8255.333333333332</v>
      </c>
      <c r="BL75" t="n">
        <v>354776.5941398151</v>
      </c>
      <c r="BM75" t="n">
        <v>132692</v>
      </c>
      <c r="BN75" t="n">
        <v>7550</v>
      </c>
      <c r="BO75" t="n">
        <v>639030.4595573738</v>
      </c>
      <c r="BP75" t="n">
        <v>182433</v>
      </c>
      <c r="BQ75" t="n">
        <v>8681.666666666668</v>
      </c>
    </row>
    <row r="76">
      <c r="A76" s="5" t="n">
        <v>10</v>
      </c>
      <c r="B76" s="5" t="n">
        <v>1</v>
      </c>
      <c r="C76" s="5" t="inlineStr">
        <is>
          <t>binary</t>
        </is>
      </c>
      <c r="D76" s="5" t="inlineStr">
        <is>
          <t>binary</t>
        </is>
      </c>
      <c r="E76" t="n">
        <v>4</v>
      </c>
      <c r="F76" t="n">
        <v>260.952380952381</v>
      </c>
      <c r="G76" t="n">
        <v>74.28571428571429</v>
      </c>
      <c r="H76" t="n">
        <v>95.23809523809523</v>
      </c>
      <c r="I76" t="n">
        <v>15.23809523809523</v>
      </c>
      <c r="J76" t="n">
        <v>0</v>
      </c>
      <c r="K76" t="n">
        <v>4</v>
      </c>
      <c r="L76" t="n">
        <v>-52.38095238095239</v>
      </c>
      <c r="M76" t="n">
        <v>20</v>
      </c>
      <c r="N76" t="n">
        <v>0</v>
      </c>
      <c r="O76" t="n">
        <v>-56.1904761904762</v>
      </c>
      <c r="P76" t="n">
        <v>11</v>
      </c>
      <c r="Q76" t="n">
        <v>1</v>
      </c>
      <c r="R76" t="n">
        <v>15.23809523809523</v>
      </c>
      <c r="S76" t="n">
        <v>0</v>
      </c>
      <c r="T76" t="n">
        <v>4</v>
      </c>
      <c r="U76" t="n">
        <v>15.23809523809523</v>
      </c>
      <c r="V76" t="n">
        <v>0</v>
      </c>
      <c r="W76" t="n">
        <v>4</v>
      </c>
      <c r="X76" t="n">
        <v>15.23809523809523</v>
      </c>
      <c r="Y76" t="n">
        <v>0</v>
      </c>
      <c r="Z76" t="n">
        <v>4</v>
      </c>
      <c r="AA76" t="n">
        <v>-16.19047619047619</v>
      </c>
      <c r="AB76" t="n">
        <v>9</v>
      </c>
      <c r="AC76" t="n">
        <v>1</v>
      </c>
      <c r="AD76" t="n">
        <v>-16.19047619047619</v>
      </c>
      <c r="AE76" t="n">
        <v>8</v>
      </c>
      <c r="AF76" t="n">
        <v>1</v>
      </c>
      <c r="AG76" t="n">
        <v>15.23809523809523</v>
      </c>
      <c r="AH76" t="n">
        <v>0</v>
      </c>
      <c r="AI76" t="n">
        <v>4</v>
      </c>
      <c r="AJ76" t="n">
        <v>0</v>
      </c>
      <c r="AK76" t="n">
        <v>12</v>
      </c>
      <c r="AL76" t="n">
        <v>0</v>
      </c>
      <c r="AM76" t="n">
        <v>4</v>
      </c>
      <c r="AN76" t="n">
        <v>15.23809523809523</v>
      </c>
      <c r="AO76" t="n">
        <v>0</v>
      </c>
      <c r="AP76" t="n">
        <v>4</v>
      </c>
      <c r="AQ76" t="n">
        <v>-52.38095238095239</v>
      </c>
      <c r="AR76" t="n">
        <v>28</v>
      </c>
      <c r="AS76" t="n">
        <v>0</v>
      </c>
      <c r="AT76" t="n">
        <v>-52.38095238095239</v>
      </c>
      <c r="AU76" t="n">
        <v>14</v>
      </c>
      <c r="AV76" t="n">
        <v>0</v>
      </c>
      <c r="AW76" t="n">
        <v>-11.42857142857143</v>
      </c>
      <c r="AX76" t="n">
        <v>6</v>
      </c>
      <c r="AY76" t="n">
        <v>1</v>
      </c>
      <c r="AZ76" t="n">
        <v>15.23809523809523</v>
      </c>
      <c r="BA76" t="n">
        <v>0</v>
      </c>
      <c r="BB76" t="n">
        <v>4</v>
      </c>
      <c r="BC76" t="n">
        <v>15.23809523809523</v>
      </c>
      <c r="BD76" t="n">
        <v>0</v>
      </c>
      <c r="BE76" t="n">
        <v>4</v>
      </c>
      <c r="BF76" t="n">
        <v>0</v>
      </c>
      <c r="BG76" t="n">
        <v>13</v>
      </c>
      <c r="BH76" t="n">
        <v>0</v>
      </c>
      <c r="BI76" t="n">
        <v>-16.19047619047619</v>
      </c>
      <c r="BJ76" t="n">
        <v>9</v>
      </c>
      <c r="BK76" t="n">
        <v>1</v>
      </c>
      <c r="BL76" t="n">
        <v>15.23809523809523</v>
      </c>
      <c r="BM76" t="n">
        <v>0</v>
      </c>
      <c r="BN76" t="n">
        <v>4</v>
      </c>
      <c r="BO76" t="n">
        <v>0</v>
      </c>
      <c r="BP76" t="n">
        <v>12</v>
      </c>
      <c r="BQ76" t="n">
        <v>0</v>
      </c>
    </row>
    <row r="77">
      <c r="A77" s="5" t="n">
        <v>10</v>
      </c>
      <c r="B77" s="5" t="n">
        <v>1</v>
      </c>
      <c r="C77" s="5" t="inlineStr">
        <is>
          <t>numeric</t>
        </is>
      </c>
      <c r="D77" s="5" t="inlineStr">
        <is>
          <t>numeric</t>
        </is>
      </c>
      <c r="E77" t="n">
        <v>344</v>
      </c>
      <c r="F77" t="n">
        <v>21136.16161448653</v>
      </c>
      <c r="G77" t="n">
        <v>5377.487575268827</v>
      </c>
      <c r="H77" t="n">
        <v>7649.654272938295</v>
      </c>
      <c r="I77" t="n">
        <v>5931.120154925054</v>
      </c>
      <c r="J77" t="n">
        <v>301</v>
      </c>
      <c r="K77" t="n">
        <v>242</v>
      </c>
      <c r="L77" t="n">
        <v>3728.503593861493</v>
      </c>
      <c r="M77" t="n">
        <v>6706</v>
      </c>
      <c r="N77" t="n">
        <v>155</v>
      </c>
      <c r="O77" t="n">
        <v>4029.177823146156</v>
      </c>
      <c r="P77" t="n">
        <v>921</v>
      </c>
      <c r="Q77" t="n">
        <v>141</v>
      </c>
      <c r="R77" t="n">
        <v>5539.159930256003</v>
      </c>
      <c r="S77" t="n">
        <v>1312</v>
      </c>
      <c r="T77" t="n">
        <v>231</v>
      </c>
      <c r="U77" t="n">
        <v>3729.332558677413</v>
      </c>
      <c r="V77" t="n">
        <v>744</v>
      </c>
      <c r="W77" t="n">
        <v>146</v>
      </c>
      <c r="X77" t="n">
        <v>4535.70822153738</v>
      </c>
      <c r="Y77" t="n">
        <v>695</v>
      </c>
      <c r="Z77" t="n">
        <v>176</v>
      </c>
      <c r="AA77" t="n">
        <v>4627.7664711955</v>
      </c>
      <c r="AB77" t="n">
        <v>996</v>
      </c>
      <c r="AC77" t="n">
        <v>183</v>
      </c>
      <c r="AD77" t="n">
        <v>4573.313074929306</v>
      </c>
      <c r="AE77" t="n">
        <v>1008</v>
      </c>
      <c r="AF77" t="n">
        <v>169</v>
      </c>
      <c r="AG77" t="n">
        <v>3865.660960567463</v>
      </c>
      <c r="AH77" t="n">
        <v>1139</v>
      </c>
      <c r="AI77" t="n">
        <v>144</v>
      </c>
      <c r="AJ77" t="n">
        <v>4767.913258217092</v>
      </c>
      <c r="AK77" t="n">
        <v>1267</v>
      </c>
      <c r="AL77" t="n">
        <v>163</v>
      </c>
      <c r="AM77" t="n">
        <v>383</v>
      </c>
      <c r="AN77" t="n">
        <v>5508.737025787673</v>
      </c>
      <c r="AO77" t="n">
        <v>434</v>
      </c>
      <c r="AP77" t="n">
        <v>240</v>
      </c>
      <c r="AQ77" t="n">
        <v>2310.423030126655</v>
      </c>
      <c r="AR77" t="n">
        <v>89307</v>
      </c>
      <c r="AS77" t="n">
        <v>102</v>
      </c>
      <c r="AT77" t="n">
        <v>2724.315808580101</v>
      </c>
      <c r="AU77" t="n">
        <v>1838</v>
      </c>
      <c r="AV77" t="n">
        <v>102</v>
      </c>
      <c r="AW77" t="n">
        <v>5071.62235050065</v>
      </c>
      <c r="AX77" t="n">
        <v>3614</v>
      </c>
      <c r="AY77" t="n">
        <v>226</v>
      </c>
      <c r="AZ77" t="n">
        <v>4035.015906602141</v>
      </c>
      <c r="BA77" t="n">
        <v>904</v>
      </c>
      <c r="BB77" t="n">
        <v>165</v>
      </c>
      <c r="BC77" t="n">
        <v>4716.79584351436</v>
      </c>
      <c r="BD77" t="n">
        <v>866</v>
      </c>
      <c r="BE77" t="n">
        <v>195</v>
      </c>
      <c r="BF77" t="n">
        <v>5022.004447729066</v>
      </c>
      <c r="BG77" t="n">
        <v>1487</v>
      </c>
      <c r="BH77" t="n">
        <v>208</v>
      </c>
      <c r="BI77" t="n">
        <v>4622.671489794435</v>
      </c>
      <c r="BJ77" t="n">
        <v>1324</v>
      </c>
      <c r="BK77" t="n">
        <v>183</v>
      </c>
      <c r="BL77" t="n">
        <v>4210.851462705227</v>
      </c>
      <c r="BM77" t="n">
        <v>1311</v>
      </c>
      <c r="BN77" t="n">
        <v>163</v>
      </c>
      <c r="BO77" t="n">
        <v>5333.105426672832</v>
      </c>
      <c r="BP77" t="n">
        <v>1470</v>
      </c>
      <c r="BQ77" t="n">
        <v>191</v>
      </c>
    </row>
    <row r="78">
      <c r="A78" s="5" t="n">
        <v>10</v>
      </c>
      <c r="B78" s="5" t="n">
        <v>2</v>
      </c>
      <c r="C78" s="5" t="inlineStr">
        <is>
          <t>binary, binary</t>
        </is>
      </c>
      <c r="D78" s="5" t="inlineStr">
        <is>
          <t>binary</t>
        </is>
      </c>
      <c r="E78" t="n">
        <v>96</v>
      </c>
      <c r="F78" t="n">
        <v>6245.714285714286</v>
      </c>
      <c r="G78" t="n">
        <v>1800</v>
      </c>
      <c r="H78" t="n">
        <v>2201.904761904761</v>
      </c>
      <c r="I78" t="n">
        <v>316.1904761904761</v>
      </c>
      <c r="J78" t="n">
        <v>291</v>
      </c>
      <c r="K78" t="n">
        <v>48</v>
      </c>
      <c r="L78" t="n">
        <v>-1283.809523809524</v>
      </c>
      <c r="M78" t="n">
        <v>980</v>
      </c>
      <c r="N78" t="n">
        <v>0</v>
      </c>
      <c r="O78" t="n">
        <v>-1128.571428571429</v>
      </c>
      <c r="P78" t="n">
        <v>588</v>
      </c>
      <c r="Q78" t="n">
        <v>19</v>
      </c>
      <c r="R78" t="n">
        <v>323.8095238095237</v>
      </c>
      <c r="S78" t="n">
        <v>785</v>
      </c>
      <c r="T78" t="n">
        <v>48</v>
      </c>
      <c r="U78" t="n">
        <v>323.8095238095237</v>
      </c>
      <c r="V78" t="n">
        <v>441</v>
      </c>
      <c r="W78" t="n">
        <v>48</v>
      </c>
      <c r="X78" t="n">
        <v>323.8095238095237</v>
      </c>
      <c r="Y78" t="n">
        <v>543</v>
      </c>
      <c r="Z78" t="n">
        <v>48</v>
      </c>
      <c r="AA78" t="n">
        <v>-429.5238095238095</v>
      </c>
      <c r="AB78" t="n">
        <v>474</v>
      </c>
      <c r="AC78" t="n">
        <v>14</v>
      </c>
      <c r="AD78" t="n">
        <v>-335.2380952380952</v>
      </c>
      <c r="AE78" t="n">
        <v>356</v>
      </c>
      <c r="AF78" t="n">
        <v>19</v>
      </c>
      <c r="AG78" t="n">
        <v>323.8095238095237</v>
      </c>
      <c r="AH78" t="n">
        <v>366</v>
      </c>
      <c r="AI78" t="n">
        <v>48</v>
      </c>
      <c r="AJ78" t="n">
        <v>0</v>
      </c>
      <c r="AK78" t="n">
        <v>480</v>
      </c>
      <c r="AL78" t="n">
        <v>0</v>
      </c>
      <c r="AM78" t="n">
        <v>96</v>
      </c>
      <c r="AN78" t="n">
        <v>340.9523809523808</v>
      </c>
      <c r="AO78" t="n">
        <v>281</v>
      </c>
      <c r="AP78" t="n">
        <v>48</v>
      </c>
      <c r="AQ78" t="n">
        <v>-1283.809523809524</v>
      </c>
      <c r="AR78" t="n">
        <v>1260</v>
      </c>
      <c r="AS78" t="n">
        <v>0</v>
      </c>
      <c r="AT78" t="n">
        <v>-1306.666666666667</v>
      </c>
      <c r="AU78" t="n">
        <v>1006</v>
      </c>
      <c r="AV78" t="n">
        <v>3.5</v>
      </c>
      <c r="AW78" t="n">
        <v>-315.2380952380953</v>
      </c>
      <c r="AX78" t="n">
        <v>843</v>
      </c>
      <c r="AY78" t="n">
        <v>15</v>
      </c>
      <c r="AZ78" t="n">
        <v>323.8095238095237</v>
      </c>
      <c r="BA78" t="n">
        <v>415</v>
      </c>
      <c r="BB78" t="n">
        <v>48</v>
      </c>
      <c r="BC78" t="n">
        <v>323.8095238095237</v>
      </c>
      <c r="BD78" t="n">
        <v>521</v>
      </c>
      <c r="BE78" t="n">
        <v>48</v>
      </c>
      <c r="BF78" t="n">
        <v>-35.23809523809525</v>
      </c>
      <c r="BG78" t="n">
        <v>544</v>
      </c>
      <c r="BH78" t="n">
        <v>2</v>
      </c>
      <c r="BI78" t="n">
        <v>-429.5238095238095</v>
      </c>
      <c r="BJ78" t="n">
        <v>422</v>
      </c>
      <c r="BK78" t="n">
        <v>14</v>
      </c>
      <c r="BL78" t="n">
        <v>323.8095238095237</v>
      </c>
      <c r="BM78" t="n">
        <v>408</v>
      </c>
      <c r="BN78" t="n">
        <v>48</v>
      </c>
      <c r="BO78" t="n">
        <v>0</v>
      </c>
      <c r="BP78" t="n">
        <v>480</v>
      </c>
      <c r="BQ78" t="n">
        <v>0</v>
      </c>
    </row>
    <row r="79">
      <c r="A79" s="5" t="n">
        <v>10</v>
      </c>
      <c r="B79" s="5" t="n">
        <v>2</v>
      </c>
      <c r="C79" s="5" t="inlineStr">
        <is>
          <t>binary, numeric</t>
        </is>
      </c>
      <c r="D79" s="5" t="inlineStr">
        <is>
          <t>mixed</t>
        </is>
      </c>
      <c r="E79" t="n">
        <v>325</v>
      </c>
      <c r="F79" t="n">
        <v>16129.32900432901</v>
      </c>
      <c r="G79" t="n">
        <v>9433.290043290042</v>
      </c>
      <c r="H79" t="n">
        <v>7724.61038961039</v>
      </c>
      <c r="I79" t="n">
        <v>6884.329004329004</v>
      </c>
      <c r="J79" t="n">
        <v>774</v>
      </c>
      <c r="K79" t="n">
        <v>162.5</v>
      </c>
      <c r="L79" t="n">
        <v>-1324.707792207793</v>
      </c>
      <c r="M79" t="n">
        <v>1450</v>
      </c>
      <c r="N79" t="n">
        <v>92.5</v>
      </c>
      <c r="O79" t="n">
        <v>-2923.322510822512</v>
      </c>
      <c r="P79" t="n">
        <v>1326</v>
      </c>
      <c r="Q79" t="n">
        <v>103</v>
      </c>
      <c r="R79" t="n">
        <v>4157.597402597403</v>
      </c>
      <c r="S79" t="n">
        <v>1125</v>
      </c>
      <c r="T79" t="n">
        <v>156.5</v>
      </c>
      <c r="U79" t="n">
        <v>-1758.679653679654</v>
      </c>
      <c r="V79" t="n">
        <v>748</v>
      </c>
      <c r="W79" t="n">
        <v>128.5</v>
      </c>
      <c r="X79" t="n">
        <v>3959.502164502164</v>
      </c>
      <c r="Y79" t="n">
        <v>729</v>
      </c>
      <c r="Z79" t="n">
        <v>156.5</v>
      </c>
      <c r="AA79" t="n">
        <v>-2143.517316017316</v>
      </c>
      <c r="AB79" t="n">
        <v>600</v>
      </c>
      <c r="AC79" t="n">
        <v>62</v>
      </c>
      <c r="AD79" t="n">
        <v>63.92857142857082</v>
      </c>
      <c r="AE79" t="n">
        <v>601</v>
      </c>
      <c r="AF79" t="n">
        <v>88</v>
      </c>
      <c r="AG79" t="n">
        <v>-1388.279220779221</v>
      </c>
      <c r="AH79" t="n">
        <v>478</v>
      </c>
      <c r="AI79" t="n">
        <v>84.5</v>
      </c>
      <c r="AJ79" t="n">
        <v>9181.244588744588</v>
      </c>
      <c r="AK79" t="n">
        <v>1085</v>
      </c>
      <c r="AL79" t="n">
        <v>97.5</v>
      </c>
      <c r="AM79" t="n">
        <v>421</v>
      </c>
      <c r="AN79" t="n">
        <v>6591.85064935065</v>
      </c>
      <c r="AO79" t="n">
        <v>774</v>
      </c>
      <c r="AP79" t="n">
        <v>209</v>
      </c>
      <c r="AQ79" t="n">
        <v>899.0367965367968</v>
      </c>
      <c r="AR79" t="n">
        <v>2228</v>
      </c>
      <c r="AS79" t="n">
        <v>56</v>
      </c>
      <c r="AT79" t="n">
        <v>-391.1147186147189</v>
      </c>
      <c r="AU79" t="n">
        <v>1926</v>
      </c>
      <c r="AV79" t="n">
        <v>117</v>
      </c>
      <c r="AW79" t="n">
        <v>5050.08658008658</v>
      </c>
      <c r="AX79" t="n">
        <v>1646</v>
      </c>
      <c r="AY79" t="n">
        <v>134.5</v>
      </c>
      <c r="AZ79" t="n">
        <v>-1133.679653679654</v>
      </c>
      <c r="BA79" t="n">
        <v>1069</v>
      </c>
      <c r="BB79" t="n">
        <v>176.5</v>
      </c>
      <c r="BC79" t="n">
        <v>4534.502164502164</v>
      </c>
      <c r="BD79" t="n">
        <v>1027</v>
      </c>
      <c r="BE79" t="n">
        <v>204.5</v>
      </c>
      <c r="BF79" t="n">
        <v>7571.666666666667</v>
      </c>
      <c r="BG79" t="n">
        <v>686</v>
      </c>
      <c r="BH79" t="n">
        <v>169.5</v>
      </c>
      <c r="BI79" t="n">
        <v>854.6428571428565</v>
      </c>
      <c r="BJ79" t="n">
        <v>637</v>
      </c>
      <c r="BK79" t="n">
        <v>124.5</v>
      </c>
      <c r="BL79" t="n">
        <v>-329.9458874458876</v>
      </c>
      <c r="BM79" t="n">
        <v>591</v>
      </c>
      <c r="BN79" t="n">
        <v>132.5</v>
      </c>
      <c r="BO79" t="n">
        <v>10216.72077922078</v>
      </c>
      <c r="BP79" t="n">
        <v>1247</v>
      </c>
      <c r="BQ79" t="n">
        <v>145.5</v>
      </c>
    </row>
    <row r="80">
      <c r="A80" s="5" t="n">
        <v>10</v>
      </c>
      <c r="B80" s="5" t="n">
        <v>2</v>
      </c>
      <c r="C80" s="5" t="inlineStr">
        <is>
          <t>numeric, numeric</t>
        </is>
      </c>
      <c r="D80" s="5" t="inlineStr">
        <is>
          <t>numeric</t>
        </is>
      </c>
      <c r="E80" t="n">
        <v>5721</v>
      </c>
      <c r="F80" t="n">
        <v>334946.1844492442</v>
      </c>
      <c r="G80" t="n">
        <v>69998.54705811809</v>
      </c>
      <c r="H80" t="n">
        <v>137962.0878018267</v>
      </c>
      <c r="I80" t="n">
        <v>94804.88587044243</v>
      </c>
      <c r="J80" t="n">
        <v>22059</v>
      </c>
      <c r="K80" t="n">
        <v>2201</v>
      </c>
      <c r="L80" t="n">
        <v>57433.37233799355</v>
      </c>
      <c r="M80" t="n">
        <v>531768</v>
      </c>
      <c r="N80" t="n">
        <v>1362</v>
      </c>
      <c r="O80" t="n">
        <v>57039.13558521105</v>
      </c>
      <c r="P80" t="n">
        <v>530604</v>
      </c>
      <c r="Q80" t="n">
        <v>1189</v>
      </c>
      <c r="R80" t="n">
        <v>91519.25985970657</v>
      </c>
      <c r="S80" t="n">
        <v>527613</v>
      </c>
      <c r="T80" t="n">
        <v>2107.5</v>
      </c>
      <c r="U80" t="n">
        <v>54065.67183695199</v>
      </c>
      <c r="V80" t="n">
        <v>178452</v>
      </c>
      <c r="W80" t="n">
        <v>1201</v>
      </c>
      <c r="X80" t="n">
        <v>62732.81189541783</v>
      </c>
      <c r="Y80" t="n">
        <v>170709</v>
      </c>
      <c r="Z80" t="n">
        <v>1372</v>
      </c>
      <c r="AA80" t="n">
        <v>71593.54822657103</v>
      </c>
      <c r="AB80" t="n">
        <v>50302</v>
      </c>
      <c r="AC80" t="n">
        <v>1639.5</v>
      </c>
      <c r="AD80" t="n">
        <v>64540.01192225172</v>
      </c>
      <c r="AE80" t="n">
        <v>54369</v>
      </c>
      <c r="AF80" t="n">
        <v>1400</v>
      </c>
      <c r="AG80" t="n">
        <v>56421.76227495304</v>
      </c>
      <c r="AH80" t="n">
        <v>71007</v>
      </c>
      <c r="AI80" t="n">
        <v>1204.5</v>
      </c>
      <c r="AJ80" t="n">
        <v>72413.68238849998</v>
      </c>
      <c r="AK80" t="n">
        <v>34781</v>
      </c>
      <c r="AL80" t="n">
        <v>1557.5</v>
      </c>
      <c r="AM80" t="n">
        <v>6462</v>
      </c>
      <c r="AN80" t="n">
        <v>86770.30001108095</v>
      </c>
      <c r="AO80" t="n">
        <v>24621</v>
      </c>
      <c r="AP80" t="n">
        <v>2263</v>
      </c>
      <c r="AQ80" t="n">
        <v>37314.81675011057</v>
      </c>
      <c r="AR80" t="n">
        <v>530574</v>
      </c>
      <c r="AS80" t="n">
        <v>1085</v>
      </c>
      <c r="AT80" t="n">
        <v>43524.2174572907</v>
      </c>
      <c r="AU80" t="n">
        <v>306387</v>
      </c>
      <c r="AV80" t="n">
        <v>1037.5</v>
      </c>
      <c r="AW80" t="n">
        <v>81064.85496591555</v>
      </c>
      <c r="AX80" t="n">
        <v>301279</v>
      </c>
      <c r="AY80" t="n">
        <v>2045</v>
      </c>
      <c r="AZ80" t="n">
        <v>59942.71385038247</v>
      </c>
      <c r="BA80" t="n">
        <v>92694</v>
      </c>
      <c r="BB80" t="n">
        <v>1417.5</v>
      </c>
      <c r="BC80" t="n">
        <v>69135.27100288059</v>
      </c>
      <c r="BD80" t="n">
        <v>93105</v>
      </c>
      <c r="BE80" t="n">
        <v>1630.5</v>
      </c>
      <c r="BF80" t="n">
        <v>77180.0023446296</v>
      </c>
      <c r="BG80" t="n">
        <v>44174</v>
      </c>
      <c r="BH80" t="n">
        <v>1948</v>
      </c>
      <c r="BI80" t="n">
        <v>67456.73549611776</v>
      </c>
      <c r="BJ80" t="n">
        <v>41292</v>
      </c>
      <c r="BK80" t="n">
        <v>1593.5</v>
      </c>
      <c r="BL80" t="n">
        <v>62995.52541413507</v>
      </c>
      <c r="BM80" t="n">
        <v>45506</v>
      </c>
      <c r="BN80" t="n">
        <v>1418</v>
      </c>
      <c r="BO80" t="n">
        <v>76813.09326313465</v>
      </c>
      <c r="BP80" t="n">
        <v>40259</v>
      </c>
      <c r="BQ80" t="n">
        <v>1718.5</v>
      </c>
    </row>
    <row r="81">
      <c r="A81" s="5" t="n">
        <v>10</v>
      </c>
      <c r="B81" s="5" t="n">
        <v>3</v>
      </c>
      <c r="C81" s="5" t="inlineStr">
        <is>
          <t>binary, binary, binary</t>
        </is>
      </c>
      <c r="D81" s="5" t="inlineStr">
        <is>
          <t>binary</t>
        </is>
      </c>
      <c r="E81" t="n">
        <v>768</v>
      </c>
      <c r="F81" t="n">
        <v>49834.28571428572</v>
      </c>
      <c r="G81" t="n">
        <v>14531.42857142857</v>
      </c>
      <c r="H81" t="n">
        <v>17340.95238095238</v>
      </c>
      <c r="I81" t="n">
        <v>2330.476190476191</v>
      </c>
      <c r="J81" t="n">
        <v>2948</v>
      </c>
      <c r="K81" t="n">
        <v>256</v>
      </c>
      <c r="L81" t="n">
        <v>-10436.19047619048</v>
      </c>
      <c r="M81" t="n">
        <v>11616</v>
      </c>
      <c r="N81" t="n">
        <v>0</v>
      </c>
      <c r="O81" t="n">
        <v>-7691.428571428572</v>
      </c>
      <c r="P81" t="n">
        <v>10080</v>
      </c>
      <c r="Q81" t="n">
        <v>129.3333333333333</v>
      </c>
      <c r="R81" t="n">
        <v>2396.190476190476</v>
      </c>
      <c r="S81" t="n">
        <v>10918</v>
      </c>
      <c r="T81" t="n">
        <v>256</v>
      </c>
      <c r="U81" t="n">
        <v>2396.190476190476</v>
      </c>
      <c r="V81" t="n">
        <v>7944</v>
      </c>
      <c r="W81" t="n">
        <v>256</v>
      </c>
      <c r="X81" t="n">
        <v>2396.190476190476</v>
      </c>
      <c r="Y81" t="n">
        <v>8676</v>
      </c>
      <c r="Z81" t="n">
        <v>256</v>
      </c>
      <c r="AA81" t="n">
        <v>-3641.904761904761</v>
      </c>
      <c r="AB81" t="n">
        <v>5328</v>
      </c>
      <c r="AC81" t="n">
        <v>105.3333333333333</v>
      </c>
      <c r="AD81" t="n">
        <v>-2344.761904761905</v>
      </c>
      <c r="AE81" t="n">
        <v>4772</v>
      </c>
      <c r="AF81" t="n">
        <v>129.3333333333333</v>
      </c>
      <c r="AG81" t="n">
        <v>2396.190476190476</v>
      </c>
      <c r="AH81" t="n">
        <v>5550</v>
      </c>
      <c r="AI81" t="n">
        <v>256</v>
      </c>
      <c r="AJ81" t="n">
        <v>0</v>
      </c>
      <c r="AK81" t="n">
        <v>4352</v>
      </c>
      <c r="AL81" t="n">
        <v>0</v>
      </c>
      <c r="AM81" t="n">
        <v>768</v>
      </c>
      <c r="AN81" t="n">
        <v>2710.476190476191</v>
      </c>
      <c r="AO81" t="n">
        <v>2970</v>
      </c>
      <c r="AP81" t="n">
        <v>256</v>
      </c>
      <c r="AQ81" t="n">
        <v>-10436.19047619048</v>
      </c>
      <c r="AR81" t="n">
        <v>12976</v>
      </c>
      <c r="AS81" t="n">
        <v>0</v>
      </c>
      <c r="AT81" t="n">
        <v>-10746.66666666667</v>
      </c>
      <c r="AU81" t="n">
        <v>11856</v>
      </c>
      <c r="AV81" t="n">
        <v>32.66666666666666</v>
      </c>
      <c r="AW81" t="n">
        <v>-2723.809523809523</v>
      </c>
      <c r="AX81" t="n">
        <v>11002</v>
      </c>
      <c r="AY81" t="n">
        <v>108</v>
      </c>
      <c r="AZ81" t="n">
        <v>2396.190476190476</v>
      </c>
      <c r="BA81" t="n">
        <v>8022</v>
      </c>
      <c r="BB81" t="n">
        <v>256</v>
      </c>
      <c r="BC81" t="n">
        <v>2396.190476190476</v>
      </c>
      <c r="BD81" t="n">
        <v>8600</v>
      </c>
      <c r="BE81" t="n">
        <v>256</v>
      </c>
      <c r="BF81" t="n">
        <v>-443.8095238095239</v>
      </c>
      <c r="BG81" t="n">
        <v>5668</v>
      </c>
      <c r="BH81" t="n">
        <v>41.33333333333333</v>
      </c>
      <c r="BI81" t="n">
        <v>-3641.904761904761</v>
      </c>
      <c r="BJ81" t="n">
        <v>5084</v>
      </c>
      <c r="BK81" t="n">
        <v>105.3333333333333</v>
      </c>
      <c r="BL81" t="n">
        <v>2396.190476190476</v>
      </c>
      <c r="BM81" t="n">
        <v>5754</v>
      </c>
      <c r="BN81" t="n">
        <v>256</v>
      </c>
      <c r="BO81" t="n">
        <v>0</v>
      </c>
      <c r="BP81" t="n">
        <v>4352</v>
      </c>
      <c r="BQ81" t="n">
        <v>0</v>
      </c>
    </row>
    <row r="82">
      <c r="A82" s="5" t="n">
        <v>10</v>
      </c>
      <c r="B82" s="5" t="n">
        <v>3</v>
      </c>
      <c r="C82" s="5" t="inlineStr">
        <is>
          <t>binary, binary, numeric</t>
        </is>
      </c>
      <c r="D82" s="5" t="inlineStr">
        <is>
          <t>mixed</t>
        </is>
      </c>
      <c r="E82" t="n">
        <v>7674</v>
      </c>
      <c r="F82" t="n">
        <v>379903.3766233766</v>
      </c>
      <c r="G82" t="n">
        <v>223022.3376623376</v>
      </c>
      <c r="H82" t="n">
        <v>179399.393939394</v>
      </c>
      <c r="I82" t="n">
        <v>154169.4372294372</v>
      </c>
      <c r="J82" t="n">
        <v>25996</v>
      </c>
      <c r="K82" t="n">
        <v>2558</v>
      </c>
      <c r="L82" t="n">
        <v>-32363.89610389611</v>
      </c>
      <c r="M82" t="n">
        <v>36355</v>
      </c>
      <c r="N82" t="n">
        <v>1465.666666666667</v>
      </c>
      <c r="O82" t="n">
        <v>-62782.85714285715</v>
      </c>
      <c r="P82" t="n">
        <v>31794</v>
      </c>
      <c r="Q82" t="n">
        <v>1700.333333333333</v>
      </c>
      <c r="R82" t="n">
        <v>92750.12987012988</v>
      </c>
      <c r="S82" t="n">
        <v>33465</v>
      </c>
      <c r="T82" t="n">
        <v>2494.666666666667</v>
      </c>
      <c r="U82" t="n">
        <v>-37362.85714285715</v>
      </c>
      <c r="V82" t="n">
        <v>23119</v>
      </c>
      <c r="W82" t="n">
        <v>2062</v>
      </c>
      <c r="X82" t="n">
        <v>89935.84415584416</v>
      </c>
      <c r="Y82" t="n">
        <v>24317</v>
      </c>
      <c r="Z82" t="n">
        <v>2510</v>
      </c>
      <c r="AA82" t="n">
        <v>-47919.5670995671</v>
      </c>
      <c r="AB82" t="n">
        <v>16232</v>
      </c>
      <c r="AC82" t="n">
        <v>1215.333333333333</v>
      </c>
      <c r="AD82" t="n">
        <v>3854.718614718604</v>
      </c>
      <c r="AE82" t="n">
        <v>15539</v>
      </c>
      <c r="AF82" t="n">
        <v>1574.333333333333</v>
      </c>
      <c r="AG82" t="n">
        <v>-31224.32900432901</v>
      </c>
      <c r="AH82" t="n">
        <v>15299</v>
      </c>
      <c r="AI82" t="n">
        <v>1550</v>
      </c>
      <c r="AJ82" t="n">
        <v>220101.8181818182</v>
      </c>
      <c r="AK82" t="n">
        <v>28841</v>
      </c>
      <c r="AL82" t="n">
        <v>1607.666666666667</v>
      </c>
      <c r="AM82" t="n">
        <v>8474</v>
      </c>
      <c r="AN82" t="n">
        <v>145475.6385281385</v>
      </c>
      <c r="AO82" t="n">
        <v>26194</v>
      </c>
      <c r="AP82" t="n">
        <v>2820.666666666667</v>
      </c>
      <c r="AQ82" t="n">
        <v>8322.597402597403</v>
      </c>
      <c r="AR82" t="n">
        <v>45626</v>
      </c>
      <c r="AS82" t="n">
        <v>697</v>
      </c>
      <c r="AT82" t="n">
        <v>-11642.59740259741</v>
      </c>
      <c r="AU82" t="n">
        <v>36523</v>
      </c>
      <c r="AV82" t="n">
        <v>1370</v>
      </c>
      <c r="AW82" t="n">
        <v>104500.5411255411</v>
      </c>
      <c r="AX82" t="n">
        <v>36848</v>
      </c>
      <c r="AY82" t="n">
        <v>1639</v>
      </c>
      <c r="AZ82" t="n">
        <v>-32562.85714285715</v>
      </c>
      <c r="BA82" t="n">
        <v>24373</v>
      </c>
      <c r="BB82" t="n">
        <v>2328.666666666667</v>
      </c>
      <c r="BC82" t="n">
        <v>93935.84415584417</v>
      </c>
      <c r="BD82" t="n">
        <v>25622</v>
      </c>
      <c r="BE82" t="n">
        <v>2776.666666666667</v>
      </c>
      <c r="BF82" t="n">
        <v>169303.5281385281</v>
      </c>
      <c r="BG82" t="n">
        <v>17527</v>
      </c>
      <c r="BH82" t="n">
        <v>2348.666666666667</v>
      </c>
      <c r="BI82" t="n">
        <v>8280.43290043289</v>
      </c>
      <c r="BJ82" t="n">
        <v>15280</v>
      </c>
      <c r="BK82" t="n">
        <v>1770</v>
      </c>
      <c r="BL82" t="n">
        <v>-22499.32900432901</v>
      </c>
      <c r="BM82" t="n">
        <v>15794</v>
      </c>
      <c r="BN82" t="n">
        <v>1816.666666666667</v>
      </c>
      <c r="BO82" t="n">
        <v>228573.4848484849</v>
      </c>
      <c r="BP82" t="n">
        <v>29628</v>
      </c>
      <c r="BQ82" t="n">
        <v>1876</v>
      </c>
    </row>
    <row r="83">
      <c r="A83" s="5" t="n">
        <v>10</v>
      </c>
      <c r="B83" s="5" t="n">
        <v>3</v>
      </c>
      <c r="C83" s="5" t="inlineStr">
        <is>
          <t>binary, numeric, numeric</t>
        </is>
      </c>
      <c r="D83" s="5" t="inlineStr">
        <is>
          <t>mixed</t>
        </is>
      </c>
      <c r="E83" t="n">
        <v>1076</v>
      </c>
      <c r="F83" t="n">
        <v>66356.19047619047</v>
      </c>
      <c r="G83" t="n">
        <v>25194.28571428571</v>
      </c>
      <c r="H83" t="n">
        <v>27474.28571428571</v>
      </c>
      <c r="I83" t="n">
        <v>8829.523809523809</v>
      </c>
      <c r="J83" t="n">
        <v>2210</v>
      </c>
      <c r="K83" t="n">
        <v>357.3333333333333</v>
      </c>
      <c r="L83" t="n">
        <v>-5708.571428571429</v>
      </c>
      <c r="M83" t="n">
        <v>11738</v>
      </c>
      <c r="N83" t="n">
        <v>100.6666666666667</v>
      </c>
      <c r="O83" t="n">
        <v>-9380.952380952382</v>
      </c>
      <c r="P83" t="n">
        <v>10593</v>
      </c>
      <c r="Q83" t="n">
        <v>146.6666666666667</v>
      </c>
      <c r="R83" t="n">
        <v>2124.761904761905</v>
      </c>
      <c r="S83" t="n">
        <v>9327</v>
      </c>
      <c r="T83" t="n">
        <v>324.6666666666666</v>
      </c>
      <c r="U83" t="n">
        <v>-1316.190476190477</v>
      </c>
      <c r="V83" t="n">
        <v>4264</v>
      </c>
      <c r="W83" t="n">
        <v>262.6666666666666</v>
      </c>
      <c r="X83" t="n">
        <v>151.4285714285709</v>
      </c>
      <c r="Y83" t="n">
        <v>4065</v>
      </c>
      <c r="Z83" t="n">
        <v>295</v>
      </c>
      <c r="AA83" t="n">
        <v>-8095.238095238095</v>
      </c>
      <c r="AB83" t="n">
        <v>3319</v>
      </c>
      <c r="AC83" t="n">
        <v>190.6666666666667</v>
      </c>
      <c r="AD83" t="n">
        <v>-4678.095238095239</v>
      </c>
      <c r="AE83" t="n">
        <v>3440</v>
      </c>
      <c r="AF83" t="n">
        <v>201.3333333333333</v>
      </c>
      <c r="AG83" t="n">
        <v>-1316.190476190477</v>
      </c>
      <c r="AH83" t="n">
        <v>2551</v>
      </c>
      <c r="AI83" t="n">
        <v>262.6666666666666</v>
      </c>
      <c r="AJ83" t="n">
        <v>-2108.571428571428</v>
      </c>
      <c r="AK83" t="n">
        <v>3584</v>
      </c>
      <c r="AL83" t="n">
        <v>141.6666666666667</v>
      </c>
      <c r="AM83" t="n">
        <v>1076</v>
      </c>
      <c r="AN83" t="n">
        <v>6686.666666666667</v>
      </c>
      <c r="AO83" t="n">
        <v>1403</v>
      </c>
      <c r="AP83" t="n">
        <v>356.6666666666666</v>
      </c>
      <c r="AQ83" t="n">
        <v>739.9999999999997</v>
      </c>
      <c r="AR83" t="n">
        <v>15241</v>
      </c>
      <c r="AS83" t="n">
        <v>82.66666666666666</v>
      </c>
      <c r="AT83" t="n">
        <v>-10760.95238095238</v>
      </c>
      <c r="AU83" t="n">
        <v>10920</v>
      </c>
      <c r="AV83" t="n">
        <v>110</v>
      </c>
      <c r="AW83" t="n">
        <v>-1186.666666666667</v>
      </c>
      <c r="AX83" t="n">
        <v>9450</v>
      </c>
      <c r="AY83" t="n">
        <v>263</v>
      </c>
      <c r="AZ83" t="n">
        <v>-1316.190476190477</v>
      </c>
      <c r="BA83" t="n">
        <v>4390</v>
      </c>
      <c r="BB83" t="n">
        <v>262.6666666666666</v>
      </c>
      <c r="BC83" t="n">
        <v>151.4285714285709</v>
      </c>
      <c r="BD83" t="n">
        <v>4194</v>
      </c>
      <c r="BE83" t="n">
        <v>295</v>
      </c>
      <c r="BF83" t="n">
        <v>-4542.857142857143</v>
      </c>
      <c r="BG83" t="n">
        <v>3742</v>
      </c>
      <c r="BH83" t="n">
        <v>196.6666666666667</v>
      </c>
      <c r="BI83" t="n">
        <v>-5288.571428571428</v>
      </c>
      <c r="BJ83" t="n">
        <v>3353</v>
      </c>
      <c r="BK83" t="n">
        <v>193.3333333333333</v>
      </c>
      <c r="BL83" t="n">
        <v>-1316.190476190477</v>
      </c>
      <c r="BM83" t="n">
        <v>2533</v>
      </c>
      <c r="BN83" t="n">
        <v>262.6666666666666</v>
      </c>
      <c r="BO83" t="n">
        <v>-2581.904761904762</v>
      </c>
      <c r="BP83" t="n">
        <v>3616</v>
      </c>
      <c r="BQ83" t="n">
        <v>143</v>
      </c>
    </row>
    <row r="84">
      <c r="A84" s="5" t="n">
        <v>10</v>
      </c>
      <c r="B84" s="5" t="n">
        <v>3</v>
      </c>
      <c r="C84" s="5" t="inlineStr">
        <is>
          <t>numeric, numeric, numeric</t>
        </is>
      </c>
      <c r="D84" s="5" t="inlineStr">
        <is>
          <t>numeric</t>
        </is>
      </c>
      <c r="E84" t="n">
        <v>43979</v>
      </c>
      <c r="F84" t="n">
        <v>2451005.88105777</v>
      </c>
      <c r="G84" t="n">
        <v>802305.1413917714</v>
      </c>
      <c r="H84" t="n">
        <v>1276155.393165499</v>
      </c>
      <c r="I84" t="n">
        <v>828269.0221175898</v>
      </c>
      <c r="J84" t="n">
        <v>129457</v>
      </c>
      <c r="K84" t="n">
        <v>13068.66666666666</v>
      </c>
      <c r="L84" t="n">
        <v>533926.8311287911</v>
      </c>
      <c r="M84" t="n">
        <v>767990</v>
      </c>
      <c r="N84" t="n">
        <v>7819.999999999999</v>
      </c>
      <c r="O84" t="n">
        <v>489867.407406192</v>
      </c>
      <c r="P84" t="n">
        <v>607778</v>
      </c>
      <c r="Q84" t="n">
        <v>7574.333333333332</v>
      </c>
      <c r="R84" t="n">
        <v>752224.2852853996</v>
      </c>
      <c r="S84" t="n">
        <v>605297</v>
      </c>
      <c r="T84" t="n">
        <v>11952</v>
      </c>
      <c r="U84" t="n">
        <v>347723.0986195358</v>
      </c>
      <c r="V84" t="n">
        <v>298901</v>
      </c>
      <c r="W84" t="n">
        <v>7503.666666666666</v>
      </c>
      <c r="X84" t="n">
        <v>413608.1591958541</v>
      </c>
      <c r="Y84" t="n">
        <v>304972</v>
      </c>
      <c r="Z84" t="n">
        <v>8543.666666666666</v>
      </c>
      <c r="AA84" t="n">
        <v>621593.5807539141</v>
      </c>
      <c r="AB84" t="n">
        <v>136091</v>
      </c>
      <c r="AC84" t="n">
        <v>9692.333333333332</v>
      </c>
      <c r="AD84" t="n">
        <v>554555.4670986703</v>
      </c>
      <c r="AE84" t="n">
        <v>148739</v>
      </c>
      <c r="AF84" t="n">
        <v>8938</v>
      </c>
      <c r="AG84" t="n">
        <v>362205.9311651077</v>
      </c>
      <c r="AH84" t="n">
        <v>146519</v>
      </c>
      <c r="AI84" t="n">
        <v>7507.333333333333</v>
      </c>
      <c r="AJ84" t="n">
        <v>642413.7545792996</v>
      </c>
      <c r="AK84" t="n">
        <v>198407</v>
      </c>
      <c r="AL84" t="n">
        <v>8934.666666666666</v>
      </c>
      <c r="AM84" t="n">
        <v>43269</v>
      </c>
      <c r="AN84" t="n">
        <v>800133.8210746881</v>
      </c>
      <c r="AO84" t="n">
        <v>125703</v>
      </c>
      <c r="AP84" t="n">
        <v>12709.33333333333</v>
      </c>
      <c r="AQ84" t="n">
        <v>494645.1567337833</v>
      </c>
      <c r="AR84" t="n">
        <v>1005062</v>
      </c>
      <c r="AS84" t="n">
        <v>6096.333333333332</v>
      </c>
      <c r="AT84" t="n">
        <v>429936.0376264747</v>
      </c>
      <c r="AU84" t="n">
        <v>531467</v>
      </c>
      <c r="AV84" t="n">
        <v>5601.333333333333</v>
      </c>
      <c r="AW84" t="n">
        <v>720466.6656021627</v>
      </c>
      <c r="AX84" t="n">
        <v>513932</v>
      </c>
      <c r="AY84" t="n">
        <v>11017</v>
      </c>
      <c r="AZ84" t="n">
        <v>344758.6529270902</v>
      </c>
      <c r="BA84" t="n">
        <v>256652</v>
      </c>
      <c r="BB84" t="n">
        <v>7460</v>
      </c>
      <c r="BC84" t="n">
        <v>411164.7762011478</v>
      </c>
      <c r="BD84" t="n">
        <v>259289</v>
      </c>
      <c r="BE84" t="n">
        <v>8494.666666666666</v>
      </c>
      <c r="BF84" t="n">
        <v>672897.0972580931</v>
      </c>
      <c r="BG84" t="n">
        <v>129873</v>
      </c>
      <c r="BH84" t="n">
        <v>9999.666666666664</v>
      </c>
      <c r="BI84" t="n">
        <v>572421.1282746356</v>
      </c>
      <c r="BJ84" t="n">
        <v>141666</v>
      </c>
      <c r="BK84" t="n">
        <v>8170.333333333333</v>
      </c>
      <c r="BL84" t="n">
        <v>360348.9962057021</v>
      </c>
      <c r="BM84" t="n">
        <v>138232</v>
      </c>
      <c r="BN84" t="n">
        <v>7463.666666666666</v>
      </c>
      <c r="BO84" t="n">
        <v>644345.9233200974</v>
      </c>
      <c r="BP84" t="n">
        <v>187031</v>
      </c>
      <c r="BQ84" t="n">
        <v>8894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2025-04-24T10:00:51Z</dcterms:created>
  <dcterms:modified xmlns:dcterms="http://purl.org/dc/terms/" xmlns:xsi="http://www.w3.org/2001/XMLSchema-instance" xsi:type="dcterms:W3CDTF">2025-04-26T17:17:52Z</dcterms:modified>
  <cp:lastModifiedBy>יואב זלינגר</cp:lastModifiedBy>
</cp:coreProperties>
</file>